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shikha/Desktop/CM_collaboration_1_updated/"/>
    </mc:Choice>
  </mc:AlternateContent>
  <xr:revisionPtr revIDLastSave="0" documentId="13_ncr:1_{2BABC1C5-AF13-8547-9DF2-1BE62E366F98}" xr6:coauthVersionLast="47" xr6:coauthVersionMax="47" xr10:uidLastSave="{00000000-0000-0000-0000-000000000000}"/>
  <bookViews>
    <workbookView xWindow="0" yWindow="500" windowWidth="28800" windowHeight="17500" tabRatio="814" activeTab="10" xr2:uid="{00000000-000D-0000-FFFF-FFFF00000000}"/>
  </bookViews>
  <sheets>
    <sheet name="Options" sheetId="1" r:id="rId1"/>
    <sheet name="Expected Arrivals" sheetId="15" r:id="rId2"/>
    <sheet name="Items" sheetId="2" r:id="rId3"/>
    <sheet name="Work Centers" sheetId="3" r:id="rId4"/>
    <sheet name="Qualifications" sheetId="4" r:id="rId5"/>
    <sheet name="BOM" sheetId="5" r:id="rId6"/>
    <sheet name="Yield" sheetId="6" r:id="rId7"/>
    <sheet name="Work Center Parameters" sheetId="7" r:id="rId8"/>
    <sheet name="Projects" sheetId="8" r:id="rId9"/>
    <sheet name="Dual Sourcing" sheetId="9" r:id="rId10"/>
    <sheet name="Forecast" sheetId="10" r:id="rId11"/>
    <sheet name="Capacity Target" sheetId="11" r:id="rId12"/>
    <sheet name="Simulation Instructions" sheetId="12" r:id="rId13"/>
    <sheet name="Relations" sheetId="13" r:id="rId14"/>
    <sheet name="Validation" sheetId="14" state="hidden" r:id="rId15"/>
  </sheets>
  <externalReferences>
    <externalReference r:id="rId1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0258" i="14" l="1"/>
  <c r="AE10258" i="14"/>
  <c r="AD10258" i="14"/>
  <c r="AF10257" i="14"/>
  <c r="AE10257" i="14"/>
  <c r="AD10257" i="14"/>
  <c r="AF10256" i="14"/>
  <c r="AE10256" i="14"/>
  <c r="AD10256" i="14"/>
  <c r="AF10255" i="14"/>
  <c r="AE10255" i="14"/>
  <c r="AD10255" i="14"/>
  <c r="AF10254" i="14"/>
  <c r="AE10254" i="14"/>
  <c r="AD10254" i="14"/>
  <c r="AF10253" i="14"/>
  <c r="AE10253" i="14"/>
  <c r="AD10253" i="14"/>
  <c r="AF10252" i="14"/>
  <c r="AE10252" i="14"/>
  <c r="AD10252" i="14"/>
  <c r="AF10251" i="14"/>
  <c r="AE10251" i="14"/>
  <c r="AD10251" i="14"/>
  <c r="AF10250" i="14"/>
  <c r="AE10250" i="14"/>
  <c r="AD10250" i="14"/>
  <c r="AF10249" i="14"/>
  <c r="AE10249" i="14"/>
  <c r="AD10249" i="14"/>
  <c r="AF10248" i="14"/>
  <c r="AE10248" i="14"/>
  <c r="AD10248" i="14"/>
  <c r="AF10247" i="14"/>
  <c r="AE10247" i="14"/>
  <c r="AD10247" i="14"/>
  <c r="AF10246" i="14"/>
  <c r="AE10246" i="14"/>
  <c r="AD10246" i="14"/>
  <c r="AF10245" i="14"/>
  <c r="AE10245" i="14"/>
  <c r="AD10245" i="14"/>
  <c r="AF10244" i="14"/>
  <c r="AE10244" i="14"/>
  <c r="AD10244" i="14"/>
  <c r="AF10243" i="14"/>
  <c r="AE10243" i="14"/>
  <c r="AD10243" i="14"/>
  <c r="AF10242" i="14"/>
  <c r="AE10242" i="14"/>
  <c r="AD10242" i="14"/>
  <c r="AF10241" i="14"/>
  <c r="AE10241" i="14"/>
  <c r="AD10241" i="14"/>
  <c r="AF10240" i="14"/>
  <c r="AE10240" i="14"/>
  <c r="AD10240" i="14"/>
  <c r="AF10239" i="14"/>
  <c r="AE10239" i="14"/>
  <c r="AD10239" i="14"/>
  <c r="AF10238" i="14"/>
  <c r="AE10238" i="14"/>
  <c r="AD10238" i="14"/>
  <c r="AF10237" i="14"/>
  <c r="AE10237" i="14"/>
  <c r="AD10237" i="14"/>
  <c r="AF10236" i="14"/>
  <c r="AE10236" i="14"/>
  <c r="AD10236" i="14"/>
  <c r="AF10235" i="14"/>
  <c r="AE10235" i="14"/>
  <c r="AD10235" i="14"/>
  <c r="AF10234" i="14"/>
  <c r="AE10234" i="14"/>
  <c r="AD10234" i="14"/>
  <c r="AF10233" i="14"/>
  <c r="AE10233" i="14"/>
  <c r="AD10233" i="14"/>
  <c r="AF10232" i="14"/>
  <c r="AE10232" i="14"/>
  <c r="AD10232" i="14"/>
  <c r="AF10231" i="14"/>
  <c r="AE10231" i="14"/>
  <c r="AD10231" i="14"/>
  <c r="AF10230" i="14"/>
  <c r="AE10230" i="14"/>
  <c r="AD10230" i="14"/>
  <c r="AF10229" i="14"/>
  <c r="AE10229" i="14"/>
  <c r="AD10229" i="14"/>
  <c r="AF10228" i="14"/>
  <c r="AE10228" i="14"/>
  <c r="AD10228" i="14"/>
  <c r="AF10227" i="14"/>
  <c r="AE10227" i="14"/>
  <c r="AD10227" i="14"/>
  <c r="AF10226" i="14"/>
  <c r="AE10226" i="14"/>
  <c r="AD10226" i="14"/>
  <c r="AF10225" i="14"/>
  <c r="AE10225" i="14"/>
  <c r="AD10225" i="14"/>
  <c r="AF10224" i="14"/>
  <c r="AE10224" i="14"/>
  <c r="AD10224" i="14"/>
  <c r="AF10223" i="14"/>
  <c r="AE10223" i="14"/>
  <c r="AD10223" i="14"/>
  <c r="AF10222" i="14"/>
  <c r="AE10222" i="14"/>
  <c r="AD10222" i="14"/>
  <c r="AF10221" i="14"/>
  <c r="AE10221" i="14"/>
  <c r="AD10221" i="14"/>
  <c r="AF10220" i="14"/>
  <c r="AE10220" i="14"/>
  <c r="AD10220" i="14"/>
  <c r="AF10219" i="14"/>
  <c r="AE10219" i="14"/>
  <c r="AD10219" i="14"/>
  <c r="AF10218" i="14"/>
  <c r="AE10218" i="14"/>
  <c r="AD10218" i="14"/>
  <c r="AF10217" i="14"/>
  <c r="AE10217" i="14"/>
  <c r="AD10217" i="14"/>
  <c r="AF10216" i="14"/>
  <c r="AE10216" i="14"/>
  <c r="AD10216" i="14"/>
  <c r="AF10215" i="14"/>
  <c r="AE10215" i="14"/>
  <c r="AD10215" i="14"/>
  <c r="AF10214" i="14"/>
  <c r="AE10214" i="14"/>
  <c r="AD10214" i="14"/>
  <c r="AF10213" i="14"/>
  <c r="AE10213" i="14"/>
  <c r="AD10213" i="14"/>
  <c r="AF10212" i="14"/>
  <c r="AE10212" i="14"/>
  <c r="AD10212" i="14"/>
  <c r="AF10211" i="14"/>
  <c r="AE10211" i="14"/>
  <c r="AD10211" i="14"/>
  <c r="AF10210" i="14"/>
  <c r="AE10210" i="14"/>
  <c r="AD10210" i="14"/>
  <c r="AF10209" i="14"/>
  <c r="AE10209" i="14"/>
  <c r="AD10209" i="14"/>
  <c r="AF10208" i="14"/>
  <c r="AE10208" i="14"/>
  <c r="AD10208" i="14"/>
  <c r="AF10207" i="14"/>
  <c r="AE10207" i="14"/>
  <c r="AD10207" i="14"/>
  <c r="AF10206" i="14"/>
  <c r="AE10206" i="14"/>
  <c r="AD10206" i="14"/>
  <c r="AF10205" i="14"/>
  <c r="AE10205" i="14"/>
  <c r="AD10205" i="14"/>
  <c r="AF10204" i="14"/>
  <c r="AE10204" i="14"/>
  <c r="AD10204" i="14"/>
  <c r="AF10203" i="14"/>
  <c r="AE10203" i="14"/>
  <c r="AD10203" i="14"/>
  <c r="AF10202" i="14"/>
  <c r="AE10202" i="14"/>
  <c r="AD10202" i="14"/>
  <c r="AF10201" i="14"/>
  <c r="AE10201" i="14"/>
  <c r="AD10201" i="14"/>
  <c r="AF10200" i="14"/>
  <c r="AE10200" i="14"/>
  <c r="AD10200" i="14"/>
  <c r="AF10199" i="14"/>
  <c r="AE10199" i="14"/>
  <c r="AD10199" i="14"/>
  <c r="AF10198" i="14"/>
  <c r="AE10198" i="14"/>
  <c r="AD10198" i="14"/>
  <c r="AF10197" i="14"/>
  <c r="AE10197" i="14"/>
  <c r="AD10197" i="14"/>
  <c r="AF10196" i="14"/>
  <c r="AE10196" i="14"/>
  <c r="AD10196" i="14"/>
  <c r="AF10195" i="14"/>
  <c r="AE10195" i="14"/>
  <c r="AD10195" i="14"/>
  <c r="AF10194" i="14"/>
  <c r="AE10194" i="14"/>
  <c r="AD10194" i="14"/>
  <c r="AF10193" i="14"/>
  <c r="AE10193" i="14"/>
  <c r="AD10193" i="14"/>
  <c r="AF10192" i="14"/>
  <c r="AE10192" i="14"/>
  <c r="AD10192" i="14"/>
  <c r="AF10191" i="14"/>
  <c r="AE10191" i="14"/>
  <c r="AD10191" i="14"/>
  <c r="AF10190" i="14"/>
  <c r="AE10190" i="14"/>
  <c r="AD10190" i="14"/>
  <c r="AF10189" i="14"/>
  <c r="AE10189" i="14"/>
  <c r="AD10189" i="14"/>
  <c r="AF10188" i="14"/>
  <c r="AE10188" i="14"/>
  <c r="AD10188" i="14"/>
  <c r="AF10187" i="14"/>
  <c r="AE10187" i="14"/>
  <c r="AD10187" i="14"/>
  <c r="AF10186" i="14"/>
  <c r="AE10186" i="14"/>
  <c r="AD10186" i="14"/>
  <c r="AF10185" i="14"/>
  <c r="AE10185" i="14"/>
  <c r="AD10185" i="14"/>
  <c r="AF10184" i="14"/>
  <c r="AE10184" i="14"/>
  <c r="AD10184" i="14"/>
  <c r="AF10183" i="14"/>
  <c r="AE10183" i="14"/>
  <c r="AD10183" i="14"/>
  <c r="AF10182" i="14"/>
  <c r="AE10182" i="14"/>
  <c r="AD10182" i="14"/>
  <c r="AF10181" i="14"/>
  <c r="AE10181" i="14"/>
  <c r="AD10181" i="14"/>
  <c r="AF10180" i="14"/>
  <c r="AE10180" i="14"/>
  <c r="AD10180" i="14"/>
  <c r="AF10179" i="14"/>
  <c r="AE10179" i="14"/>
  <c r="AD10179" i="14"/>
  <c r="AF10178" i="14"/>
  <c r="AE10178" i="14"/>
  <c r="AD10178" i="14"/>
  <c r="AF10177" i="14"/>
  <c r="AE10177" i="14"/>
  <c r="AD10177" i="14"/>
  <c r="AF10176" i="14"/>
  <c r="AE10176" i="14"/>
  <c r="AD10176" i="14"/>
  <c r="AF10175" i="14"/>
  <c r="AE10175" i="14"/>
  <c r="AD10175" i="14"/>
  <c r="AF10174" i="14"/>
  <c r="AE10174" i="14"/>
  <c r="AD10174" i="14"/>
  <c r="AF10173" i="14"/>
  <c r="AE10173" i="14"/>
  <c r="AD10173" i="14"/>
  <c r="AF10172" i="14"/>
  <c r="AE10172" i="14"/>
  <c r="AD10172" i="14"/>
  <c r="AF10171" i="14"/>
  <c r="AE10171" i="14"/>
  <c r="AD10171" i="14"/>
  <c r="AF10170" i="14"/>
  <c r="AE10170" i="14"/>
  <c r="AD10170" i="14"/>
  <c r="AF10169" i="14"/>
  <c r="AE10169" i="14"/>
  <c r="AD10169" i="14"/>
  <c r="AF10168" i="14"/>
  <c r="AE10168" i="14"/>
  <c r="AD10168" i="14"/>
  <c r="AF10167" i="14"/>
  <c r="AE10167" i="14"/>
  <c r="AD10167" i="14"/>
  <c r="AF10166" i="14"/>
  <c r="AE10166" i="14"/>
  <c r="AD10166" i="14"/>
  <c r="AF10165" i="14"/>
  <c r="AE10165" i="14"/>
  <c r="AD10165" i="14"/>
  <c r="AF10164" i="14"/>
  <c r="AE10164" i="14"/>
  <c r="AD10164" i="14"/>
  <c r="AF10163" i="14"/>
  <c r="AE10163" i="14"/>
  <c r="AD10163" i="14"/>
  <c r="AF10162" i="14"/>
  <c r="AE10162" i="14"/>
  <c r="AD10162" i="14"/>
  <c r="AF10161" i="14"/>
  <c r="AE10161" i="14"/>
  <c r="AD10161" i="14"/>
  <c r="AF10160" i="14"/>
  <c r="AE10160" i="14"/>
  <c r="AD10160" i="14"/>
  <c r="AF10159" i="14"/>
  <c r="AE10159" i="14"/>
  <c r="AD10159" i="14"/>
  <c r="AF10158" i="14"/>
  <c r="AE10158" i="14"/>
  <c r="AD10158" i="14"/>
  <c r="AF10157" i="14"/>
  <c r="AE10157" i="14"/>
  <c r="AD10157" i="14"/>
  <c r="AF10156" i="14"/>
  <c r="AE10156" i="14"/>
  <c r="AD10156" i="14"/>
  <c r="AF10155" i="14"/>
  <c r="AE10155" i="14"/>
  <c r="AD10155" i="14"/>
  <c r="AF10154" i="14"/>
  <c r="AE10154" i="14"/>
  <c r="AD10154" i="14"/>
  <c r="AF10153" i="14"/>
  <c r="AE10153" i="14"/>
  <c r="AD10153" i="14"/>
  <c r="AF10152" i="14"/>
  <c r="AE10152" i="14"/>
  <c r="AD10152" i="14"/>
  <c r="AF10151" i="14"/>
  <c r="AE10151" i="14"/>
  <c r="AD10151" i="14"/>
  <c r="AF10150" i="14"/>
  <c r="AE10150" i="14"/>
  <c r="AD10150" i="14"/>
  <c r="AF10149" i="14"/>
  <c r="AE10149" i="14"/>
  <c r="AD10149" i="14"/>
  <c r="AF10148" i="14"/>
  <c r="AE10148" i="14"/>
  <c r="AD10148" i="14"/>
  <c r="AF10147" i="14"/>
  <c r="AE10147" i="14"/>
  <c r="AD10147" i="14"/>
  <c r="AF10146" i="14"/>
  <c r="AE10146" i="14"/>
  <c r="AD10146" i="14"/>
  <c r="AF10145" i="14"/>
  <c r="AE10145" i="14"/>
  <c r="AD10145" i="14"/>
  <c r="AF10144" i="14"/>
  <c r="AE10144" i="14"/>
  <c r="AD10144" i="14"/>
  <c r="AF10143" i="14"/>
  <c r="AE10143" i="14"/>
  <c r="AD10143" i="14"/>
  <c r="AF10142" i="14"/>
  <c r="AE10142" i="14"/>
  <c r="AD10142" i="14"/>
  <c r="AF10141" i="14"/>
  <c r="AE10141" i="14"/>
  <c r="AD10141" i="14"/>
  <c r="AF10140" i="14"/>
  <c r="AE10140" i="14"/>
  <c r="AD10140" i="14"/>
  <c r="AF10139" i="14"/>
  <c r="AE10139" i="14"/>
  <c r="AD10139" i="14"/>
  <c r="AF10138" i="14"/>
  <c r="AE10138" i="14"/>
  <c r="AD10138" i="14"/>
  <c r="AF10137" i="14"/>
  <c r="AE10137" i="14"/>
  <c r="AD10137" i="14"/>
  <c r="AF10136" i="14"/>
  <c r="AE10136" i="14"/>
  <c r="AD10136" i="14"/>
  <c r="AF10135" i="14"/>
  <c r="AE10135" i="14"/>
  <c r="AD10135" i="14"/>
  <c r="AF10134" i="14"/>
  <c r="AE10134" i="14"/>
  <c r="AD10134" i="14"/>
  <c r="AF10133" i="14"/>
  <c r="AE10133" i="14"/>
  <c r="AD10133" i="14"/>
  <c r="AF10132" i="14"/>
  <c r="AE10132" i="14"/>
  <c r="AD10132" i="14"/>
  <c r="AF10131" i="14"/>
  <c r="AE10131" i="14"/>
  <c r="AD10131" i="14"/>
  <c r="AF10130" i="14"/>
  <c r="AE10130" i="14"/>
  <c r="AD10130" i="14"/>
  <c r="AF10129" i="14"/>
  <c r="AE10129" i="14"/>
  <c r="AD10129" i="14"/>
  <c r="AF10128" i="14"/>
  <c r="AE10128" i="14"/>
  <c r="AD10128" i="14"/>
  <c r="AF10127" i="14"/>
  <c r="AE10127" i="14"/>
  <c r="AD10127" i="14"/>
  <c r="AF10126" i="14"/>
  <c r="AE10126" i="14"/>
  <c r="AD10126" i="14"/>
  <c r="AF10125" i="14"/>
  <c r="AE10125" i="14"/>
  <c r="AD10125" i="14"/>
  <c r="AF10124" i="14"/>
  <c r="AE10124" i="14"/>
  <c r="AD10124" i="14"/>
  <c r="AF10123" i="14"/>
  <c r="AE10123" i="14"/>
  <c r="AD10123" i="14"/>
  <c r="AF10122" i="14"/>
  <c r="AE10122" i="14"/>
  <c r="AD10122" i="14"/>
  <c r="AF10121" i="14"/>
  <c r="AE10121" i="14"/>
  <c r="AD10121" i="14"/>
  <c r="AF10120" i="14"/>
  <c r="AE10120" i="14"/>
  <c r="AD10120" i="14"/>
  <c r="AF10119" i="14"/>
  <c r="AE10119" i="14"/>
  <c r="AD10119" i="14"/>
  <c r="AF10118" i="14"/>
  <c r="AE10118" i="14"/>
  <c r="AD10118" i="14"/>
  <c r="AF10117" i="14"/>
  <c r="AE10117" i="14"/>
  <c r="AD10117" i="14"/>
  <c r="AF10116" i="14"/>
  <c r="AE10116" i="14"/>
  <c r="AD10116" i="14"/>
  <c r="AF10115" i="14"/>
  <c r="AE10115" i="14"/>
  <c r="AD10115" i="14"/>
  <c r="AF10114" i="14"/>
  <c r="AE10114" i="14"/>
  <c r="AD10114" i="14"/>
  <c r="AF10113" i="14"/>
  <c r="AE10113" i="14"/>
  <c r="AD10113" i="14"/>
  <c r="AF10112" i="14"/>
  <c r="AE10112" i="14"/>
  <c r="AD10112" i="14"/>
  <c r="AF10111" i="14"/>
  <c r="AE10111" i="14"/>
  <c r="AD10111" i="14"/>
  <c r="AF10110" i="14"/>
  <c r="AE10110" i="14"/>
  <c r="AD10110" i="14"/>
  <c r="AF10109" i="14"/>
  <c r="AE10109" i="14"/>
  <c r="AD10109" i="14"/>
  <c r="AF10108" i="14"/>
  <c r="AE10108" i="14"/>
  <c r="AD10108" i="14"/>
  <c r="AF10107" i="14"/>
  <c r="AE10107" i="14"/>
  <c r="AD10107" i="14"/>
  <c r="AF10106" i="14"/>
  <c r="AE10106" i="14"/>
  <c r="AD10106" i="14"/>
  <c r="AF10105" i="14"/>
  <c r="AE10105" i="14"/>
  <c r="AD10105" i="14"/>
  <c r="AF10104" i="14"/>
  <c r="AE10104" i="14"/>
  <c r="AD10104" i="14"/>
  <c r="AF10103" i="14"/>
  <c r="AE10103" i="14"/>
  <c r="AD10103" i="14"/>
  <c r="AF10102" i="14"/>
  <c r="AE10102" i="14"/>
  <c r="AD10102" i="14"/>
  <c r="AF10101" i="14"/>
  <c r="AE10101" i="14"/>
  <c r="AD10101" i="14"/>
  <c r="AF10100" i="14"/>
  <c r="AE10100" i="14"/>
  <c r="AD10100" i="14"/>
  <c r="AF10099" i="14"/>
  <c r="AE10099" i="14"/>
  <c r="AD10099" i="14"/>
  <c r="AF10098" i="14"/>
  <c r="AE10098" i="14"/>
  <c r="AD10098" i="14"/>
  <c r="AF10097" i="14"/>
  <c r="AE10097" i="14"/>
  <c r="AD10097" i="14"/>
  <c r="AF10096" i="14"/>
  <c r="AE10096" i="14"/>
  <c r="AD10096" i="14"/>
  <c r="AF10095" i="14"/>
  <c r="AE10095" i="14"/>
  <c r="AD10095" i="14"/>
  <c r="AF10094" i="14"/>
  <c r="AE10094" i="14"/>
  <c r="AD10094" i="14"/>
  <c r="AF10093" i="14"/>
  <c r="AE10093" i="14"/>
  <c r="AD10093" i="14"/>
  <c r="AF10092" i="14"/>
  <c r="AE10092" i="14"/>
  <c r="AD10092" i="14"/>
  <c r="AF10091" i="14"/>
  <c r="AE10091" i="14"/>
  <c r="AD10091" i="14"/>
  <c r="AF10090" i="14"/>
  <c r="AE10090" i="14"/>
  <c r="AD10090" i="14"/>
  <c r="AF10089" i="14"/>
  <c r="AE10089" i="14"/>
  <c r="AD10089" i="14"/>
  <c r="AF10088" i="14"/>
  <c r="AE10088" i="14"/>
  <c r="AD10088" i="14"/>
  <c r="AF10087" i="14"/>
  <c r="AE10087" i="14"/>
  <c r="AD10087" i="14"/>
  <c r="AF10086" i="14"/>
  <c r="AE10086" i="14"/>
  <c r="AD10086" i="14"/>
  <c r="AF10085" i="14"/>
  <c r="AE10085" i="14"/>
  <c r="AD10085" i="14"/>
  <c r="AF10084" i="14"/>
  <c r="AE10084" i="14"/>
  <c r="AD10084" i="14"/>
  <c r="AF10083" i="14"/>
  <c r="AE10083" i="14"/>
  <c r="AD10083" i="14"/>
  <c r="AF10082" i="14"/>
  <c r="AE10082" i="14"/>
  <c r="AD10082" i="14"/>
  <c r="AF10081" i="14"/>
  <c r="AE10081" i="14"/>
  <c r="AD10081" i="14"/>
  <c r="AF10080" i="14"/>
  <c r="AE10080" i="14"/>
  <c r="AD10080" i="14"/>
  <c r="AF10079" i="14"/>
  <c r="AE10079" i="14"/>
  <c r="AD10079" i="14"/>
  <c r="AF10078" i="14"/>
  <c r="AE10078" i="14"/>
  <c r="AD10078" i="14"/>
  <c r="AF10077" i="14"/>
  <c r="AE10077" i="14"/>
  <c r="AD10077" i="14"/>
  <c r="AF10076" i="14"/>
  <c r="AE10076" i="14"/>
  <c r="AD10076" i="14"/>
  <c r="AF10075" i="14"/>
  <c r="AE10075" i="14"/>
  <c r="AD10075" i="14"/>
  <c r="AF10074" i="14"/>
  <c r="AE10074" i="14"/>
  <c r="AD10074" i="14"/>
  <c r="AF10073" i="14"/>
  <c r="AE10073" i="14"/>
  <c r="AD10073" i="14"/>
  <c r="AF10072" i="14"/>
  <c r="AE10072" i="14"/>
  <c r="AD10072" i="14"/>
  <c r="AF10071" i="14"/>
  <c r="AE10071" i="14"/>
  <c r="AD10071" i="14"/>
  <c r="AF10070" i="14"/>
  <c r="AE10070" i="14"/>
  <c r="AD10070" i="14"/>
  <c r="AF10069" i="14"/>
  <c r="AE10069" i="14"/>
  <c r="AD10069" i="14"/>
  <c r="AF10068" i="14"/>
  <c r="AE10068" i="14"/>
  <c r="AD10068" i="14"/>
  <c r="AF10067" i="14"/>
  <c r="AE10067" i="14"/>
  <c r="AD10067" i="14"/>
  <c r="AF10066" i="14"/>
  <c r="AE10066" i="14"/>
  <c r="AD10066" i="14"/>
  <c r="AF10065" i="14"/>
  <c r="AE10065" i="14"/>
  <c r="AD10065" i="14"/>
  <c r="AF10064" i="14"/>
  <c r="AE10064" i="14"/>
  <c r="AD10064" i="14"/>
  <c r="AF10063" i="14"/>
  <c r="AE10063" i="14"/>
  <c r="AD10063" i="14"/>
  <c r="AF10062" i="14"/>
  <c r="AE10062" i="14"/>
  <c r="AD10062" i="14"/>
  <c r="AF10061" i="14"/>
  <c r="AE10061" i="14"/>
  <c r="AD10061" i="14"/>
  <c r="AF10060" i="14"/>
  <c r="AE10060" i="14"/>
  <c r="AD10060" i="14"/>
  <c r="AF10059" i="14"/>
  <c r="AE10059" i="14"/>
  <c r="AD10059" i="14"/>
  <c r="AF10058" i="14"/>
  <c r="AE10058" i="14"/>
  <c r="AD10058" i="14"/>
  <c r="AF10057" i="14"/>
  <c r="AE10057" i="14"/>
  <c r="AD10057" i="14"/>
  <c r="AF10056" i="14"/>
  <c r="AE10056" i="14"/>
  <c r="AD10056" i="14"/>
  <c r="AF10055" i="14"/>
  <c r="AE10055" i="14"/>
  <c r="AD10055" i="14"/>
  <c r="AF10054" i="14"/>
  <c r="AE10054" i="14"/>
  <c r="AD10054" i="14"/>
  <c r="AF10053" i="14"/>
  <c r="AE10053" i="14"/>
  <c r="AD10053" i="14"/>
  <c r="AF10052" i="14"/>
  <c r="AE10052" i="14"/>
  <c r="AD10052" i="14"/>
  <c r="AF10051" i="14"/>
  <c r="AE10051" i="14"/>
  <c r="AD10051" i="14"/>
  <c r="AF10050" i="14"/>
  <c r="AE10050" i="14"/>
  <c r="AD10050" i="14"/>
  <c r="AF10049" i="14"/>
  <c r="AE10049" i="14"/>
  <c r="AD10049" i="14"/>
  <c r="AF10048" i="14"/>
  <c r="AE10048" i="14"/>
  <c r="AD10048" i="14"/>
  <c r="AF10047" i="14"/>
  <c r="AE10047" i="14"/>
  <c r="AD10047" i="14"/>
  <c r="AF10046" i="14"/>
  <c r="AE10046" i="14"/>
  <c r="AD10046" i="14"/>
  <c r="AF10045" i="14"/>
  <c r="AE10045" i="14"/>
  <c r="AD10045" i="14"/>
  <c r="AF10044" i="14"/>
  <c r="AE10044" i="14"/>
  <c r="AD10044" i="14"/>
  <c r="AF10043" i="14"/>
  <c r="AE10043" i="14"/>
  <c r="AD10043" i="14"/>
  <c r="AF10042" i="14"/>
  <c r="AE10042" i="14"/>
  <c r="AD10042" i="14"/>
  <c r="AF10041" i="14"/>
  <c r="AE10041" i="14"/>
  <c r="AD10041" i="14"/>
  <c r="AF10040" i="14"/>
  <c r="AE10040" i="14"/>
  <c r="AD10040" i="14"/>
  <c r="AF10039" i="14"/>
  <c r="AE10039" i="14"/>
  <c r="AD10039" i="14"/>
  <c r="AF10038" i="14"/>
  <c r="AE10038" i="14"/>
  <c r="AD10038" i="14"/>
  <c r="AF10037" i="14"/>
  <c r="AE10037" i="14"/>
  <c r="AD10037" i="14"/>
  <c r="AF10036" i="14"/>
  <c r="AE10036" i="14"/>
  <c r="AD10036" i="14"/>
  <c r="AF10035" i="14"/>
  <c r="AE10035" i="14"/>
  <c r="AD10035" i="14"/>
  <c r="AF10034" i="14"/>
  <c r="AE10034" i="14"/>
  <c r="AD10034" i="14"/>
  <c r="AF10033" i="14"/>
  <c r="AE10033" i="14"/>
  <c r="AD10033" i="14"/>
  <c r="AF10032" i="14"/>
  <c r="AE10032" i="14"/>
  <c r="AD10032" i="14"/>
  <c r="AF10031" i="14"/>
  <c r="AE10031" i="14"/>
  <c r="AD10031" i="14"/>
  <c r="AF10030" i="14"/>
  <c r="AE10030" i="14"/>
  <c r="AD10030" i="14"/>
  <c r="AF10029" i="14"/>
  <c r="AE10029" i="14"/>
  <c r="AD10029" i="14"/>
  <c r="AF10028" i="14"/>
  <c r="AE10028" i="14"/>
  <c r="AD10028" i="14"/>
  <c r="AF10027" i="14"/>
  <c r="AE10027" i="14"/>
  <c r="AD10027" i="14"/>
  <c r="AF10026" i="14"/>
  <c r="AE10026" i="14"/>
  <c r="AD10026" i="14"/>
  <c r="AF10025" i="14"/>
  <c r="AE10025" i="14"/>
  <c r="AD10025" i="14"/>
  <c r="AF10024" i="14"/>
  <c r="AE10024" i="14"/>
  <c r="AD10024" i="14"/>
  <c r="AF10023" i="14"/>
  <c r="AE10023" i="14"/>
  <c r="AD10023" i="14"/>
  <c r="AF10022" i="14"/>
  <c r="AE10022" i="14"/>
  <c r="AD10022" i="14"/>
  <c r="AF10021" i="14"/>
  <c r="AE10021" i="14"/>
  <c r="AD10021" i="14"/>
  <c r="AF10020" i="14"/>
  <c r="AE10020" i="14"/>
  <c r="AD10020" i="14"/>
  <c r="AF10019" i="14"/>
  <c r="AE10019" i="14"/>
  <c r="AD10019" i="14"/>
  <c r="AF10018" i="14"/>
  <c r="AE10018" i="14"/>
  <c r="AD10018" i="14"/>
  <c r="AF10017" i="14"/>
  <c r="AE10017" i="14"/>
  <c r="AD10017" i="14"/>
  <c r="AF10016" i="14"/>
  <c r="AE10016" i="14"/>
  <c r="AD10016" i="14"/>
  <c r="AF10015" i="14"/>
  <c r="AE10015" i="14"/>
  <c r="AD10015" i="14"/>
  <c r="AF10014" i="14"/>
  <c r="AE10014" i="14"/>
  <c r="AD10014" i="14"/>
  <c r="AF10013" i="14"/>
  <c r="AE10013" i="14"/>
  <c r="AD10013" i="14"/>
  <c r="AF10012" i="14"/>
  <c r="AE10012" i="14"/>
  <c r="AD10012" i="14"/>
  <c r="AF10011" i="14"/>
  <c r="AE10011" i="14"/>
  <c r="AD10011" i="14"/>
  <c r="AF10010" i="14"/>
  <c r="AE10010" i="14"/>
  <c r="AD10010" i="14"/>
  <c r="AF10009" i="14"/>
  <c r="AE10009" i="14"/>
  <c r="AD10009" i="14"/>
  <c r="AF10008" i="14"/>
  <c r="AE10008" i="14"/>
  <c r="AD10008" i="14"/>
  <c r="AF10007" i="14"/>
  <c r="AE10007" i="14"/>
  <c r="AD10007" i="14"/>
  <c r="AF10006" i="14"/>
  <c r="AE10006" i="14"/>
  <c r="AD10006" i="14"/>
  <c r="AF10005" i="14"/>
  <c r="AE10005" i="14"/>
  <c r="AD10005" i="14"/>
  <c r="AF10004" i="14"/>
  <c r="AE10004" i="14"/>
  <c r="AD10004" i="14"/>
  <c r="AF10003" i="14"/>
  <c r="AE10003" i="14"/>
  <c r="AD10003" i="14"/>
  <c r="AF10002" i="14"/>
  <c r="AE10002" i="14"/>
  <c r="AD10002" i="14"/>
  <c r="AF10001" i="14"/>
  <c r="AE10001" i="14"/>
  <c r="AD10001" i="14"/>
  <c r="AF10000" i="14"/>
  <c r="AE10000" i="14"/>
  <c r="AD10000" i="14"/>
  <c r="AF9999" i="14"/>
  <c r="AE9999" i="14"/>
  <c r="AD9999" i="14"/>
  <c r="AF9998" i="14"/>
  <c r="AE9998" i="14"/>
  <c r="AD9998" i="14"/>
  <c r="AF9997" i="14"/>
  <c r="AE9997" i="14"/>
  <c r="AD9997" i="14"/>
  <c r="AF9996" i="14"/>
  <c r="AE9996" i="14"/>
  <c r="AD9996" i="14"/>
  <c r="AF9995" i="14"/>
  <c r="AE9995" i="14"/>
  <c r="AD9995" i="14"/>
  <c r="AF9994" i="14"/>
  <c r="AE9994" i="14"/>
  <c r="AD9994" i="14"/>
  <c r="AF9993" i="14"/>
  <c r="AE9993" i="14"/>
  <c r="AD9993" i="14"/>
  <c r="AF9992" i="14"/>
  <c r="AE9992" i="14"/>
  <c r="AD9992" i="14"/>
  <c r="AF9991" i="14"/>
  <c r="AE9991" i="14"/>
  <c r="AD9991" i="14"/>
  <c r="AF9990" i="14"/>
  <c r="AE9990" i="14"/>
  <c r="AD9990" i="14"/>
  <c r="AF9989" i="14"/>
  <c r="AE9989" i="14"/>
  <c r="AD9989" i="14"/>
  <c r="AF9988" i="14"/>
  <c r="AE9988" i="14"/>
  <c r="AD9988" i="14"/>
  <c r="AF9987" i="14"/>
  <c r="AE9987" i="14"/>
  <c r="AD9987" i="14"/>
  <c r="AF9986" i="14"/>
  <c r="AE9986" i="14"/>
  <c r="AD9986" i="14"/>
  <c r="AF9985" i="14"/>
  <c r="AE9985" i="14"/>
  <c r="AD9985" i="14"/>
  <c r="AF9984" i="14"/>
  <c r="AE9984" i="14"/>
  <c r="AD9984" i="14"/>
  <c r="AF9983" i="14"/>
  <c r="AE9983" i="14"/>
  <c r="AD9983" i="14"/>
  <c r="AF9982" i="14"/>
  <c r="AE9982" i="14"/>
  <c r="AD9982" i="14"/>
  <c r="AF9981" i="14"/>
  <c r="AE9981" i="14"/>
  <c r="AD9981" i="14"/>
  <c r="AF9980" i="14"/>
  <c r="AE9980" i="14"/>
  <c r="AD9980" i="14"/>
  <c r="AF9979" i="14"/>
  <c r="AE9979" i="14"/>
  <c r="AD9979" i="14"/>
  <c r="AF9978" i="14"/>
  <c r="AE9978" i="14"/>
  <c r="AD9978" i="14"/>
  <c r="AF9977" i="14"/>
  <c r="AE9977" i="14"/>
  <c r="AD9977" i="14"/>
  <c r="AF9976" i="14"/>
  <c r="AE9976" i="14"/>
  <c r="AD9976" i="14"/>
  <c r="AF9975" i="14"/>
  <c r="AE9975" i="14"/>
  <c r="AD9975" i="14"/>
  <c r="AF9974" i="14"/>
  <c r="AE9974" i="14"/>
  <c r="AD9974" i="14"/>
  <c r="AF9973" i="14"/>
  <c r="AE9973" i="14"/>
  <c r="AD9973" i="14"/>
  <c r="AF9972" i="14"/>
  <c r="AE9972" i="14"/>
  <c r="AD9972" i="14"/>
  <c r="AF9971" i="14"/>
  <c r="AE9971" i="14"/>
  <c r="AD9971" i="14"/>
  <c r="AF9970" i="14"/>
  <c r="AE9970" i="14"/>
  <c r="AD9970" i="14"/>
  <c r="AF9969" i="14"/>
  <c r="AE9969" i="14"/>
  <c r="AD9969" i="14"/>
  <c r="AF9968" i="14"/>
  <c r="AE9968" i="14"/>
  <c r="AD9968" i="14"/>
  <c r="AF9967" i="14"/>
  <c r="AE9967" i="14"/>
  <c r="AD9967" i="14"/>
  <c r="AF9966" i="14"/>
  <c r="AE9966" i="14"/>
  <c r="AD9966" i="14"/>
  <c r="AF9965" i="14"/>
  <c r="AE9965" i="14"/>
  <c r="AD9965" i="14"/>
  <c r="AF9964" i="14"/>
  <c r="AE9964" i="14"/>
  <c r="AD9964" i="14"/>
  <c r="AF9963" i="14"/>
  <c r="AE9963" i="14"/>
  <c r="AD9963" i="14"/>
  <c r="AF9962" i="14"/>
  <c r="AE9962" i="14"/>
  <c r="AD9962" i="14"/>
  <c r="AF9961" i="14"/>
  <c r="AE9961" i="14"/>
  <c r="AD9961" i="14"/>
  <c r="AF9960" i="14"/>
  <c r="AE9960" i="14"/>
  <c r="AD9960" i="14"/>
  <c r="AF9959" i="14"/>
  <c r="AE9959" i="14"/>
  <c r="AD9959" i="14"/>
  <c r="AF9958" i="14"/>
  <c r="AE9958" i="14"/>
  <c r="AD9958" i="14"/>
  <c r="AF9957" i="14"/>
  <c r="AE9957" i="14"/>
  <c r="AD9957" i="14"/>
  <c r="AF9956" i="14"/>
  <c r="AE9956" i="14"/>
  <c r="AD9956" i="14"/>
  <c r="AF9955" i="14"/>
  <c r="AE9955" i="14"/>
  <c r="AD9955" i="14"/>
  <c r="AF9954" i="14"/>
  <c r="AE9954" i="14"/>
  <c r="AD9954" i="14"/>
  <c r="AF9953" i="14"/>
  <c r="AE9953" i="14"/>
  <c r="AD9953" i="14"/>
  <c r="AF9952" i="14"/>
  <c r="AE9952" i="14"/>
  <c r="AD9952" i="14"/>
  <c r="AF9951" i="14"/>
  <c r="AE9951" i="14"/>
  <c r="AD9951" i="14"/>
  <c r="AF9950" i="14"/>
  <c r="AE9950" i="14"/>
  <c r="AD9950" i="14"/>
  <c r="AF9949" i="14"/>
  <c r="AE9949" i="14"/>
  <c r="AD9949" i="14"/>
  <c r="AF9948" i="14"/>
  <c r="AE9948" i="14"/>
  <c r="AD9948" i="14"/>
  <c r="AF9947" i="14"/>
  <c r="AE9947" i="14"/>
  <c r="AD9947" i="14"/>
  <c r="AF9946" i="14"/>
  <c r="AE9946" i="14"/>
  <c r="AD9946" i="14"/>
  <c r="AF9945" i="14"/>
  <c r="AE9945" i="14"/>
  <c r="AD9945" i="14"/>
  <c r="AF9944" i="14"/>
  <c r="AE9944" i="14"/>
  <c r="AD9944" i="14"/>
  <c r="AF9943" i="14"/>
  <c r="AE9943" i="14"/>
  <c r="AD9943" i="14"/>
  <c r="AF9942" i="14"/>
  <c r="AE9942" i="14"/>
  <c r="AD9942" i="14"/>
  <c r="AF9941" i="14"/>
  <c r="AE9941" i="14"/>
  <c r="AD9941" i="14"/>
  <c r="AF9940" i="14"/>
  <c r="AE9940" i="14"/>
  <c r="AD9940" i="14"/>
  <c r="AF9939" i="14"/>
  <c r="AE9939" i="14"/>
  <c r="AD9939" i="14"/>
  <c r="AF9938" i="14"/>
  <c r="AE9938" i="14"/>
  <c r="AD9938" i="14"/>
  <c r="AF9937" i="14"/>
  <c r="AE9937" i="14"/>
  <c r="AD9937" i="14"/>
  <c r="AF9936" i="14"/>
  <c r="AE9936" i="14"/>
  <c r="AD9936" i="14"/>
  <c r="AF9935" i="14"/>
  <c r="AE9935" i="14"/>
  <c r="AD9935" i="14"/>
  <c r="AF9934" i="14"/>
  <c r="AE9934" i="14"/>
  <c r="AD9934" i="14"/>
  <c r="AF9933" i="14"/>
  <c r="AE9933" i="14"/>
  <c r="AD9933" i="14"/>
  <c r="AF9932" i="14"/>
  <c r="AE9932" i="14"/>
  <c r="AD9932" i="14"/>
  <c r="AF9931" i="14"/>
  <c r="AE9931" i="14"/>
  <c r="AD9931" i="14"/>
  <c r="AF9930" i="14"/>
  <c r="AE9930" i="14"/>
  <c r="AD9930" i="14"/>
  <c r="AF9929" i="14"/>
  <c r="AE9929" i="14"/>
  <c r="AD9929" i="14"/>
  <c r="AF9928" i="14"/>
  <c r="AE9928" i="14"/>
  <c r="AD9928" i="14"/>
  <c r="AF9927" i="14"/>
  <c r="AE9927" i="14"/>
  <c r="AD9927" i="14"/>
  <c r="AF9926" i="14"/>
  <c r="AE9926" i="14"/>
  <c r="AD9926" i="14"/>
  <c r="AF9925" i="14"/>
  <c r="AE9925" i="14"/>
  <c r="AD9925" i="14"/>
  <c r="AF9924" i="14"/>
  <c r="AE9924" i="14"/>
  <c r="AD9924" i="14"/>
  <c r="AF9923" i="14"/>
  <c r="AE9923" i="14"/>
  <c r="AD9923" i="14"/>
  <c r="AF9922" i="14"/>
  <c r="AE9922" i="14"/>
  <c r="AD9922" i="14"/>
  <c r="AF9921" i="14"/>
  <c r="AE9921" i="14"/>
  <c r="AD9921" i="14"/>
  <c r="AF9920" i="14"/>
  <c r="AE9920" i="14"/>
  <c r="AD9920" i="14"/>
  <c r="AF9919" i="14"/>
  <c r="AE9919" i="14"/>
  <c r="AD9919" i="14"/>
  <c r="AF9918" i="14"/>
  <c r="AE9918" i="14"/>
  <c r="AD9918" i="14"/>
  <c r="AF9917" i="14"/>
  <c r="AE9917" i="14"/>
  <c r="AD9917" i="14"/>
  <c r="AF9916" i="14"/>
  <c r="AE9916" i="14"/>
  <c r="AD9916" i="14"/>
  <c r="AF9915" i="14"/>
  <c r="AE9915" i="14"/>
  <c r="AD9915" i="14"/>
  <c r="AF9914" i="14"/>
  <c r="AE9914" i="14"/>
  <c r="AD9914" i="14"/>
  <c r="AF9913" i="14"/>
  <c r="AE9913" i="14"/>
  <c r="AD9913" i="14"/>
  <c r="AF9912" i="14"/>
  <c r="AE9912" i="14"/>
  <c r="AD9912" i="14"/>
  <c r="AF9911" i="14"/>
  <c r="AE9911" i="14"/>
  <c r="AD9911" i="14"/>
  <c r="AF9910" i="14"/>
  <c r="AE9910" i="14"/>
  <c r="AD9910" i="14"/>
  <c r="AF9909" i="14"/>
  <c r="AE9909" i="14"/>
  <c r="AD9909" i="14"/>
  <c r="AF9908" i="14"/>
  <c r="AE9908" i="14"/>
  <c r="AD9908" i="14"/>
  <c r="AF9907" i="14"/>
  <c r="AE9907" i="14"/>
  <c r="AD9907" i="14"/>
  <c r="AF9906" i="14"/>
  <c r="AE9906" i="14"/>
  <c r="AD9906" i="14"/>
  <c r="AF9905" i="14"/>
  <c r="AE9905" i="14"/>
  <c r="AD9905" i="14"/>
  <c r="AF9904" i="14"/>
  <c r="AE9904" i="14"/>
  <c r="AD9904" i="14"/>
  <c r="AF9903" i="14"/>
  <c r="AE9903" i="14"/>
  <c r="AD9903" i="14"/>
  <c r="AF9902" i="14"/>
  <c r="AE9902" i="14"/>
  <c r="AD9902" i="14"/>
  <c r="AF9901" i="14"/>
  <c r="AE9901" i="14"/>
  <c r="AD9901" i="14"/>
  <c r="AF9900" i="14"/>
  <c r="AE9900" i="14"/>
  <c r="AD9900" i="14"/>
  <c r="AF9899" i="14"/>
  <c r="AE9899" i="14"/>
  <c r="AD9899" i="14"/>
  <c r="AF9898" i="14"/>
  <c r="AE9898" i="14"/>
  <c r="AD9898" i="14"/>
  <c r="AF9897" i="14"/>
  <c r="AE9897" i="14"/>
  <c r="AD9897" i="14"/>
  <c r="AF9896" i="14"/>
  <c r="AE9896" i="14"/>
  <c r="AD9896" i="14"/>
  <c r="AF9895" i="14"/>
  <c r="AE9895" i="14"/>
  <c r="AD9895" i="14"/>
  <c r="AF9894" i="14"/>
  <c r="AE9894" i="14"/>
  <c r="AD9894" i="14"/>
  <c r="AF9893" i="14"/>
  <c r="AE9893" i="14"/>
  <c r="AD9893" i="14"/>
  <c r="AF9892" i="14"/>
  <c r="AE9892" i="14"/>
  <c r="AD9892" i="14"/>
  <c r="AF9891" i="14"/>
  <c r="AE9891" i="14"/>
  <c r="AD9891" i="14"/>
  <c r="AF9890" i="14"/>
  <c r="AE9890" i="14"/>
  <c r="AD9890" i="14"/>
  <c r="AF9889" i="14"/>
  <c r="AE9889" i="14"/>
  <c r="AD9889" i="14"/>
  <c r="AF9888" i="14"/>
  <c r="AE9888" i="14"/>
  <c r="AD9888" i="14"/>
  <c r="AF9887" i="14"/>
  <c r="AE9887" i="14"/>
  <c r="AD9887" i="14"/>
  <c r="AF9886" i="14"/>
  <c r="AE9886" i="14"/>
  <c r="AD9886" i="14"/>
  <c r="AF9885" i="14"/>
  <c r="AE9885" i="14"/>
  <c r="AD9885" i="14"/>
  <c r="AF9884" i="14"/>
  <c r="AE9884" i="14"/>
  <c r="AD9884" i="14"/>
  <c r="AF9883" i="14"/>
  <c r="AE9883" i="14"/>
  <c r="AD9883" i="14"/>
  <c r="AF9882" i="14"/>
  <c r="AE9882" i="14"/>
  <c r="AD9882" i="14"/>
  <c r="AF9881" i="14"/>
  <c r="AE9881" i="14"/>
  <c r="AD9881" i="14"/>
  <c r="AF9880" i="14"/>
  <c r="AE9880" i="14"/>
  <c r="AD9880" i="14"/>
  <c r="AF9879" i="14"/>
  <c r="AE9879" i="14"/>
  <c r="AD9879" i="14"/>
  <c r="AF9878" i="14"/>
  <c r="AE9878" i="14"/>
  <c r="AD9878" i="14"/>
  <c r="AF9877" i="14"/>
  <c r="AE9877" i="14"/>
  <c r="AD9877" i="14"/>
  <c r="AF9876" i="14"/>
  <c r="AE9876" i="14"/>
  <c r="AD9876" i="14"/>
  <c r="AF9875" i="14"/>
  <c r="AE9875" i="14"/>
  <c r="AD9875" i="14"/>
  <c r="AF9874" i="14"/>
  <c r="AE9874" i="14"/>
  <c r="AD9874" i="14"/>
  <c r="AF9873" i="14"/>
  <c r="AE9873" i="14"/>
  <c r="AD9873" i="14"/>
  <c r="AF9872" i="14"/>
  <c r="AE9872" i="14"/>
  <c r="AD9872" i="14"/>
  <c r="AF9871" i="14"/>
  <c r="AE9871" i="14"/>
  <c r="AD9871" i="14"/>
  <c r="AF9870" i="14"/>
  <c r="AE9870" i="14"/>
  <c r="AD9870" i="14"/>
  <c r="AF9869" i="14"/>
  <c r="AE9869" i="14"/>
  <c r="AD9869" i="14"/>
  <c r="AF9868" i="14"/>
  <c r="AE9868" i="14"/>
  <c r="AD9868" i="14"/>
  <c r="AF9867" i="14"/>
  <c r="AE9867" i="14"/>
  <c r="AD9867" i="14"/>
  <c r="AF9866" i="14"/>
  <c r="AE9866" i="14"/>
  <c r="AD9866" i="14"/>
  <c r="AF9865" i="14"/>
  <c r="AE9865" i="14"/>
  <c r="AD9865" i="14"/>
  <c r="AF9864" i="14"/>
  <c r="AE9864" i="14"/>
  <c r="AD9864" i="14"/>
  <c r="AF9863" i="14"/>
  <c r="AE9863" i="14"/>
  <c r="AD9863" i="14"/>
  <c r="AF9862" i="14"/>
  <c r="AE9862" i="14"/>
  <c r="AD9862" i="14"/>
  <c r="AF9861" i="14"/>
  <c r="AE9861" i="14"/>
  <c r="AD9861" i="14"/>
  <c r="AF9860" i="14"/>
  <c r="AE9860" i="14"/>
  <c r="AD9860" i="14"/>
  <c r="AF9859" i="14"/>
  <c r="AE9859" i="14"/>
  <c r="AD9859" i="14"/>
  <c r="AF9858" i="14"/>
  <c r="AE9858" i="14"/>
  <c r="AD9858" i="14"/>
  <c r="AF9857" i="14"/>
  <c r="AE9857" i="14"/>
  <c r="AD9857" i="14"/>
  <c r="AF9856" i="14"/>
  <c r="AE9856" i="14"/>
  <c r="AD9856" i="14"/>
  <c r="AF9855" i="14"/>
  <c r="AE9855" i="14"/>
  <c r="AD9855" i="14"/>
  <c r="AF9854" i="14"/>
  <c r="AE9854" i="14"/>
  <c r="AD9854" i="14"/>
  <c r="AF9853" i="14"/>
  <c r="AE9853" i="14"/>
  <c r="AD9853" i="14"/>
  <c r="AF9852" i="14"/>
  <c r="AE9852" i="14"/>
  <c r="AD9852" i="14"/>
  <c r="AF9851" i="14"/>
  <c r="AE9851" i="14"/>
  <c r="AD9851" i="14"/>
  <c r="AF9850" i="14"/>
  <c r="AE9850" i="14"/>
  <c r="AD9850" i="14"/>
  <c r="AF9849" i="14"/>
  <c r="AE9849" i="14"/>
  <c r="AD9849" i="14"/>
  <c r="AF9848" i="14"/>
  <c r="AE9848" i="14"/>
  <c r="AD9848" i="14"/>
  <c r="AF9847" i="14"/>
  <c r="AE9847" i="14"/>
  <c r="AD9847" i="14"/>
  <c r="AF9846" i="14"/>
  <c r="AE9846" i="14"/>
  <c r="AD9846" i="14"/>
  <c r="AF9845" i="14"/>
  <c r="AE9845" i="14"/>
  <c r="AD9845" i="14"/>
  <c r="AF9844" i="14"/>
  <c r="AE9844" i="14"/>
  <c r="AD9844" i="14"/>
  <c r="AF9843" i="14"/>
  <c r="AE9843" i="14"/>
  <c r="AD9843" i="14"/>
  <c r="AF9842" i="14"/>
  <c r="AE9842" i="14"/>
  <c r="AD9842" i="14"/>
  <c r="AF9841" i="14"/>
  <c r="AE9841" i="14"/>
  <c r="AD9841" i="14"/>
  <c r="AF9840" i="14"/>
  <c r="AE9840" i="14"/>
  <c r="AD9840" i="14"/>
  <c r="AF9839" i="14"/>
  <c r="AE9839" i="14"/>
  <c r="AD9839" i="14"/>
  <c r="AF9838" i="14"/>
  <c r="AE9838" i="14"/>
  <c r="AD9838" i="14"/>
  <c r="AF9837" i="14"/>
  <c r="AE9837" i="14"/>
  <c r="AD9837" i="14"/>
  <c r="AF9836" i="14"/>
  <c r="AE9836" i="14"/>
  <c r="AD9836" i="14"/>
  <c r="AF9835" i="14"/>
  <c r="AE9835" i="14"/>
  <c r="AD9835" i="14"/>
  <c r="AF9834" i="14"/>
  <c r="AE9834" i="14"/>
  <c r="AD9834" i="14"/>
  <c r="AF9833" i="14"/>
  <c r="AE9833" i="14"/>
  <c r="AD9833" i="14"/>
  <c r="AF9832" i="14"/>
  <c r="AE9832" i="14"/>
  <c r="AD9832" i="14"/>
  <c r="AF9831" i="14"/>
  <c r="AE9831" i="14"/>
  <c r="AD9831" i="14"/>
  <c r="AF9830" i="14"/>
  <c r="AE9830" i="14"/>
  <c r="AD9830" i="14"/>
  <c r="AF9829" i="14"/>
  <c r="AE9829" i="14"/>
  <c r="AD9829" i="14"/>
  <c r="AF9828" i="14"/>
  <c r="AE9828" i="14"/>
  <c r="AD9828" i="14"/>
  <c r="AF9827" i="14"/>
  <c r="AE9827" i="14"/>
  <c r="AD9827" i="14"/>
  <c r="AF9826" i="14"/>
  <c r="AE9826" i="14"/>
  <c r="AD9826" i="14"/>
  <c r="AF9825" i="14"/>
  <c r="AE9825" i="14"/>
  <c r="AD9825" i="14"/>
  <c r="AF9824" i="14"/>
  <c r="AE9824" i="14"/>
  <c r="AD9824" i="14"/>
  <c r="AF9823" i="14"/>
  <c r="AE9823" i="14"/>
  <c r="AD9823" i="14"/>
  <c r="AF9822" i="14"/>
  <c r="AE9822" i="14"/>
  <c r="AD9822" i="14"/>
  <c r="AF9821" i="14"/>
  <c r="AE9821" i="14"/>
  <c r="AD9821" i="14"/>
  <c r="AF9820" i="14"/>
  <c r="AE9820" i="14"/>
  <c r="AD9820" i="14"/>
  <c r="AF9819" i="14"/>
  <c r="AE9819" i="14"/>
  <c r="AD9819" i="14"/>
  <c r="AF9818" i="14"/>
  <c r="AE9818" i="14"/>
  <c r="AD9818" i="14"/>
  <c r="AF9817" i="14"/>
  <c r="AE9817" i="14"/>
  <c r="AD9817" i="14"/>
  <c r="AF9816" i="14"/>
  <c r="AE9816" i="14"/>
  <c r="AD9816" i="14"/>
  <c r="AF9815" i="14"/>
  <c r="AE9815" i="14"/>
  <c r="AD9815" i="14"/>
  <c r="AF9814" i="14"/>
  <c r="AE9814" i="14"/>
  <c r="AD9814" i="14"/>
  <c r="AF9813" i="14"/>
  <c r="AE9813" i="14"/>
  <c r="AD9813" i="14"/>
  <c r="AF9812" i="14"/>
  <c r="AE9812" i="14"/>
  <c r="AD9812" i="14"/>
  <c r="AF9811" i="14"/>
  <c r="AE9811" i="14"/>
  <c r="AD9811" i="14"/>
  <c r="AF9810" i="14"/>
  <c r="AE9810" i="14"/>
  <c r="AD9810" i="14"/>
  <c r="AF9809" i="14"/>
  <c r="AE9809" i="14"/>
  <c r="AD9809" i="14"/>
  <c r="AF9808" i="14"/>
  <c r="AE9808" i="14"/>
  <c r="AD9808" i="14"/>
  <c r="AF9807" i="14"/>
  <c r="AE9807" i="14"/>
  <c r="AD9807" i="14"/>
  <c r="AF9806" i="14"/>
  <c r="AE9806" i="14"/>
  <c r="AD9806" i="14"/>
  <c r="AF9805" i="14"/>
  <c r="AE9805" i="14"/>
  <c r="AD9805" i="14"/>
  <c r="AF9804" i="14"/>
  <c r="AE9804" i="14"/>
  <c r="AD9804" i="14"/>
  <c r="AF9803" i="14"/>
  <c r="AE9803" i="14"/>
  <c r="AD9803" i="14"/>
  <c r="AF9802" i="14"/>
  <c r="AE9802" i="14"/>
  <c r="AD9802" i="14"/>
  <c r="AF9801" i="14"/>
  <c r="AE9801" i="14"/>
  <c r="AD9801" i="14"/>
  <c r="AF9800" i="14"/>
  <c r="AE9800" i="14"/>
  <c r="AD9800" i="14"/>
  <c r="AF9799" i="14"/>
  <c r="AE9799" i="14"/>
  <c r="AD9799" i="14"/>
  <c r="AF9798" i="14"/>
  <c r="AE9798" i="14"/>
  <c r="AD9798" i="14"/>
  <c r="AF9797" i="14"/>
  <c r="AE9797" i="14"/>
  <c r="AD9797" i="14"/>
  <c r="AF9796" i="14"/>
  <c r="AE9796" i="14"/>
  <c r="AD9796" i="14"/>
  <c r="AF9795" i="14"/>
  <c r="AE9795" i="14"/>
  <c r="AD9795" i="14"/>
  <c r="AF9794" i="14"/>
  <c r="AE9794" i="14"/>
  <c r="AD9794" i="14"/>
  <c r="AF9793" i="14"/>
  <c r="AE9793" i="14"/>
  <c r="AD9793" i="14"/>
  <c r="AF9792" i="14"/>
  <c r="AE9792" i="14"/>
  <c r="AD9792" i="14"/>
  <c r="AF9791" i="14"/>
  <c r="AE9791" i="14"/>
  <c r="AD9791" i="14"/>
  <c r="AF9790" i="14"/>
  <c r="AE9790" i="14"/>
  <c r="AD9790" i="14"/>
  <c r="AF9789" i="14"/>
  <c r="AE9789" i="14"/>
  <c r="AD9789" i="14"/>
  <c r="AF9788" i="14"/>
  <c r="AE9788" i="14"/>
  <c r="AD9788" i="14"/>
  <c r="AF9787" i="14"/>
  <c r="AE9787" i="14"/>
  <c r="AD9787" i="14"/>
  <c r="AF9786" i="14"/>
  <c r="AE9786" i="14"/>
  <c r="AD9786" i="14"/>
  <c r="AF9785" i="14"/>
  <c r="AE9785" i="14"/>
  <c r="AD9785" i="14"/>
  <c r="AF9784" i="14"/>
  <c r="AE9784" i="14"/>
  <c r="AD9784" i="14"/>
  <c r="AF9783" i="14"/>
  <c r="AE9783" i="14"/>
  <c r="AD9783" i="14"/>
  <c r="AF9782" i="14"/>
  <c r="AE9782" i="14"/>
  <c r="AD9782" i="14"/>
  <c r="AF9781" i="14"/>
  <c r="AE9781" i="14"/>
  <c r="AD9781" i="14"/>
  <c r="AF9780" i="14"/>
  <c r="AE9780" i="14"/>
  <c r="AD9780" i="14"/>
  <c r="AF9779" i="14"/>
  <c r="AE9779" i="14"/>
  <c r="AD9779" i="14"/>
  <c r="AF9778" i="14"/>
  <c r="AE9778" i="14"/>
  <c r="AD9778" i="14"/>
  <c r="AF9777" i="14"/>
  <c r="AE9777" i="14"/>
  <c r="AD9777" i="14"/>
  <c r="AF9776" i="14"/>
  <c r="AE9776" i="14"/>
  <c r="AD9776" i="14"/>
  <c r="AF9775" i="14"/>
  <c r="AE9775" i="14"/>
  <c r="AD9775" i="14"/>
  <c r="AF9774" i="14"/>
  <c r="AE9774" i="14"/>
  <c r="AD9774" i="14"/>
  <c r="AF9773" i="14"/>
  <c r="AE9773" i="14"/>
  <c r="AD9773" i="14"/>
  <c r="AF9772" i="14"/>
  <c r="AE9772" i="14"/>
  <c r="AD9772" i="14"/>
  <c r="AF9771" i="14"/>
  <c r="AE9771" i="14"/>
  <c r="AD9771" i="14"/>
  <c r="AF9770" i="14"/>
  <c r="AE9770" i="14"/>
  <c r="AD9770" i="14"/>
  <c r="AF9769" i="14"/>
  <c r="AE9769" i="14"/>
  <c r="AD9769" i="14"/>
  <c r="AF9768" i="14"/>
  <c r="AE9768" i="14"/>
  <c r="AD9768" i="14"/>
  <c r="AF9767" i="14"/>
  <c r="AE9767" i="14"/>
  <c r="AD9767" i="14"/>
  <c r="AF9766" i="14"/>
  <c r="AE9766" i="14"/>
  <c r="AD9766" i="14"/>
  <c r="AF9765" i="14"/>
  <c r="AE9765" i="14"/>
  <c r="AD9765" i="14"/>
  <c r="AF9764" i="14"/>
  <c r="AE9764" i="14"/>
  <c r="AD9764" i="14"/>
  <c r="AF9763" i="14"/>
  <c r="AE9763" i="14"/>
  <c r="AD9763" i="14"/>
  <c r="AF9762" i="14"/>
  <c r="AE9762" i="14"/>
  <c r="AD9762" i="14"/>
  <c r="AF9761" i="14"/>
  <c r="AE9761" i="14"/>
  <c r="AD9761" i="14"/>
  <c r="AF9760" i="14"/>
  <c r="AE9760" i="14"/>
  <c r="AD9760" i="14"/>
  <c r="AF9759" i="14"/>
  <c r="AE9759" i="14"/>
  <c r="AD9759" i="14"/>
  <c r="AF9758" i="14"/>
  <c r="AE9758" i="14"/>
  <c r="AD9758" i="14"/>
  <c r="AF9757" i="14"/>
  <c r="AE9757" i="14"/>
  <c r="AD9757" i="14"/>
  <c r="AF9756" i="14"/>
  <c r="AE9756" i="14"/>
  <c r="AD9756" i="14"/>
  <c r="AF9755" i="14"/>
  <c r="AE9755" i="14"/>
  <c r="AD9755" i="14"/>
  <c r="AF9754" i="14"/>
  <c r="AE9754" i="14"/>
  <c r="AD9754" i="14"/>
  <c r="AF9753" i="14"/>
  <c r="AE9753" i="14"/>
  <c r="AD9753" i="14"/>
  <c r="AF9752" i="14"/>
  <c r="AE9752" i="14"/>
  <c r="AD9752" i="14"/>
  <c r="AF9751" i="14"/>
  <c r="AE9751" i="14"/>
  <c r="AD9751" i="14"/>
  <c r="AF9750" i="14"/>
  <c r="AE9750" i="14"/>
  <c r="AD9750" i="14"/>
  <c r="AF9749" i="14"/>
  <c r="AE9749" i="14"/>
  <c r="AD9749" i="14"/>
  <c r="AF9748" i="14"/>
  <c r="AE9748" i="14"/>
  <c r="AD9748" i="14"/>
  <c r="AF9747" i="14"/>
  <c r="AE9747" i="14"/>
  <c r="AD9747" i="14"/>
  <c r="AF9746" i="14"/>
  <c r="AE9746" i="14"/>
  <c r="AD9746" i="14"/>
  <c r="AF9745" i="14"/>
  <c r="AE9745" i="14"/>
  <c r="AD9745" i="14"/>
  <c r="AF9744" i="14"/>
  <c r="AE9744" i="14"/>
  <c r="AD9744" i="14"/>
  <c r="AF9743" i="14"/>
  <c r="AE9743" i="14"/>
  <c r="AD9743" i="14"/>
  <c r="AF9742" i="14"/>
  <c r="AE9742" i="14"/>
  <c r="AD9742" i="14"/>
  <c r="AF9741" i="14"/>
  <c r="AE9741" i="14"/>
  <c r="AD9741" i="14"/>
  <c r="AF9740" i="14"/>
  <c r="AE9740" i="14"/>
  <c r="AD9740" i="14"/>
  <c r="AF9739" i="14"/>
  <c r="AE9739" i="14"/>
  <c r="AD9739" i="14"/>
  <c r="AF9738" i="14"/>
  <c r="AE9738" i="14"/>
  <c r="AD9738" i="14"/>
  <c r="AF9737" i="14"/>
  <c r="AE9737" i="14"/>
  <c r="AD9737" i="14"/>
  <c r="AF9736" i="14"/>
  <c r="AE9736" i="14"/>
  <c r="AD9736" i="14"/>
  <c r="AF9735" i="14"/>
  <c r="AE9735" i="14"/>
  <c r="AD9735" i="14"/>
  <c r="AF9734" i="14"/>
  <c r="AE9734" i="14"/>
  <c r="AD9734" i="14"/>
  <c r="AF9733" i="14"/>
  <c r="AE9733" i="14"/>
  <c r="AD9733" i="14"/>
  <c r="AF9732" i="14"/>
  <c r="AE9732" i="14"/>
  <c r="AD9732" i="14"/>
  <c r="AF9731" i="14"/>
  <c r="AE9731" i="14"/>
  <c r="AD9731" i="14"/>
  <c r="AF9730" i="14"/>
  <c r="AE9730" i="14"/>
  <c r="AD9730" i="14"/>
  <c r="AF9729" i="14"/>
  <c r="AE9729" i="14"/>
  <c r="AD9729" i="14"/>
  <c r="AF9728" i="14"/>
  <c r="AE9728" i="14"/>
  <c r="AD9728" i="14"/>
  <c r="AF9727" i="14"/>
  <c r="AE9727" i="14"/>
  <c r="AD9727" i="14"/>
  <c r="AF9726" i="14"/>
  <c r="AE9726" i="14"/>
  <c r="AD9726" i="14"/>
  <c r="AF9725" i="14"/>
  <c r="AE9725" i="14"/>
  <c r="AD9725" i="14"/>
  <c r="AF9724" i="14"/>
  <c r="AE9724" i="14"/>
  <c r="AD9724" i="14"/>
  <c r="AF9723" i="14"/>
  <c r="AE9723" i="14"/>
  <c r="AD9723" i="14"/>
  <c r="AF9722" i="14"/>
  <c r="AE9722" i="14"/>
  <c r="AD9722" i="14"/>
  <c r="AF9721" i="14"/>
  <c r="AE9721" i="14"/>
  <c r="AD9721" i="14"/>
  <c r="AF9720" i="14"/>
  <c r="AE9720" i="14"/>
  <c r="AD9720" i="14"/>
  <c r="AF9719" i="14"/>
  <c r="AE9719" i="14"/>
  <c r="AD9719" i="14"/>
  <c r="AF9718" i="14"/>
  <c r="AE9718" i="14"/>
  <c r="AD9718" i="14"/>
  <c r="AF9717" i="14"/>
  <c r="AE9717" i="14"/>
  <c r="AD9717" i="14"/>
  <c r="AF9716" i="14"/>
  <c r="AE9716" i="14"/>
  <c r="AD9716" i="14"/>
  <c r="AF9715" i="14"/>
  <c r="AE9715" i="14"/>
  <c r="AD9715" i="14"/>
  <c r="AF9714" i="14"/>
  <c r="AE9714" i="14"/>
  <c r="AD9714" i="14"/>
  <c r="AF9713" i="14"/>
  <c r="AE9713" i="14"/>
  <c r="AD9713" i="14"/>
  <c r="AF9712" i="14"/>
  <c r="AE9712" i="14"/>
  <c r="AD9712" i="14"/>
  <c r="AF9711" i="14"/>
  <c r="AE9711" i="14"/>
  <c r="AD9711" i="14"/>
  <c r="AF9710" i="14"/>
  <c r="AE9710" i="14"/>
  <c r="AD9710" i="14"/>
  <c r="AF9709" i="14"/>
  <c r="AE9709" i="14"/>
  <c r="AD9709" i="14"/>
  <c r="AF9708" i="14"/>
  <c r="AE9708" i="14"/>
  <c r="AD9708" i="14"/>
  <c r="AF9707" i="14"/>
  <c r="AE9707" i="14"/>
  <c r="AD9707" i="14"/>
  <c r="AF9706" i="14"/>
  <c r="AE9706" i="14"/>
  <c r="AD9706" i="14"/>
  <c r="AF9705" i="14"/>
  <c r="AE9705" i="14"/>
  <c r="AD9705" i="14"/>
  <c r="AF9704" i="14"/>
  <c r="AE9704" i="14"/>
  <c r="AD9704" i="14"/>
  <c r="AF9703" i="14"/>
  <c r="AE9703" i="14"/>
  <c r="AD9703" i="14"/>
  <c r="AF9702" i="14"/>
  <c r="AE9702" i="14"/>
  <c r="AD9702" i="14"/>
  <c r="AF9701" i="14"/>
  <c r="AE9701" i="14"/>
  <c r="AD9701" i="14"/>
  <c r="AF9700" i="14"/>
  <c r="AE9700" i="14"/>
  <c r="AD9700" i="14"/>
  <c r="AF9699" i="14"/>
  <c r="AE9699" i="14"/>
  <c r="AD9699" i="14"/>
  <c r="AF9698" i="14"/>
  <c r="AE9698" i="14"/>
  <c r="AD9698" i="14"/>
  <c r="AF9697" i="14"/>
  <c r="AE9697" i="14"/>
  <c r="AD9697" i="14"/>
  <c r="AF9696" i="14"/>
  <c r="AE9696" i="14"/>
  <c r="AD9696" i="14"/>
  <c r="AF9695" i="14"/>
  <c r="AE9695" i="14"/>
  <c r="AD9695" i="14"/>
  <c r="AF9694" i="14"/>
  <c r="AE9694" i="14"/>
  <c r="AD9694" i="14"/>
  <c r="AF9693" i="14"/>
  <c r="AE9693" i="14"/>
  <c r="AD9693" i="14"/>
  <c r="AF9692" i="14"/>
  <c r="AE9692" i="14"/>
  <c r="AD9692" i="14"/>
  <c r="AF9691" i="14"/>
  <c r="AE9691" i="14"/>
  <c r="AD9691" i="14"/>
  <c r="AF9690" i="14"/>
  <c r="AE9690" i="14"/>
  <c r="AD9690" i="14"/>
  <c r="AF9689" i="14"/>
  <c r="AE9689" i="14"/>
  <c r="AD9689" i="14"/>
  <c r="AF9688" i="14"/>
  <c r="AE9688" i="14"/>
  <c r="AD9688" i="14"/>
  <c r="AF9687" i="14"/>
  <c r="AE9687" i="14"/>
  <c r="AD9687" i="14"/>
  <c r="AF9686" i="14"/>
  <c r="AE9686" i="14"/>
  <c r="AD9686" i="14"/>
  <c r="AF9685" i="14"/>
  <c r="AE9685" i="14"/>
  <c r="AD9685" i="14"/>
  <c r="AF9684" i="14"/>
  <c r="AE9684" i="14"/>
  <c r="AD9684" i="14"/>
  <c r="AF9683" i="14"/>
  <c r="AE9683" i="14"/>
  <c r="AD9683" i="14"/>
  <c r="AF9682" i="14"/>
  <c r="AE9682" i="14"/>
  <c r="AD9682" i="14"/>
  <c r="AF9681" i="14"/>
  <c r="AE9681" i="14"/>
  <c r="AD9681" i="14"/>
  <c r="AF9680" i="14"/>
  <c r="AE9680" i="14"/>
  <c r="AD9680" i="14"/>
  <c r="AF9679" i="14"/>
  <c r="AE9679" i="14"/>
  <c r="AD9679" i="14"/>
  <c r="AF9678" i="14"/>
  <c r="AE9678" i="14"/>
  <c r="AD9678" i="14"/>
  <c r="AF9677" i="14"/>
  <c r="AE9677" i="14"/>
  <c r="AD9677" i="14"/>
  <c r="AF9676" i="14"/>
  <c r="AE9676" i="14"/>
  <c r="AD9676" i="14"/>
  <c r="AF9675" i="14"/>
  <c r="AE9675" i="14"/>
  <c r="AD9675" i="14"/>
  <c r="AF9674" i="14"/>
  <c r="AE9674" i="14"/>
  <c r="AD9674" i="14"/>
  <c r="AF9673" i="14"/>
  <c r="AE9673" i="14"/>
  <c r="AD9673" i="14"/>
  <c r="AF9672" i="14"/>
  <c r="AE9672" i="14"/>
  <c r="AD9672" i="14"/>
  <c r="AF9671" i="14"/>
  <c r="AE9671" i="14"/>
  <c r="AD9671" i="14"/>
  <c r="AF9670" i="14"/>
  <c r="AE9670" i="14"/>
  <c r="AD9670" i="14"/>
  <c r="AF9669" i="14"/>
  <c r="AE9669" i="14"/>
  <c r="AD9669" i="14"/>
  <c r="AF9668" i="14"/>
  <c r="AE9668" i="14"/>
  <c r="AD9668" i="14"/>
  <c r="AF9667" i="14"/>
  <c r="AE9667" i="14"/>
  <c r="AD9667" i="14"/>
  <c r="AF9666" i="14"/>
  <c r="AE9666" i="14"/>
  <c r="AD9666" i="14"/>
  <c r="AF9665" i="14"/>
  <c r="AE9665" i="14"/>
  <c r="AD9665" i="14"/>
  <c r="AF9664" i="14"/>
  <c r="AE9664" i="14"/>
  <c r="AD9664" i="14"/>
  <c r="AF9663" i="14"/>
  <c r="AE9663" i="14"/>
  <c r="AD9663" i="14"/>
  <c r="AF9662" i="14"/>
  <c r="AE9662" i="14"/>
  <c r="AD9662" i="14"/>
  <c r="AF9661" i="14"/>
  <c r="AE9661" i="14"/>
  <c r="AD9661" i="14"/>
  <c r="AF9660" i="14"/>
  <c r="AE9660" i="14"/>
  <c r="AD9660" i="14"/>
  <c r="AF9659" i="14"/>
  <c r="AE9659" i="14"/>
  <c r="AD9659" i="14"/>
  <c r="AF9658" i="14"/>
  <c r="AE9658" i="14"/>
  <c r="AD9658" i="14"/>
  <c r="AF9657" i="14"/>
  <c r="AE9657" i="14"/>
  <c r="AD9657" i="14"/>
  <c r="AF9656" i="14"/>
  <c r="AE9656" i="14"/>
  <c r="AD9656" i="14"/>
  <c r="AF9655" i="14"/>
  <c r="AE9655" i="14"/>
  <c r="AD9655" i="14"/>
  <c r="AF9654" i="14"/>
  <c r="AE9654" i="14"/>
  <c r="AD9654" i="14"/>
  <c r="AF9653" i="14"/>
  <c r="AE9653" i="14"/>
  <c r="AD9653" i="14"/>
  <c r="AF9652" i="14"/>
  <c r="AE9652" i="14"/>
  <c r="AD9652" i="14"/>
  <c r="AF9651" i="14"/>
  <c r="AE9651" i="14"/>
  <c r="AD9651" i="14"/>
  <c r="AF9650" i="14"/>
  <c r="AE9650" i="14"/>
  <c r="AD9650" i="14"/>
  <c r="AF9649" i="14"/>
  <c r="AE9649" i="14"/>
  <c r="AD9649" i="14"/>
  <c r="AF9648" i="14"/>
  <c r="AE9648" i="14"/>
  <c r="AD9648" i="14"/>
  <c r="AF9647" i="14"/>
  <c r="AE9647" i="14"/>
  <c r="AD9647" i="14"/>
  <c r="AF9646" i="14"/>
  <c r="AE9646" i="14"/>
  <c r="AD9646" i="14"/>
  <c r="AF9645" i="14"/>
  <c r="AE9645" i="14"/>
  <c r="AD9645" i="14"/>
  <c r="AF9644" i="14"/>
  <c r="AE9644" i="14"/>
  <c r="AD9644" i="14"/>
  <c r="AF9643" i="14"/>
  <c r="AE9643" i="14"/>
  <c r="AD9643" i="14"/>
  <c r="AF9642" i="14"/>
  <c r="AE9642" i="14"/>
  <c r="AD9642" i="14"/>
  <c r="AF9641" i="14"/>
  <c r="AE9641" i="14"/>
  <c r="AD9641" i="14"/>
  <c r="AF9640" i="14"/>
  <c r="AE9640" i="14"/>
  <c r="AD9640" i="14"/>
  <c r="AF9639" i="14"/>
  <c r="AE9639" i="14"/>
  <c r="AD9639" i="14"/>
  <c r="AF9638" i="14"/>
  <c r="AE9638" i="14"/>
  <c r="AD9638" i="14"/>
  <c r="AF9637" i="14"/>
  <c r="AE9637" i="14"/>
  <c r="AD9637" i="14"/>
  <c r="AF9636" i="14"/>
  <c r="AE9636" i="14"/>
  <c r="AD9636" i="14"/>
  <c r="AF9635" i="14"/>
  <c r="AE9635" i="14"/>
  <c r="AD9635" i="14"/>
  <c r="AF9634" i="14"/>
  <c r="AE9634" i="14"/>
  <c r="AD9634" i="14"/>
  <c r="AF9633" i="14"/>
  <c r="AE9633" i="14"/>
  <c r="AD9633" i="14"/>
  <c r="AF9632" i="14"/>
  <c r="AE9632" i="14"/>
  <c r="AD9632" i="14"/>
  <c r="AF9631" i="14"/>
  <c r="AE9631" i="14"/>
  <c r="AD9631" i="14"/>
  <c r="AF9630" i="14"/>
  <c r="AE9630" i="14"/>
  <c r="AD9630" i="14"/>
  <c r="AF9629" i="14"/>
  <c r="AE9629" i="14"/>
  <c r="AD9629" i="14"/>
  <c r="AF9628" i="14"/>
  <c r="AE9628" i="14"/>
  <c r="AD9628" i="14"/>
  <c r="AF9627" i="14"/>
  <c r="AE9627" i="14"/>
  <c r="AD9627" i="14"/>
  <c r="AF9626" i="14"/>
  <c r="AE9626" i="14"/>
  <c r="AD9626" i="14"/>
  <c r="AF9625" i="14"/>
  <c r="AE9625" i="14"/>
  <c r="AD9625" i="14"/>
  <c r="AF9624" i="14"/>
  <c r="AE9624" i="14"/>
  <c r="AD9624" i="14"/>
  <c r="AF9623" i="14"/>
  <c r="AE9623" i="14"/>
  <c r="AD9623" i="14"/>
  <c r="AF9622" i="14"/>
  <c r="AE9622" i="14"/>
  <c r="AD9622" i="14"/>
  <c r="AF9621" i="14"/>
  <c r="AE9621" i="14"/>
  <c r="AD9621" i="14"/>
  <c r="AF9620" i="14"/>
  <c r="AE9620" i="14"/>
  <c r="AD9620" i="14"/>
  <c r="AF9619" i="14"/>
  <c r="AE9619" i="14"/>
  <c r="AD9619" i="14"/>
  <c r="AF9618" i="14"/>
  <c r="AE9618" i="14"/>
  <c r="AD9618" i="14"/>
  <c r="AF9617" i="14"/>
  <c r="AE9617" i="14"/>
  <c r="AD9617" i="14"/>
  <c r="AF9616" i="14"/>
  <c r="AE9616" i="14"/>
  <c r="AD9616" i="14"/>
  <c r="AF9615" i="14"/>
  <c r="AE9615" i="14"/>
  <c r="AD9615" i="14"/>
  <c r="AF9614" i="14"/>
  <c r="AE9614" i="14"/>
  <c r="AD9614" i="14"/>
  <c r="AF9613" i="14"/>
  <c r="AE9613" i="14"/>
  <c r="AD9613" i="14"/>
  <c r="AF9612" i="14"/>
  <c r="AE9612" i="14"/>
  <c r="AD9612" i="14"/>
  <c r="AF9611" i="14"/>
  <c r="AE9611" i="14"/>
  <c r="AD9611" i="14"/>
  <c r="AF9610" i="14"/>
  <c r="AE9610" i="14"/>
  <c r="AD9610" i="14"/>
  <c r="AF9609" i="14"/>
  <c r="AE9609" i="14"/>
  <c r="AD9609" i="14"/>
  <c r="AF9608" i="14"/>
  <c r="AE9608" i="14"/>
  <c r="AD9608" i="14"/>
  <c r="AF9607" i="14"/>
  <c r="AE9607" i="14"/>
  <c r="AD9607" i="14"/>
  <c r="AF9606" i="14"/>
  <c r="AE9606" i="14"/>
  <c r="AD9606" i="14"/>
  <c r="AF9605" i="14"/>
  <c r="AE9605" i="14"/>
  <c r="AD9605" i="14"/>
  <c r="AF9604" i="14"/>
  <c r="AE9604" i="14"/>
  <c r="AD9604" i="14"/>
  <c r="AF9603" i="14"/>
  <c r="AE9603" i="14"/>
  <c r="AD9603" i="14"/>
  <c r="AF9602" i="14"/>
  <c r="AE9602" i="14"/>
  <c r="AD9602" i="14"/>
  <c r="AF9601" i="14"/>
  <c r="AE9601" i="14"/>
  <c r="AD9601" i="14"/>
  <c r="AF9600" i="14"/>
  <c r="AE9600" i="14"/>
  <c r="AD9600" i="14"/>
  <c r="AF9599" i="14"/>
  <c r="AE9599" i="14"/>
  <c r="AD9599" i="14"/>
  <c r="AF9598" i="14"/>
  <c r="AE9598" i="14"/>
  <c r="AD9598" i="14"/>
  <c r="AF9597" i="14"/>
  <c r="AE9597" i="14"/>
  <c r="AD9597" i="14"/>
  <c r="AF9596" i="14"/>
  <c r="AE9596" i="14"/>
  <c r="AD9596" i="14"/>
  <c r="AF9595" i="14"/>
  <c r="AE9595" i="14"/>
  <c r="AD9595" i="14"/>
  <c r="AF9594" i="14"/>
  <c r="AE9594" i="14"/>
  <c r="AD9594" i="14"/>
  <c r="AF9593" i="14"/>
  <c r="AE9593" i="14"/>
  <c r="AD9593" i="14"/>
  <c r="AF9592" i="14"/>
  <c r="AE9592" i="14"/>
  <c r="AD9592" i="14"/>
  <c r="AF9591" i="14"/>
  <c r="AE9591" i="14"/>
  <c r="AD9591" i="14"/>
  <c r="AF9590" i="14"/>
  <c r="AE9590" i="14"/>
  <c r="AD9590" i="14"/>
  <c r="AF9589" i="14"/>
  <c r="AE9589" i="14"/>
  <c r="AD9589" i="14"/>
  <c r="AF9588" i="14"/>
  <c r="AE9588" i="14"/>
  <c r="AD9588" i="14"/>
  <c r="AF9587" i="14"/>
  <c r="AE9587" i="14"/>
  <c r="AD9587" i="14"/>
  <c r="AF9586" i="14"/>
  <c r="AE9586" i="14"/>
  <c r="AD9586" i="14"/>
  <c r="AF9585" i="14"/>
  <c r="AE9585" i="14"/>
  <c r="AD9585" i="14"/>
  <c r="AF9584" i="14"/>
  <c r="AE9584" i="14"/>
  <c r="AD9584" i="14"/>
  <c r="AF9583" i="14"/>
  <c r="AE9583" i="14"/>
  <c r="AD9583" i="14"/>
  <c r="AF9582" i="14"/>
  <c r="AE9582" i="14"/>
  <c r="AD9582" i="14"/>
  <c r="AF9581" i="14"/>
  <c r="AE9581" i="14"/>
  <c r="AD9581" i="14"/>
  <c r="AF9580" i="14"/>
  <c r="AE9580" i="14"/>
  <c r="AD9580" i="14"/>
  <c r="AF9579" i="14"/>
  <c r="AE9579" i="14"/>
  <c r="AD9579" i="14"/>
  <c r="AF9578" i="14"/>
  <c r="AE9578" i="14"/>
  <c r="AD9578" i="14"/>
  <c r="AF9577" i="14"/>
  <c r="AE9577" i="14"/>
  <c r="AD9577" i="14"/>
  <c r="AF9576" i="14"/>
  <c r="AE9576" i="14"/>
  <c r="AD9576" i="14"/>
  <c r="AF9575" i="14"/>
  <c r="AE9575" i="14"/>
  <c r="AD9575" i="14"/>
  <c r="AF9574" i="14"/>
  <c r="AE9574" i="14"/>
  <c r="AD9574" i="14"/>
  <c r="AF9573" i="14"/>
  <c r="AE9573" i="14"/>
  <c r="AD9573" i="14"/>
  <c r="AF9572" i="14"/>
  <c r="AE9572" i="14"/>
  <c r="AD9572" i="14"/>
  <c r="AF9571" i="14"/>
  <c r="AE9571" i="14"/>
  <c r="AD9571" i="14"/>
  <c r="AF9570" i="14"/>
  <c r="AE9570" i="14"/>
  <c r="AD9570" i="14"/>
  <c r="AF9569" i="14"/>
  <c r="AE9569" i="14"/>
  <c r="AD9569" i="14"/>
  <c r="AF9568" i="14"/>
  <c r="AE9568" i="14"/>
  <c r="AD9568" i="14"/>
  <c r="AF9567" i="14"/>
  <c r="AE9567" i="14"/>
  <c r="AD9567" i="14"/>
  <c r="AF9566" i="14"/>
  <c r="AE9566" i="14"/>
  <c r="AD9566" i="14"/>
  <c r="AF9565" i="14"/>
  <c r="AE9565" i="14"/>
  <c r="AD9565" i="14"/>
  <c r="AF9564" i="14"/>
  <c r="AE9564" i="14"/>
  <c r="AD9564" i="14"/>
  <c r="AF9563" i="14"/>
  <c r="AE9563" i="14"/>
  <c r="AD9563" i="14"/>
  <c r="AF9562" i="14"/>
  <c r="AE9562" i="14"/>
  <c r="AD9562" i="14"/>
  <c r="AF9561" i="14"/>
  <c r="AE9561" i="14"/>
  <c r="AD9561" i="14"/>
  <c r="AF9560" i="14"/>
  <c r="AE9560" i="14"/>
  <c r="AD9560" i="14"/>
  <c r="AF9559" i="14"/>
  <c r="AE9559" i="14"/>
  <c r="AD9559" i="14"/>
  <c r="AF9558" i="14"/>
  <c r="AE9558" i="14"/>
  <c r="AD9558" i="14"/>
  <c r="AF9557" i="14"/>
  <c r="AE9557" i="14"/>
  <c r="AD9557" i="14"/>
  <c r="AF9556" i="14"/>
  <c r="AE9556" i="14"/>
  <c r="AD9556" i="14"/>
  <c r="AF9555" i="14"/>
  <c r="AE9555" i="14"/>
  <c r="AD9555" i="14"/>
  <c r="AF9554" i="14"/>
  <c r="AE9554" i="14"/>
  <c r="AD9554" i="14"/>
  <c r="AF9553" i="14"/>
  <c r="AE9553" i="14"/>
  <c r="AD9553" i="14"/>
  <c r="AF9552" i="14"/>
  <c r="AE9552" i="14"/>
  <c r="AD9552" i="14"/>
  <c r="AF9551" i="14"/>
  <c r="AE9551" i="14"/>
  <c r="AD9551" i="14"/>
  <c r="AF9550" i="14"/>
  <c r="AE9550" i="14"/>
  <c r="AD9550" i="14"/>
  <c r="AF9549" i="14"/>
  <c r="AE9549" i="14"/>
  <c r="AD9549" i="14"/>
  <c r="AF9548" i="14"/>
  <c r="AE9548" i="14"/>
  <c r="AD9548" i="14"/>
  <c r="AF9547" i="14"/>
  <c r="AE9547" i="14"/>
  <c r="AD9547" i="14"/>
  <c r="AF9546" i="14"/>
  <c r="AE9546" i="14"/>
  <c r="AD9546" i="14"/>
  <c r="AF9545" i="14"/>
  <c r="AE9545" i="14"/>
  <c r="AD9545" i="14"/>
  <c r="AF9544" i="14"/>
  <c r="AE9544" i="14"/>
  <c r="AD9544" i="14"/>
  <c r="AF9543" i="14"/>
  <c r="AE9543" i="14"/>
  <c r="AD9543" i="14"/>
  <c r="AF9542" i="14"/>
  <c r="AE9542" i="14"/>
  <c r="AD9542" i="14"/>
  <c r="AF9541" i="14"/>
  <c r="AE9541" i="14"/>
  <c r="AD9541" i="14"/>
  <c r="AF9540" i="14"/>
  <c r="AE9540" i="14"/>
  <c r="AD9540" i="14"/>
  <c r="AF9539" i="14"/>
  <c r="AE9539" i="14"/>
  <c r="AD9539" i="14"/>
  <c r="AF9538" i="14"/>
  <c r="AE9538" i="14"/>
  <c r="AD9538" i="14"/>
  <c r="AF9537" i="14"/>
  <c r="AE9537" i="14"/>
  <c r="AD9537" i="14"/>
  <c r="AF9536" i="14"/>
  <c r="AE9536" i="14"/>
  <c r="AD9536" i="14"/>
  <c r="AF9535" i="14"/>
  <c r="AE9535" i="14"/>
  <c r="AD9535" i="14"/>
  <c r="AF9534" i="14"/>
  <c r="AE9534" i="14"/>
  <c r="AD9534" i="14"/>
  <c r="AF9533" i="14"/>
  <c r="AE9533" i="14"/>
  <c r="AD9533" i="14"/>
  <c r="AF9532" i="14"/>
  <c r="AE9532" i="14"/>
  <c r="AD9532" i="14"/>
  <c r="AF9531" i="14"/>
  <c r="AE9531" i="14"/>
  <c r="AD9531" i="14"/>
  <c r="AF9530" i="14"/>
  <c r="AE9530" i="14"/>
  <c r="AD9530" i="14"/>
  <c r="AF9529" i="14"/>
  <c r="AE9529" i="14"/>
  <c r="AD9529" i="14"/>
  <c r="AF9528" i="14"/>
  <c r="AE9528" i="14"/>
  <c r="AD9528" i="14"/>
  <c r="AF9527" i="14"/>
  <c r="AE9527" i="14"/>
  <c r="AD9527" i="14"/>
  <c r="AF9526" i="14"/>
  <c r="AE9526" i="14"/>
  <c r="AD9526" i="14"/>
  <c r="AF9525" i="14"/>
  <c r="AE9525" i="14"/>
  <c r="AD9525" i="14"/>
  <c r="AF9524" i="14"/>
  <c r="AE9524" i="14"/>
  <c r="AD9524" i="14"/>
  <c r="AF9523" i="14"/>
  <c r="AE9523" i="14"/>
  <c r="AD9523" i="14"/>
  <c r="AF9522" i="14"/>
  <c r="AE9522" i="14"/>
  <c r="AD9522" i="14"/>
  <c r="AF9521" i="14"/>
  <c r="AE9521" i="14"/>
  <c r="AD9521" i="14"/>
  <c r="AF9520" i="14"/>
  <c r="AE9520" i="14"/>
  <c r="AD9520" i="14"/>
  <c r="AF9519" i="14"/>
  <c r="AE9519" i="14"/>
  <c r="AD9519" i="14"/>
  <c r="AF9518" i="14"/>
  <c r="AE9518" i="14"/>
  <c r="AD9518" i="14"/>
  <c r="AF9517" i="14"/>
  <c r="AE9517" i="14"/>
  <c r="AD9517" i="14"/>
  <c r="AF9516" i="14"/>
  <c r="AE9516" i="14"/>
  <c r="AD9516" i="14"/>
  <c r="AF9515" i="14"/>
  <c r="AE9515" i="14"/>
  <c r="AD9515" i="14"/>
  <c r="AF9514" i="14"/>
  <c r="AE9514" i="14"/>
  <c r="AD9514" i="14"/>
  <c r="AF9513" i="14"/>
  <c r="AE9513" i="14"/>
  <c r="AD9513" i="14"/>
  <c r="AF9512" i="14"/>
  <c r="AE9512" i="14"/>
  <c r="AD9512" i="14"/>
  <c r="AF9511" i="14"/>
  <c r="AE9511" i="14"/>
  <c r="AD9511" i="14"/>
  <c r="AF9510" i="14"/>
  <c r="AE9510" i="14"/>
  <c r="AD9510" i="14"/>
  <c r="AF9509" i="14"/>
  <c r="AE9509" i="14"/>
  <c r="AD9509" i="14"/>
  <c r="AF9508" i="14"/>
  <c r="AE9508" i="14"/>
  <c r="AD9508" i="14"/>
  <c r="AF9507" i="14"/>
  <c r="AE9507" i="14"/>
  <c r="AD9507" i="14"/>
  <c r="AF9506" i="14"/>
  <c r="AE9506" i="14"/>
  <c r="AD9506" i="14"/>
  <c r="AF9505" i="14"/>
  <c r="AE9505" i="14"/>
  <c r="AD9505" i="14"/>
  <c r="AF9504" i="14"/>
  <c r="AE9504" i="14"/>
  <c r="AD9504" i="14"/>
  <c r="AF9503" i="14"/>
  <c r="AE9503" i="14"/>
  <c r="AD9503" i="14"/>
  <c r="AF9502" i="14"/>
  <c r="AE9502" i="14"/>
  <c r="AD9502" i="14"/>
  <c r="AF9501" i="14"/>
  <c r="AE9501" i="14"/>
  <c r="AD9501" i="14"/>
  <c r="AF9500" i="14"/>
  <c r="AE9500" i="14"/>
  <c r="AD9500" i="14"/>
  <c r="AF9499" i="14"/>
  <c r="AE9499" i="14"/>
  <c r="AD9499" i="14"/>
  <c r="AF9498" i="14"/>
  <c r="AE9498" i="14"/>
  <c r="AD9498" i="14"/>
  <c r="AF9497" i="14"/>
  <c r="AE9497" i="14"/>
  <c r="AD9497" i="14"/>
  <c r="AF9496" i="14"/>
  <c r="AE9496" i="14"/>
  <c r="AD9496" i="14"/>
  <c r="AF9495" i="14"/>
  <c r="AE9495" i="14"/>
  <c r="AD9495" i="14"/>
  <c r="AF9494" i="14"/>
  <c r="AE9494" i="14"/>
  <c r="AD9494" i="14"/>
  <c r="AF9493" i="14"/>
  <c r="AE9493" i="14"/>
  <c r="AD9493" i="14"/>
  <c r="AF9492" i="14"/>
  <c r="AE9492" i="14"/>
  <c r="AD9492" i="14"/>
  <c r="AF9491" i="14"/>
  <c r="AE9491" i="14"/>
  <c r="AD9491" i="14"/>
  <c r="AF9490" i="14"/>
  <c r="AE9490" i="14"/>
  <c r="AD9490" i="14"/>
  <c r="AF9489" i="14"/>
  <c r="AE9489" i="14"/>
  <c r="AD9489" i="14"/>
  <c r="AF9488" i="14"/>
  <c r="AE9488" i="14"/>
  <c r="AD9488" i="14"/>
  <c r="AF9487" i="14"/>
  <c r="AE9487" i="14"/>
  <c r="AD9487" i="14"/>
  <c r="AF9486" i="14"/>
  <c r="AE9486" i="14"/>
  <c r="AD9486" i="14"/>
  <c r="AF9485" i="14"/>
  <c r="AE9485" i="14"/>
  <c r="AD9485" i="14"/>
  <c r="AF9484" i="14"/>
  <c r="AE9484" i="14"/>
  <c r="AD9484" i="14"/>
  <c r="AF9483" i="14"/>
  <c r="AE9483" i="14"/>
  <c r="AD9483" i="14"/>
  <c r="AF9482" i="14"/>
  <c r="AE9482" i="14"/>
  <c r="AD9482" i="14"/>
  <c r="AF9481" i="14"/>
  <c r="AE9481" i="14"/>
  <c r="AD9481" i="14"/>
  <c r="AF9480" i="14"/>
  <c r="AE9480" i="14"/>
  <c r="AD9480" i="14"/>
  <c r="AF9479" i="14"/>
  <c r="AE9479" i="14"/>
  <c r="AD9479" i="14"/>
  <c r="AF9478" i="14"/>
  <c r="AE9478" i="14"/>
  <c r="AD9478" i="14"/>
  <c r="AF9477" i="14"/>
  <c r="AE9477" i="14"/>
  <c r="AD9477" i="14"/>
  <c r="AF9476" i="14"/>
  <c r="AE9476" i="14"/>
  <c r="AD9476" i="14"/>
  <c r="AF9475" i="14"/>
  <c r="AE9475" i="14"/>
  <c r="AD9475" i="14"/>
  <c r="AF9474" i="14"/>
  <c r="AE9474" i="14"/>
  <c r="AD9474" i="14"/>
  <c r="AF9473" i="14"/>
  <c r="AE9473" i="14"/>
  <c r="AD9473" i="14"/>
  <c r="AF9472" i="14"/>
  <c r="AE9472" i="14"/>
  <c r="AD9472" i="14"/>
  <c r="AF9471" i="14"/>
  <c r="AE9471" i="14"/>
  <c r="AD9471" i="14"/>
  <c r="AF9470" i="14"/>
  <c r="AE9470" i="14"/>
  <c r="AD9470" i="14"/>
  <c r="AF9469" i="14"/>
  <c r="AE9469" i="14"/>
  <c r="AD9469" i="14"/>
  <c r="AF9468" i="14"/>
  <c r="AE9468" i="14"/>
  <c r="AD9468" i="14"/>
  <c r="AF9467" i="14"/>
  <c r="AE9467" i="14"/>
  <c r="AD9467" i="14"/>
  <c r="AF9466" i="14"/>
  <c r="AE9466" i="14"/>
  <c r="AD9466" i="14"/>
  <c r="AF9465" i="14"/>
  <c r="AE9465" i="14"/>
  <c r="AD9465" i="14"/>
  <c r="AF9464" i="14"/>
  <c r="AE9464" i="14"/>
  <c r="AD9464" i="14"/>
  <c r="AF9463" i="14"/>
  <c r="AE9463" i="14"/>
  <c r="AD9463" i="14"/>
  <c r="AF9462" i="14"/>
  <c r="AE9462" i="14"/>
  <c r="AD9462" i="14"/>
  <c r="AF9461" i="14"/>
  <c r="AE9461" i="14"/>
  <c r="AD9461" i="14"/>
  <c r="AF9460" i="14"/>
  <c r="AE9460" i="14"/>
  <c r="AD9460" i="14"/>
  <c r="AF9459" i="14"/>
  <c r="AE9459" i="14"/>
  <c r="AD9459" i="14"/>
  <c r="AF9458" i="14"/>
  <c r="AE9458" i="14"/>
  <c r="AD9458" i="14"/>
  <c r="AF9457" i="14"/>
  <c r="AE9457" i="14"/>
  <c r="AD9457" i="14"/>
  <c r="AF9456" i="14"/>
  <c r="AE9456" i="14"/>
  <c r="AD9456" i="14"/>
  <c r="AF9455" i="14"/>
  <c r="AE9455" i="14"/>
  <c r="AD9455" i="14"/>
  <c r="AF9454" i="14"/>
  <c r="AE9454" i="14"/>
  <c r="AD9454" i="14"/>
  <c r="AF9453" i="14"/>
  <c r="AE9453" i="14"/>
  <c r="AD9453" i="14"/>
  <c r="AF9452" i="14"/>
  <c r="AE9452" i="14"/>
  <c r="AD9452" i="14"/>
  <c r="AF9451" i="14"/>
  <c r="AE9451" i="14"/>
  <c r="AD9451" i="14"/>
  <c r="AF9450" i="14"/>
  <c r="AE9450" i="14"/>
  <c r="AD9450" i="14"/>
  <c r="AF9449" i="14"/>
  <c r="AE9449" i="14"/>
  <c r="AD9449" i="14"/>
  <c r="AF9448" i="14"/>
  <c r="AE9448" i="14"/>
  <c r="AD9448" i="14"/>
  <c r="AF9447" i="14"/>
  <c r="AE9447" i="14"/>
  <c r="AD9447" i="14"/>
  <c r="AF9446" i="14"/>
  <c r="AE9446" i="14"/>
  <c r="AD9446" i="14"/>
  <c r="AF9445" i="14"/>
  <c r="AE9445" i="14"/>
  <c r="AD9445" i="14"/>
  <c r="AF9444" i="14"/>
  <c r="AE9444" i="14"/>
  <c r="AD9444" i="14"/>
  <c r="AF9443" i="14"/>
  <c r="AE9443" i="14"/>
  <c r="AD9443" i="14"/>
  <c r="AF9442" i="14"/>
  <c r="AE9442" i="14"/>
  <c r="AD9442" i="14"/>
  <c r="AF9441" i="14"/>
  <c r="AE9441" i="14"/>
  <c r="AD9441" i="14"/>
  <c r="AF9440" i="14"/>
  <c r="AE9440" i="14"/>
  <c r="AD9440" i="14"/>
  <c r="AF9439" i="14"/>
  <c r="AE9439" i="14"/>
  <c r="AD9439" i="14"/>
  <c r="AF9438" i="14"/>
  <c r="AE9438" i="14"/>
  <c r="AD9438" i="14"/>
  <c r="AF9437" i="14"/>
  <c r="AE9437" i="14"/>
  <c r="AD9437" i="14"/>
  <c r="AF9436" i="14"/>
  <c r="AE9436" i="14"/>
  <c r="AD9436" i="14"/>
  <c r="AF9435" i="14"/>
  <c r="AE9435" i="14"/>
  <c r="AD9435" i="14"/>
  <c r="AF9434" i="14"/>
  <c r="AE9434" i="14"/>
  <c r="AD9434" i="14"/>
  <c r="AF9433" i="14"/>
  <c r="AE9433" i="14"/>
  <c r="AD9433" i="14"/>
  <c r="AF9432" i="14"/>
  <c r="AE9432" i="14"/>
  <c r="AD9432" i="14"/>
  <c r="AF9431" i="14"/>
  <c r="AE9431" i="14"/>
  <c r="AD9431" i="14"/>
  <c r="AF9430" i="14"/>
  <c r="AE9430" i="14"/>
  <c r="AD9430" i="14"/>
  <c r="AF9429" i="14"/>
  <c r="AE9429" i="14"/>
  <c r="AD9429" i="14"/>
  <c r="AF9428" i="14"/>
  <c r="AE9428" i="14"/>
  <c r="AD9428" i="14"/>
  <c r="AF9427" i="14"/>
  <c r="AE9427" i="14"/>
  <c r="AD9427" i="14"/>
  <c r="AF9426" i="14"/>
  <c r="AE9426" i="14"/>
  <c r="AD9426" i="14"/>
  <c r="AF9425" i="14"/>
  <c r="AE9425" i="14"/>
  <c r="AD9425" i="14"/>
  <c r="AF9424" i="14"/>
  <c r="AE9424" i="14"/>
  <c r="AD9424" i="14"/>
  <c r="AF9423" i="14"/>
  <c r="AE9423" i="14"/>
  <c r="AD9423" i="14"/>
  <c r="AF9422" i="14"/>
  <c r="AE9422" i="14"/>
  <c r="AD9422" i="14"/>
  <c r="AF9421" i="14"/>
  <c r="AE9421" i="14"/>
  <c r="AD9421" i="14"/>
  <c r="AF9420" i="14"/>
  <c r="AE9420" i="14"/>
  <c r="AD9420" i="14"/>
  <c r="AF9419" i="14"/>
  <c r="AE9419" i="14"/>
  <c r="AD9419" i="14"/>
  <c r="AF9418" i="14"/>
  <c r="AE9418" i="14"/>
  <c r="AD9418" i="14"/>
  <c r="AF9417" i="14"/>
  <c r="AE9417" i="14"/>
  <c r="AD9417" i="14"/>
  <c r="AF9416" i="14"/>
  <c r="AE9416" i="14"/>
  <c r="AD9416" i="14"/>
  <c r="AF9415" i="14"/>
  <c r="AE9415" i="14"/>
  <c r="AD9415" i="14"/>
  <c r="AF9414" i="14"/>
  <c r="AE9414" i="14"/>
  <c r="AD9414" i="14"/>
  <c r="AF9413" i="14"/>
  <c r="AE9413" i="14"/>
  <c r="AD9413" i="14"/>
  <c r="AF9412" i="14"/>
  <c r="AE9412" i="14"/>
  <c r="AD9412" i="14"/>
  <c r="AF9411" i="14"/>
  <c r="AE9411" i="14"/>
  <c r="AD9411" i="14"/>
  <c r="AF9410" i="14"/>
  <c r="AE9410" i="14"/>
  <c r="AD9410" i="14"/>
  <c r="AF9409" i="14"/>
  <c r="AE9409" i="14"/>
  <c r="AD9409" i="14"/>
  <c r="AF9408" i="14"/>
  <c r="AE9408" i="14"/>
  <c r="AD9408" i="14"/>
  <c r="AF9407" i="14"/>
  <c r="AE9407" i="14"/>
  <c r="AD9407" i="14"/>
  <c r="AF9406" i="14"/>
  <c r="AE9406" i="14"/>
  <c r="AD9406" i="14"/>
  <c r="AF9405" i="14"/>
  <c r="AE9405" i="14"/>
  <c r="AD9405" i="14"/>
  <c r="AF9404" i="14"/>
  <c r="AE9404" i="14"/>
  <c r="AD9404" i="14"/>
  <c r="AF9403" i="14"/>
  <c r="AE9403" i="14"/>
  <c r="AD9403" i="14"/>
  <c r="AF9402" i="14"/>
  <c r="AE9402" i="14"/>
  <c r="AD9402" i="14"/>
  <c r="AF9401" i="14"/>
  <c r="AE9401" i="14"/>
  <c r="AD9401" i="14"/>
  <c r="AF9400" i="14"/>
  <c r="AE9400" i="14"/>
  <c r="AD9400" i="14"/>
  <c r="AF9399" i="14"/>
  <c r="AE9399" i="14"/>
  <c r="AD9399" i="14"/>
  <c r="AF9398" i="14"/>
  <c r="AE9398" i="14"/>
  <c r="AD9398" i="14"/>
  <c r="AF9397" i="14"/>
  <c r="AE9397" i="14"/>
  <c r="AD9397" i="14"/>
  <c r="AF9396" i="14"/>
  <c r="AE9396" i="14"/>
  <c r="AD9396" i="14"/>
  <c r="AF9395" i="14"/>
  <c r="AE9395" i="14"/>
  <c r="AD9395" i="14"/>
  <c r="AF9394" i="14"/>
  <c r="AE9394" i="14"/>
  <c r="AD9394" i="14"/>
  <c r="AF9393" i="14"/>
  <c r="AE9393" i="14"/>
  <c r="AD9393" i="14"/>
  <c r="AF9392" i="14"/>
  <c r="AE9392" i="14"/>
  <c r="AD9392" i="14"/>
  <c r="AF9391" i="14"/>
  <c r="AE9391" i="14"/>
  <c r="AD9391" i="14"/>
  <c r="AF9390" i="14"/>
  <c r="AE9390" i="14"/>
  <c r="AD9390" i="14"/>
  <c r="AF9389" i="14"/>
  <c r="AE9389" i="14"/>
  <c r="AD9389" i="14"/>
  <c r="AF9388" i="14"/>
  <c r="AE9388" i="14"/>
  <c r="AD9388" i="14"/>
  <c r="AF9387" i="14"/>
  <c r="AE9387" i="14"/>
  <c r="AD9387" i="14"/>
  <c r="AF9386" i="14"/>
  <c r="AE9386" i="14"/>
  <c r="AD9386" i="14"/>
  <c r="AF9385" i="14"/>
  <c r="AE9385" i="14"/>
  <c r="AD9385" i="14"/>
  <c r="AF9384" i="14"/>
  <c r="AE9384" i="14"/>
  <c r="AD9384" i="14"/>
  <c r="AF9383" i="14"/>
  <c r="AE9383" i="14"/>
  <c r="AD9383" i="14"/>
  <c r="AF9382" i="14"/>
  <c r="AE9382" i="14"/>
  <c r="AD9382" i="14"/>
  <c r="AF9381" i="14"/>
  <c r="AE9381" i="14"/>
  <c r="AD9381" i="14"/>
  <c r="AF9380" i="14"/>
  <c r="AE9380" i="14"/>
  <c r="AD9380" i="14"/>
  <c r="AF9379" i="14"/>
  <c r="AE9379" i="14"/>
  <c r="AD9379" i="14"/>
  <c r="AF9378" i="14"/>
  <c r="AE9378" i="14"/>
  <c r="AD9378" i="14"/>
  <c r="AF9377" i="14"/>
  <c r="AE9377" i="14"/>
  <c r="AD9377" i="14"/>
  <c r="AF9376" i="14"/>
  <c r="AE9376" i="14"/>
  <c r="AD9376" i="14"/>
  <c r="AF9375" i="14"/>
  <c r="AE9375" i="14"/>
  <c r="AD9375" i="14"/>
  <c r="AF9374" i="14"/>
  <c r="AE9374" i="14"/>
  <c r="AD9374" i="14"/>
  <c r="AF9373" i="14"/>
  <c r="AE9373" i="14"/>
  <c r="AD9373" i="14"/>
  <c r="AF9372" i="14"/>
  <c r="AE9372" i="14"/>
  <c r="AD9372" i="14"/>
  <c r="AF9371" i="14"/>
  <c r="AE9371" i="14"/>
  <c r="AD9371" i="14"/>
  <c r="AF9370" i="14"/>
  <c r="AE9370" i="14"/>
  <c r="AD9370" i="14"/>
  <c r="AF9369" i="14"/>
  <c r="AE9369" i="14"/>
  <c r="AD9369" i="14"/>
  <c r="AF9368" i="14"/>
  <c r="AE9368" i="14"/>
  <c r="AD9368" i="14"/>
  <c r="AF9367" i="14"/>
  <c r="AE9367" i="14"/>
  <c r="AD9367" i="14"/>
  <c r="AF9366" i="14"/>
  <c r="AE9366" i="14"/>
  <c r="AD9366" i="14"/>
  <c r="AF9365" i="14"/>
  <c r="AE9365" i="14"/>
  <c r="AD9365" i="14"/>
  <c r="AF9364" i="14"/>
  <c r="AE9364" i="14"/>
  <c r="AD9364" i="14"/>
  <c r="AF9363" i="14"/>
  <c r="AE9363" i="14"/>
  <c r="AD9363" i="14"/>
  <c r="AF9362" i="14"/>
  <c r="AE9362" i="14"/>
  <c r="AD9362" i="14"/>
  <c r="AF9361" i="14"/>
  <c r="AE9361" i="14"/>
  <c r="AD9361" i="14"/>
  <c r="AF9360" i="14"/>
  <c r="AE9360" i="14"/>
  <c r="AD9360" i="14"/>
  <c r="AF9359" i="14"/>
  <c r="AE9359" i="14"/>
  <c r="AD9359" i="14"/>
  <c r="AF9358" i="14"/>
  <c r="AE9358" i="14"/>
  <c r="AD9358" i="14"/>
  <c r="AF9357" i="14"/>
  <c r="AE9357" i="14"/>
  <c r="AD9357" i="14"/>
  <c r="AF9356" i="14"/>
  <c r="AE9356" i="14"/>
  <c r="AD9356" i="14"/>
  <c r="AF9355" i="14"/>
  <c r="AE9355" i="14"/>
  <c r="AD9355" i="14"/>
  <c r="AF9354" i="14"/>
  <c r="AE9354" i="14"/>
  <c r="AD9354" i="14"/>
  <c r="AF9353" i="14"/>
  <c r="AE9353" i="14"/>
  <c r="AD9353" i="14"/>
  <c r="AF9352" i="14"/>
  <c r="AE9352" i="14"/>
  <c r="AD9352" i="14"/>
  <c r="AF9351" i="14"/>
  <c r="AE9351" i="14"/>
  <c r="AD9351" i="14"/>
  <c r="AF9350" i="14"/>
  <c r="AE9350" i="14"/>
  <c r="AD9350" i="14"/>
  <c r="AF9349" i="14"/>
  <c r="AE9349" i="14"/>
  <c r="AD9349" i="14"/>
  <c r="AF9348" i="14"/>
  <c r="AE9348" i="14"/>
  <c r="AD9348" i="14"/>
  <c r="AF9347" i="14"/>
  <c r="AE9347" i="14"/>
  <c r="AD9347" i="14"/>
  <c r="AF9346" i="14"/>
  <c r="AE9346" i="14"/>
  <c r="AD9346" i="14"/>
  <c r="AF9345" i="14"/>
  <c r="AE9345" i="14"/>
  <c r="AD9345" i="14"/>
  <c r="AF9344" i="14"/>
  <c r="AE9344" i="14"/>
  <c r="AD9344" i="14"/>
  <c r="AF9343" i="14"/>
  <c r="AE9343" i="14"/>
  <c r="AD9343" i="14"/>
  <c r="AF9342" i="14"/>
  <c r="AE9342" i="14"/>
  <c r="AD9342" i="14"/>
  <c r="AF9341" i="14"/>
  <c r="AE9341" i="14"/>
  <c r="AD9341" i="14"/>
  <c r="AF9340" i="14"/>
  <c r="AE9340" i="14"/>
  <c r="AD9340" i="14"/>
  <c r="AF9339" i="14"/>
  <c r="AE9339" i="14"/>
  <c r="AD9339" i="14"/>
  <c r="AF9338" i="14"/>
  <c r="AE9338" i="14"/>
  <c r="AD9338" i="14"/>
  <c r="AF9337" i="14"/>
  <c r="AE9337" i="14"/>
  <c r="AD9337" i="14"/>
  <c r="AF9336" i="14"/>
  <c r="AE9336" i="14"/>
  <c r="AD9336" i="14"/>
  <c r="AF9335" i="14"/>
  <c r="AE9335" i="14"/>
  <c r="AD9335" i="14"/>
  <c r="AF9334" i="14"/>
  <c r="AE9334" i="14"/>
  <c r="AD9334" i="14"/>
  <c r="AF9333" i="14"/>
  <c r="AE9333" i="14"/>
  <c r="AD9333" i="14"/>
  <c r="AF9332" i="14"/>
  <c r="AE9332" i="14"/>
  <c r="AD9332" i="14"/>
  <c r="AF9331" i="14"/>
  <c r="AE9331" i="14"/>
  <c r="AD9331" i="14"/>
  <c r="AF9330" i="14"/>
  <c r="AE9330" i="14"/>
  <c r="AD9330" i="14"/>
  <c r="AF9329" i="14"/>
  <c r="AE9329" i="14"/>
  <c r="AD9329" i="14"/>
  <c r="AF9328" i="14"/>
  <c r="AE9328" i="14"/>
  <c r="AD9328" i="14"/>
  <c r="AF9327" i="14"/>
  <c r="AE9327" i="14"/>
  <c r="AD9327" i="14"/>
  <c r="AF9326" i="14"/>
  <c r="AE9326" i="14"/>
  <c r="AD9326" i="14"/>
  <c r="AF9325" i="14"/>
  <c r="AE9325" i="14"/>
  <c r="AD9325" i="14"/>
  <c r="AF9324" i="14"/>
  <c r="AE9324" i="14"/>
  <c r="AD9324" i="14"/>
  <c r="AF9323" i="14"/>
  <c r="AE9323" i="14"/>
  <c r="AD9323" i="14"/>
  <c r="AF9322" i="14"/>
  <c r="AE9322" i="14"/>
  <c r="AD9322" i="14"/>
  <c r="AF9321" i="14"/>
  <c r="AE9321" i="14"/>
  <c r="AD9321" i="14"/>
  <c r="AF9320" i="14"/>
  <c r="AE9320" i="14"/>
  <c r="AD9320" i="14"/>
  <c r="AF9319" i="14"/>
  <c r="AE9319" i="14"/>
  <c r="AD9319" i="14"/>
  <c r="AF9318" i="14"/>
  <c r="AE9318" i="14"/>
  <c r="AD9318" i="14"/>
  <c r="AF9317" i="14"/>
  <c r="AE9317" i="14"/>
  <c r="AD9317" i="14"/>
  <c r="AF9316" i="14"/>
  <c r="AE9316" i="14"/>
  <c r="AD9316" i="14"/>
  <c r="AF9315" i="14"/>
  <c r="AE9315" i="14"/>
  <c r="AD9315" i="14"/>
  <c r="AF9314" i="14"/>
  <c r="AE9314" i="14"/>
  <c r="AD9314" i="14"/>
  <c r="AF9313" i="14"/>
  <c r="AE9313" i="14"/>
  <c r="AD9313" i="14"/>
  <c r="AF9312" i="14"/>
  <c r="AE9312" i="14"/>
  <c r="AD9312" i="14"/>
  <c r="AF9311" i="14"/>
  <c r="AE9311" i="14"/>
  <c r="AD9311" i="14"/>
  <c r="AF9310" i="14"/>
  <c r="AE9310" i="14"/>
  <c r="AD9310" i="14"/>
  <c r="AF9309" i="14"/>
  <c r="AE9309" i="14"/>
  <c r="AD9309" i="14"/>
  <c r="AF9308" i="14"/>
  <c r="AE9308" i="14"/>
  <c r="AD9308" i="14"/>
  <c r="AF9307" i="14"/>
  <c r="AE9307" i="14"/>
  <c r="AD9307" i="14"/>
  <c r="AF9306" i="14"/>
  <c r="AE9306" i="14"/>
  <c r="AD9306" i="14"/>
  <c r="AF9305" i="14"/>
  <c r="AE9305" i="14"/>
  <c r="AD9305" i="14"/>
  <c r="AF9304" i="14"/>
  <c r="AE9304" i="14"/>
  <c r="AD9304" i="14"/>
  <c r="AF9303" i="14"/>
  <c r="AE9303" i="14"/>
  <c r="AD9303" i="14"/>
  <c r="AF9302" i="14"/>
  <c r="AE9302" i="14"/>
  <c r="AD9302" i="14"/>
  <c r="AF9301" i="14"/>
  <c r="AE9301" i="14"/>
  <c r="AD9301" i="14"/>
  <c r="AF9300" i="14"/>
  <c r="AE9300" i="14"/>
  <c r="AD9300" i="14"/>
  <c r="AF9299" i="14"/>
  <c r="AE9299" i="14"/>
  <c r="AD9299" i="14"/>
  <c r="AF9298" i="14"/>
  <c r="AE9298" i="14"/>
  <c r="AD9298" i="14"/>
  <c r="AF9297" i="14"/>
  <c r="AE9297" i="14"/>
  <c r="AD9297" i="14"/>
  <c r="AF9296" i="14"/>
  <c r="AE9296" i="14"/>
  <c r="AD9296" i="14"/>
  <c r="AF9295" i="14"/>
  <c r="AE9295" i="14"/>
  <c r="AD9295" i="14"/>
  <c r="AF9294" i="14"/>
  <c r="AE9294" i="14"/>
  <c r="AD9294" i="14"/>
  <c r="AF9293" i="14"/>
  <c r="AE9293" i="14"/>
  <c r="AD9293" i="14"/>
  <c r="AF9292" i="14"/>
  <c r="AE9292" i="14"/>
  <c r="AD9292" i="14"/>
  <c r="AF9291" i="14"/>
  <c r="AE9291" i="14"/>
  <c r="AD9291" i="14"/>
  <c r="AF9290" i="14"/>
  <c r="AE9290" i="14"/>
  <c r="AD9290" i="14"/>
  <c r="AF9289" i="14"/>
  <c r="AE9289" i="14"/>
  <c r="AD9289" i="14"/>
  <c r="AF9288" i="14"/>
  <c r="AE9288" i="14"/>
  <c r="AD9288" i="14"/>
  <c r="AF9287" i="14"/>
  <c r="AE9287" i="14"/>
  <c r="AD9287" i="14"/>
  <c r="AF9286" i="14"/>
  <c r="AE9286" i="14"/>
  <c r="AD9286" i="14"/>
  <c r="AF9285" i="14"/>
  <c r="AE9285" i="14"/>
  <c r="AD9285" i="14"/>
  <c r="AF9284" i="14"/>
  <c r="AE9284" i="14"/>
  <c r="AD9284" i="14"/>
  <c r="AF9283" i="14"/>
  <c r="AE9283" i="14"/>
  <c r="AD9283" i="14"/>
  <c r="AF9282" i="14"/>
  <c r="AE9282" i="14"/>
  <c r="AD9282" i="14"/>
  <c r="AF9281" i="14"/>
  <c r="AE9281" i="14"/>
  <c r="AD9281" i="14"/>
  <c r="AF9280" i="14"/>
  <c r="AE9280" i="14"/>
  <c r="AD9280" i="14"/>
  <c r="AF9279" i="14"/>
  <c r="AE9279" i="14"/>
  <c r="AD9279" i="14"/>
  <c r="AF9278" i="14"/>
  <c r="AE9278" i="14"/>
  <c r="AD9278" i="14"/>
  <c r="AF9277" i="14"/>
  <c r="AE9277" i="14"/>
  <c r="AD9277" i="14"/>
  <c r="AF9276" i="14"/>
  <c r="AE9276" i="14"/>
  <c r="AD9276" i="14"/>
  <c r="AF9275" i="14"/>
  <c r="AE9275" i="14"/>
  <c r="AD9275" i="14"/>
  <c r="AF9274" i="14"/>
  <c r="AE9274" i="14"/>
  <c r="AD9274" i="14"/>
  <c r="AF9273" i="14"/>
  <c r="AE9273" i="14"/>
  <c r="AD9273" i="14"/>
  <c r="AF9272" i="14"/>
  <c r="AE9272" i="14"/>
  <c r="AD9272" i="14"/>
  <c r="AF9271" i="14"/>
  <c r="AE9271" i="14"/>
  <c r="AD9271" i="14"/>
  <c r="AF9270" i="14"/>
  <c r="AE9270" i="14"/>
  <c r="AD9270" i="14"/>
  <c r="AF9269" i="14"/>
  <c r="AE9269" i="14"/>
  <c r="AD9269" i="14"/>
  <c r="AF9268" i="14"/>
  <c r="AE9268" i="14"/>
  <c r="AD9268" i="14"/>
  <c r="AF9267" i="14"/>
  <c r="AE9267" i="14"/>
  <c r="AD9267" i="14"/>
  <c r="AF9266" i="14"/>
  <c r="AE9266" i="14"/>
  <c r="AD9266" i="14"/>
  <c r="AF9265" i="14"/>
  <c r="AE9265" i="14"/>
  <c r="AD9265" i="14"/>
  <c r="AF9264" i="14"/>
  <c r="AE9264" i="14"/>
  <c r="AD9264" i="14"/>
  <c r="AF9263" i="14"/>
  <c r="AE9263" i="14"/>
  <c r="AD9263" i="14"/>
  <c r="AF9262" i="14"/>
  <c r="AE9262" i="14"/>
  <c r="AD9262" i="14"/>
  <c r="AF9261" i="14"/>
  <c r="AE9261" i="14"/>
  <c r="AD9261" i="14"/>
  <c r="AF9260" i="14"/>
  <c r="AE9260" i="14"/>
  <c r="AD9260" i="14"/>
  <c r="AF9259" i="14"/>
  <c r="AE9259" i="14"/>
  <c r="AD9259" i="14"/>
  <c r="AF9258" i="14"/>
  <c r="AE9258" i="14"/>
  <c r="AD9258" i="14"/>
  <c r="AF9257" i="14"/>
  <c r="AE9257" i="14"/>
  <c r="AD9257" i="14"/>
  <c r="AF9256" i="14"/>
  <c r="AE9256" i="14"/>
  <c r="AD9256" i="14"/>
  <c r="AF9255" i="14"/>
  <c r="AE9255" i="14"/>
  <c r="AD9255" i="14"/>
  <c r="AF9254" i="14"/>
  <c r="AE9254" i="14"/>
  <c r="AD9254" i="14"/>
  <c r="AF9253" i="14"/>
  <c r="AE9253" i="14"/>
  <c r="AD9253" i="14"/>
  <c r="AF9252" i="14"/>
  <c r="AE9252" i="14"/>
  <c r="AD9252" i="14"/>
  <c r="AF9251" i="14"/>
  <c r="AE9251" i="14"/>
  <c r="AD9251" i="14"/>
  <c r="AF9250" i="14"/>
  <c r="AE9250" i="14"/>
  <c r="AD9250" i="14"/>
  <c r="AF9249" i="14"/>
  <c r="AE9249" i="14"/>
  <c r="AD9249" i="14"/>
  <c r="AF9248" i="14"/>
  <c r="AE9248" i="14"/>
  <c r="AD9248" i="14"/>
  <c r="AF9247" i="14"/>
  <c r="AE9247" i="14"/>
  <c r="AD9247" i="14"/>
  <c r="AF9246" i="14"/>
  <c r="AE9246" i="14"/>
  <c r="AD9246" i="14"/>
  <c r="AF9245" i="14"/>
  <c r="AE9245" i="14"/>
  <c r="AD9245" i="14"/>
  <c r="AF9244" i="14"/>
  <c r="AE9244" i="14"/>
  <c r="AD9244" i="14"/>
  <c r="AF9243" i="14"/>
  <c r="AE9243" i="14"/>
  <c r="AD9243" i="14"/>
  <c r="AF9242" i="14"/>
  <c r="AE9242" i="14"/>
  <c r="AD9242" i="14"/>
  <c r="AF9241" i="14"/>
  <c r="AE9241" i="14"/>
  <c r="AD9241" i="14"/>
  <c r="AF9240" i="14"/>
  <c r="AE9240" i="14"/>
  <c r="AD9240" i="14"/>
  <c r="AF9239" i="14"/>
  <c r="AE9239" i="14"/>
  <c r="AD9239" i="14"/>
  <c r="AF9238" i="14"/>
  <c r="AE9238" i="14"/>
  <c r="AD9238" i="14"/>
  <c r="AF9237" i="14"/>
  <c r="AE9237" i="14"/>
  <c r="AD9237" i="14"/>
  <c r="AF9236" i="14"/>
  <c r="AE9236" i="14"/>
  <c r="AD9236" i="14"/>
  <c r="AF9235" i="14"/>
  <c r="AE9235" i="14"/>
  <c r="AD9235" i="14"/>
  <c r="AF9234" i="14"/>
  <c r="AE9234" i="14"/>
  <c r="AD9234" i="14"/>
  <c r="AF9233" i="14"/>
  <c r="AE9233" i="14"/>
  <c r="AD9233" i="14"/>
  <c r="AF9232" i="14"/>
  <c r="AE9232" i="14"/>
  <c r="AD9232" i="14"/>
  <c r="AF9231" i="14"/>
  <c r="AE9231" i="14"/>
  <c r="AD9231" i="14"/>
  <c r="AF9230" i="14"/>
  <c r="AE9230" i="14"/>
  <c r="AD9230" i="14"/>
  <c r="AF9229" i="14"/>
  <c r="AE9229" i="14"/>
  <c r="AD9229" i="14"/>
  <c r="AF9228" i="14"/>
  <c r="AE9228" i="14"/>
  <c r="AD9228" i="14"/>
  <c r="AF9227" i="14"/>
  <c r="AE9227" i="14"/>
  <c r="AD9227" i="14"/>
  <c r="AF9226" i="14"/>
  <c r="AE9226" i="14"/>
  <c r="AD9226" i="14"/>
  <c r="AF9225" i="14"/>
  <c r="AE9225" i="14"/>
  <c r="AD9225" i="14"/>
  <c r="AF9224" i="14"/>
  <c r="AE9224" i="14"/>
  <c r="AD9224" i="14"/>
  <c r="AF9223" i="14"/>
  <c r="AE9223" i="14"/>
  <c r="AD9223" i="14"/>
  <c r="AF9222" i="14"/>
  <c r="AE9222" i="14"/>
  <c r="AD9222" i="14"/>
  <c r="AF9221" i="14"/>
  <c r="AE9221" i="14"/>
  <c r="AD9221" i="14"/>
  <c r="AF9220" i="14"/>
  <c r="AE9220" i="14"/>
  <c r="AD9220" i="14"/>
  <c r="AF9219" i="14"/>
  <c r="AE9219" i="14"/>
  <c r="AD9219" i="14"/>
  <c r="AF9218" i="14"/>
  <c r="AE9218" i="14"/>
  <c r="AD9218" i="14"/>
  <c r="AF9217" i="14"/>
  <c r="AE9217" i="14"/>
  <c r="AD9217" i="14"/>
  <c r="AF9216" i="14"/>
  <c r="AE9216" i="14"/>
  <c r="AD9216" i="14"/>
  <c r="AF9215" i="14"/>
  <c r="AE9215" i="14"/>
  <c r="AD9215" i="14"/>
  <c r="AF9214" i="14"/>
  <c r="AE9214" i="14"/>
  <c r="AD9214" i="14"/>
  <c r="AF9213" i="14"/>
  <c r="AE9213" i="14"/>
  <c r="AD9213" i="14"/>
  <c r="AF9212" i="14"/>
  <c r="AE9212" i="14"/>
  <c r="AD9212" i="14"/>
  <c r="AF9211" i="14"/>
  <c r="AE9211" i="14"/>
  <c r="AD9211" i="14"/>
  <c r="AF9210" i="14"/>
  <c r="AE9210" i="14"/>
  <c r="AD9210" i="14"/>
  <c r="AF9209" i="14"/>
  <c r="AE9209" i="14"/>
  <c r="AD9209" i="14"/>
  <c r="AF9208" i="14"/>
  <c r="AE9208" i="14"/>
  <c r="AD9208" i="14"/>
  <c r="AF9207" i="14"/>
  <c r="AE9207" i="14"/>
  <c r="AD9207" i="14"/>
  <c r="AF9206" i="14"/>
  <c r="AE9206" i="14"/>
  <c r="AD9206" i="14"/>
  <c r="AF9205" i="14"/>
  <c r="AE9205" i="14"/>
  <c r="AD9205" i="14"/>
  <c r="AF9204" i="14"/>
  <c r="AE9204" i="14"/>
  <c r="AD9204" i="14"/>
  <c r="AF9203" i="14"/>
  <c r="AE9203" i="14"/>
  <c r="AD9203" i="14"/>
  <c r="AF9202" i="14"/>
  <c r="AE9202" i="14"/>
  <c r="AD9202" i="14"/>
  <c r="AF9201" i="14"/>
  <c r="AE9201" i="14"/>
  <c r="AD9201" i="14"/>
  <c r="AF9200" i="14"/>
  <c r="AE9200" i="14"/>
  <c r="AD9200" i="14"/>
  <c r="AF9199" i="14"/>
  <c r="AE9199" i="14"/>
  <c r="AD9199" i="14"/>
  <c r="AF9198" i="14"/>
  <c r="AE9198" i="14"/>
  <c r="AD9198" i="14"/>
  <c r="AF9197" i="14"/>
  <c r="AE9197" i="14"/>
  <c r="AD9197" i="14"/>
  <c r="AF9196" i="14"/>
  <c r="AE9196" i="14"/>
  <c r="AD9196" i="14"/>
  <c r="AF9195" i="14"/>
  <c r="AE9195" i="14"/>
  <c r="AD9195" i="14"/>
  <c r="AF9194" i="14"/>
  <c r="AE9194" i="14"/>
  <c r="AD9194" i="14"/>
  <c r="AF9193" i="14"/>
  <c r="AE9193" i="14"/>
  <c r="AD9193" i="14"/>
  <c r="AF9192" i="14"/>
  <c r="AE9192" i="14"/>
  <c r="AD9192" i="14"/>
  <c r="AF9191" i="14"/>
  <c r="AE9191" i="14"/>
  <c r="AD9191" i="14"/>
  <c r="AF9190" i="14"/>
  <c r="AE9190" i="14"/>
  <c r="AD9190" i="14"/>
  <c r="AF9189" i="14"/>
  <c r="AE9189" i="14"/>
  <c r="AD9189" i="14"/>
  <c r="AF9188" i="14"/>
  <c r="AE9188" i="14"/>
  <c r="AD9188" i="14"/>
  <c r="AF9187" i="14"/>
  <c r="AE9187" i="14"/>
  <c r="AD9187" i="14"/>
  <c r="AF9186" i="14"/>
  <c r="AE9186" i="14"/>
  <c r="AD9186" i="14"/>
  <c r="AF9185" i="14"/>
  <c r="AE9185" i="14"/>
  <c r="AD9185" i="14"/>
  <c r="AF9184" i="14"/>
  <c r="AE9184" i="14"/>
  <c r="AD9184" i="14"/>
  <c r="AF9183" i="14"/>
  <c r="AE9183" i="14"/>
  <c r="AD9183" i="14"/>
  <c r="AF9182" i="14"/>
  <c r="AE9182" i="14"/>
  <c r="AD9182" i="14"/>
  <c r="AF9181" i="14"/>
  <c r="AE9181" i="14"/>
  <c r="AD9181" i="14"/>
  <c r="AF9180" i="14"/>
  <c r="AE9180" i="14"/>
  <c r="AD9180" i="14"/>
  <c r="AF9179" i="14"/>
  <c r="AE9179" i="14"/>
  <c r="AD9179" i="14"/>
  <c r="AF9178" i="14"/>
  <c r="AE9178" i="14"/>
  <c r="AD9178" i="14"/>
  <c r="AF9177" i="14"/>
  <c r="AE9177" i="14"/>
  <c r="AD9177" i="14"/>
  <c r="AF9176" i="14"/>
  <c r="AE9176" i="14"/>
  <c r="AD9176" i="14"/>
  <c r="AF9175" i="14"/>
  <c r="AE9175" i="14"/>
  <c r="AD9175" i="14"/>
  <c r="AF9174" i="14"/>
  <c r="AE9174" i="14"/>
  <c r="AD9174" i="14"/>
  <c r="AF9173" i="14"/>
  <c r="AE9173" i="14"/>
  <c r="AD9173" i="14"/>
  <c r="AF9172" i="14"/>
  <c r="AE9172" i="14"/>
  <c r="AD9172" i="14"/>
  <c r="AF9171" i="14"/>
  <c r="AE9171" i="14"/>
  <c r="AD9171" i="14"/>
  <c r="AF9170" i="14"/>
  <c r="AE9170" i="14"/>
  <c r="AD9170" i="14"/>
  <c r="AF9169" i="14"/>
  <c r="AE9169" i="14"/>
  <c r="AD9169" i="14"/>
  <c r="AF9168" i="14"/>
  <c r="AE9168" i="14"/>
  <c r="AD9168" i="14"/>
  <c r="AF9167" i="14"/>
  <c r="AE9167" i="14"/>
  <c r="AD9167" i="14"/>
  <c r="AF9166" i="14"/>
  <c r="AE9166" i="14"/>
  <c r="AD9166" i="14"/>
  <c r="AF9165" i="14"/>
  <c r="AE9165" i="14"/>
  <c r="AD9165" i="14"/>
  <c r="AF9164" i="14"/>
  <c r="AE9164" i="14"/>
  <c r="AD9164" i="14"/>
  <c r="AF9163" i="14"/>
  <c r="AE9163" i="14"/>
  <c r="AD9163" i="14"/>
  <c r="AF9162" i="14"/>
  <c r="AE9162" i="14"/>
  <c r="AD9162" i="14"/>
  <c r="AF9161" i="14"/>
  <c r="AE9161" i="14"/>
  <c r="AD9161" i="14"/>
  <c r="AF9160" i="14"/>
  <c r="AE9160" i="14"/>
  <c r="AD9160" i="14"/>
  <c r="AF9159" i="14"/>
  <c r="AE9159" i="14"/>
  <c r="AD9159" i="14"/>
  <c r="AF9158" i="14"/>
  <c r="AE9158" i="14"/>
  <c r="AD9158" i="14"/>
  <c r="AF9157" i="14"/>
  <c r="AE9157" i="14"/>
  <c r="AD9157" i="14"/>
  <c r="AF9156" i="14"/>
  <c r="AE9156" i="14"/>
  <c r="AD9156" i="14"/>
  <c r="AF9155" i="14"/>
  <c r="AE9155" i="14"/>
  <c r="AD9155" i="14"/>
  <c r="AF9154" i="14"/>
  <c r="AE9154" i="14"/>
  <c r="AD9154" i="14"/>
  <c r="AF9153" i="14"/>
  <c r="AE9153" i="14"/>
  <c r="AD9153" i="14"/>
  <c r="AF9152" i="14"/>
  <c r="AE9152" i="14"/>
  <c r="AD9152" i="14"/>
  <c r="AF9151" i="14"/>
  <c r="AE9151" i="14"/>
  <c r="AD9151" i="14"/>
  <c r="AF9150" i="14"/>
  <c r="AE9150" i="14"/>
  <c r="AD9150" i="14"/>
  <c r="AF9149" i="14"/>
  <c r="AE9149" i="14"/>
  <c r="AD9149" i="14"/>
  <c r="AF9148" i="14"/>
  <c r="AE9148" i="14"/>
  <c r="AD9148" i="14"/>
  <c r="AF9147" i="14"/>
  <c r="AE9147" i="14"/>
  <c r="AD9147" i="14"/>
  <c r="AF9146" i="14"/>
  <c r="AE9146" i="14"/>
  <c r="AD9146" i="14"/>
  <c r="AF9145" i="14"/>
  <c r="AE9145" i="14"/>
  <c r="AD9145" i="14"/>
  <c r="AF9144" i="14"/>
  <c r="AE9144" i="14"/>
  <c r="AD9144" i="14"/>
  <c r="AF9143" i="14"/>
  <c r="AE9143" i="14"/>
  <c r="AD9143" i="14"/>
  <c r="AF9142" i="14"/>
  <c r="AE9142" i="14"/>
  <c r="AD9142" i="14"/>
  <c r="AF9141" i="14"/>
  <c r="AE9141" i="14"/>
  <c r="AD9141" i="14"/>
  <c r="AF9140" i="14"/>
  <c r="AE9140" i="14"/>
  <c r="AD9140" i="14"/>
  <c r="AF9139" i="14"/>
  <c r="AE9139" i="14"/>
  <c r="AD9139" i="14"/>
  <c r="AF9138" i="14"/>
  <c r="AE9138" i="14"/>
  <c r="AD9138" i="14"/>
  <c r="AF9137" i="14"/>
  <c r="AE9137" i="14"/>
  <c r="AD9137" i="14"/>
  <c r="AF9136" i="14"/>
  <c r="AE9136" i="14"/>
  <c r="AD9136" i="14"/>
  <c r="AF9135" i="14"/>
  <c r="AE9135" i="14"/>
  <c r="AD9135" i="14"/>
  <c r="AF9134" i="14"/>
  <c r="AE9134" i="14"/>
  <c r="AD9134" i="14"/>
  <c r="AF9133" i="14"/>
  <c r="AE9133" i="14"/>
  <c r="AD9133" i="14"/>
  <c r="AF9132" i="14"/>
  <c r="AE9132" i="14"/>
  <c r="AD9132" i="14"/>
  <c r="AF9131" i="14"/>
  <c r="AE9131" i="14"/>
  <c r="AD9131" i="14"/>
  <c r="AF9130" i="14"/>
  <c r="AE9130" i="14"/>
  <c r="AD9130" i="14"/>
  <c r="AF9129" i="14"/>
  <c r="AE9129" i="14"/>
  <c r="AD9129" i="14"/>
  <c r="AF9128" i="14"/>
  <c r="AE9128" i="14"/>
  <c r="AD9128" i="14"/>
  <c r="AF9127" i="14"/>
  <c r="AE9127" i="14"/>
  <c r="AD9127" i="14"/>
  <c r="AF9126" i="14"/>
  <c r="AE9126" i="14"/>
  <c r="AD9126" i="14"/>
  <c r="AF9125" i="14"/>
  <c r="AE9125" i="14"/>
  <c r="AD9125" i="14"/>
  <c r="AF9124" i="14"/>
  <c r="AE9124" i="14"/>
  <c r="AD9124" i="14"/>
  <c r="AF9123" i="14"/>
  <c r="AE9123" i="14"/>
  <c r="AD9123" i="14"/>
  <c r="AF9122" i="14"/>
  <c r="AE9122" i="14"/>
  <c r="AD9122" i="14"/>
  <c r="AF9121" i="14"/>
  <c r="AE9121" i="14"/>
  <c r="AD9121" i="14"/>
  <c r="AF9120" i="14"/>
  <c r="AE9120" i="14"/>
  <c r="AD9120" i="14"/>
  <c r="AF9119" i="14"/>
  <c r="AE9119" i="14"/>
  <c r="AD9119" i="14"/>
  <c r="AF9118" i="14"/>
  <c r="AE9118" i="14"/>
  <c r="AD9118" i="14"/>
  <c r="AF9117" i="14"/>
  <c r="AE9117" i="14"/>
  <c r="AD9117" i="14"/>
  <c r="AF9116" i="14"/>
  <c r="AE9116" i="14"/>
  <c r="AD9116" i="14"/>
  <c r="AF9115" i="14"/>
  <c r="AE9115" i="14"/>
  <c r="AD9115" i="14"/>
  <c r="AF9114" i="14"/>
  <c r="AE9114" i="14"/>
  <c r="AD9114" i="14"/>
  <c r="AF9113" i="14"/>
  <c r="AE9113" i="14"/>
  <c r="AD9113" i="14"/>
  <c r="AF9112" i="14"/>
  <c r="AE9112" i="14"/>
  <c r="AD9112" i="14"/>
  <c r="AF9111" i="14"/>
  <c r="AE9111" i="14"/>
  <c r="AD9111" i="14"/>
  <c r="AF9110" i="14"/>
  <c r="AE9110" i="14"/>
  <c r="AD9110" i="14"/>
  <c r="AF9109" i="14"/>
  <c r="AE9109" i="14"/>
  <c r="AD9109" i="14"/>
  <c r="AF9108" i="14"/>
  <c r="AE9108" i="14"/>
  <c r="AD9108" i="14"/>
  <c r="AF9107" i="14"/>
  <c r="AE9107" i="14"/>
  <c r="AD9107" i="14"/>
  <c r="AF9106" i="14"/>
  <c r="AE9106" i="14"/>
  <c r="AD9106" i="14"/>
  <c r="AF9105" i="14"/>
  <c r="AE9105" i="14"/>
  <c r="AD9105" i="14"/>
  <c r="AF9104" i="14"/>
  <c r="AE9104" i="14"/>
  <c r="AD9104" i="14"/>
  <c r="AF9103" i="14"/>
  <c r="AE9103" i="14"/>
  <c r="AD9103" i="14"/>
  <c r="AF9102" i="14"/>
  <c r="AE9102" i="14"/>
  <c r="AD9102" i="14"/>
  <c r="AF9101" i="14"/>
  <c r="AE9101" i="14"/>
  <c r="AD9101" i="14"/>
  <c r="AF9100" i="14"/>
  <c r="AE9100" i="14"/>
  <c r="AD9100" i="14"/>
  <c r="AF9099" i="14"/>
  <c r="AE9099" i="14"/>
  <c r="AD9099" i="14"/>
  <c r="AF9098" i="14"/>
  <c r="AE9098" i="14"/>
  <c r="AD9098" i="14"/>
  <c r="AF9097" i="14"/>
  <c r="AE9097" i="14"/>
  <c r="AD9097" i="14"/>
  <c r="AF9096" i="14"/>
  <c r="AE9096" i="14"/>
  <c r="AD9096" i="14"/>
  <c r="AF9095" i="14"/>
  <c r="AE9095" i="14"/>
  <c r="AD9095" i="14"/>
  <c r="AF9094" i="14"/>
  <c r="AE9094" i="14"/>
  <c r="AD9094" i="14"/>
  <c r="AF9093" i="14"/>
  <c r="AE9093" i="14"/>
  <c r="AD9093" i="14"/>
  <c r="AF9092" i="14"/>
  <c r="AE9092" i="14"/>
  <c r="AD9092" i="14"/>
  <c r="AF9091" i="14"/>
  <c r="AE9091" i="14"/>
  <c r="AD9091" i="14"/>
  <c r="AF9090" i="14"/>
  <c r="AE9090" i="14"/>
  <c r="AD9090" i="14"/>
  <c r="AF9089" i="14"/>
  <c r="AE9089" i="14"/>
  <c r="AD9089" i="14"/>
  <c r="AF9088" i="14"/>
  <c r="AE9088" i="14"/>
  <c r="AD9088" i="14"/>
  <c r="AF9087" i="14"/>
  <c r="AE9087" i="14"/>
  <c r="AD9087" i="14"/>
  <c r="AF9086" i="14"/>
  <c r="AE9086" i="14"/>
  <c r="AD9086" i="14"/>
  <c r="AF9085" i="14"/>
  <c r="AE9085" i="14"/>
  <c r="AD9085" i="14"/>
  <c r="AF9084" i="14"/>
  <c r="AE9084" i="14"/>
  <c r="AD9084" i="14"/>
  <c r="AF9083" i="14"/>
  <c r="AE9083" i="14"/>
  <c r="AD9083" i="14"/>
  <c r="AF9082" i="14"/>
  <c r="AE9082" i="14"/>
  <c r="AD9082" i="14"/>
  <c r="AF9081" i="14"/>
  <c r="AE9081" i="14"/>
  <c r="AD9081" i="14"/>
  <c r="AF9080" i="14"/>
  <c r="AE9080" i="14"/>
  <c r="AD9080" i="14"/>
  <c r="AF9079" i="14"/>
  <c r="AE9079" i="14"/>
  <c r="AD9079" i="14"/>
  <c r="AF9078" i="14"/>
  <c r="AE9078" i="14"/>
  <c r="AD9078" i="14"/>
  <c r="AF9077" i="14"/>
  <c r="AE9077" i="14"/>
  <c r="AD9077" i="14"/>
  <c r="AF9076" i="14"/>
  <c r="AE9076" i="14"/>
  <c r="AD9076" i="14"/>
  <c r="AF9075" i="14"/>
  <c r="AE9075" i="14"/>
  <c r="AD9075" i="14"/>
  <c r="AF9074" i="14"/>
  <c r="AE9074" i="14"/>
  <c r="AD9074" i="14"/>
  <c r="AF9073" i="14"/>
  <c r="AE9073" i="14"/>
  <c r="AD9073" i="14"/>
  <c r="AF9072" i="14"/>
  <c r="AE9072" i="14"/>
  <c r="AD9072" i="14"/>
  <c r="AF9071" i="14"/>
  <c r="AE9071" i="14"/>
  <c r="AD9071" i="14"/>
  <c r="AF9070" i="14"/>
  <c r="AE9070" i="14"/>
  <c r="AD9070" i="14"/>
  <c r="AF9069" i="14"/>
  <c r="AE9069" i="14"/>
  <c r="AD9069" i="14"/>
  <c r="AF9068" i="14"/>
  <c r="AE9068" i="14"/>
  <c r="AD9068" i="14"/>
  <c r="AF9067" i="14"/>
  <c r="AE9067" i="14"/>
  <c r="AD9067" i="14"/>
  <c r="AF9066" i="14"/>
  <c r="AE9066" i="14"/>
  <c r="AD9066" i="14"/>
  <c r="AF9065" i="14"/>
  <c r="AE9065" i="14"/>
  <c r="AD9065" i="14"/>
  <c r="AF9064" i="14"/>
  <c r="AE9064" i="14"/>
  <c r="AD9064" i="14"/>
  <c r="AF9063" i="14"/>
  <c r="AE9063" i="14"/>
  <c r="AD9063" i="14"/>
  <c r="AF9062" i="14"/>
  <c r="AE9062" i="14"/>
  <c r="AD9062" i="14"/>
  <c r="AF9061" i="14"/>
  <c r="AE9061" i="14"/>
  <c r="AD9061" i="14"/>
  <c r="AF9060" i="14"/>
  <c r="AE9060" i="14"/>
  <c r="AD9060" i="14"/>
  <c r="AF9059" i="14"/>
  <c r="AE9059" i="14"/>
  <c r="AD9059" i="14"/>
  <c r="AF9058" i="14"/>
  <c r="AE9058" i="14"/>
  <c r="AD9058" i="14"/>
  <c r="AF9057" i="14"/>
  <c r="AE9057" i="14"/>
  <c r="AD9057" i="14"/>
  <c r="AF9056" i="14"/>
  <c r="AE9056" i="14"/>
  <c r="AD9056" i="14"/>
  <c r="AF9055" i="14"/>
  <c r="AE9055" i="14"/>
  <c r="AD9055" i="14"/>
  <c r="AF9054" i="14"/>
  <c r="AE9054" i="14"/>
  <c r="AD9054" i="14"/>
  <c r="AF9053" i="14"/>
  <c r="AE9053" i="14"/>
  <c r="AD9053" i="14"/>
  <c r="AF9052" i="14"/>
  <c r="AE9052" i="14"/>
  <c r="AD9052" i="14"/>
  <c r="AF9051" i="14"/>
  <c r="AE9051" i="14"/>
  <c r="AD9051" i="14"/>
  <c r="AF9050" i="14"/>
  <c r="AE9050" i="14"/>
  <c r="AD9050" i="14"/>
  <c r="AF9049" i="14"/>
  <c r="AE9049" i="14"/>
  <c r="AD9049" i="14"/>
  <c r="AF9048" i="14"/>
  <c r="AE9048" i="14"/>
  <c r="AD9048" i="14"/>
  <c r="AF9047" i="14"/>
  <c r="AE9047" i="14"/>
  <c r="AD9047" i="14"/>
  <c r="AF9046" i="14"/>
  <c r="AE9046" i="14"/>
  <c r="AD9046" i="14"/>
  <c r="AF9045" i="14"/>
  <c r="AE9045" i="14"/>
  <c r="AD9045" i="14"/>
  <c r="AF9044" i="14"/>
  <c r="AE9044" i="14"/>
  <c r="AD9044" i="14"/>
  <c r="AF9043" i="14"/>
  <c r="AE9043" i="14"/>
  <c r="AD9043" i="14"/>
  <c r="AF9042" i="14"/>
  <c r="AE9042" i="14"/>
  <c r="AD9042" i="14"/>
  <c r="AF9041" i="14"/>
  <c r="AE9041" i="14"/>
  <c r="AD9041" i="14"/>
  <c r="AF9040" i="14"/>
  <c r="AE9040" i="14"/>
  <c r="AD9040" i="14"/>
  <c r="AF9039" i="14"/>
  <c r="AE9039" i="14"/>
  <c r="AD9039" i="14"/>
  <c r="AF9038" i="14"/>
  <c r="AE9038" i="14"/>
  <c r="AD9038" i="14"/>
  <c r="AF9037" i="14"/>
  <c r="AE9037" i="14"/>
  <c r="AD9037" i="14"/>
  <c r="AF9036" i="14"/>
  <c r="AE9036" i="14"/>
  <c r="AD9036" i="14"/>
  <c r="AF9035" i="14"/>
  <c r="AE9035" i="14"/>
  <c r="AD9035" i="14"/>
  <c r="AF9034" i="14"/>
  <c r="AE9034" i="14"/>
  <c r="AD9034" i="14"/>
  <c r="AF9033" i="14"/>
  <c r="AE9033" i="14"/>
  <c r="AD9033" i="14"/>
  <c r="AF9032" i="14"/>
  <c r="AE9032" i="14"/>
  <c r="AD9032" i="14"/>
  <c r="AF9031" i="14"/>
  <c r="AE9031" i="14"/>
  <c r="AD9031" i="14"/>
  <c r="AF9030" i="14"/>
  <c r="AE9030" i="14"/>
  <c r="AD9030" i="14"/>
  <c r="AF9029" i="14"/>
  <c r="AE9029" i="14"/>
  <c r="AD9029" i="14"/>
  <c r="AF9028" i="14"/>
  <c r="AE9028" i="14"/>
  <c r="AD9028" i="14"/>
  <c r="AF9027" i="14"/>
  <c r="AE9027" i="14"/>
  <c r="AD9027" i="14"/>
  <c r="AF9026" i="14"/>
  <c r="AE9026" i="14"/>
  <c r="AD9026" i="14"/>
  <c r="AF9025" i="14"/>
  <c r="AE9025" i="14"/>
  <c r="AD9025" i="14"/>
  <c r="AF9024" i="14"/>
  <c r="AE9024" i="14"/>
  <c r="AD9024" i="14"/>
  <c r="AF9023" i="14"/>
  <c r="AE9023" i="14"/>
  <c r="AD9023" i="14"/>
  <c r="AF9022" i="14"/>
  <c r="AE9022" i="14"/>
  <c r="AD9022" i="14"/>
  <c r="AF9021" i="14"/>
  <c r="AE9021" i="14"/>
  <c r="AD9021" i="14"/>
  <c r="AF9020" i="14"/>
  <c r="AE9020" i="14"/>
  <c r="AD9020" i="14"/>
  <c r="AF9019" i="14"/>
  <c r="AE9019" i="14"/>
  <c r="AD9019" i="14"/>
  <c r="AF9018" i="14"/>
  <c r="AE9018" i="14"/>
  <c r="AD9018" i="14"/>
  <c r="AF9017" i="14"/>
  <c r="AE9017" i="14"/>
  <c r="AD9017" i="14"/>
  <c r="AF9016" i="14"/>
  <c r="AE9016" i="14"/>
  <c r="AD9016" i="14"/>
  <c r="AF9015" i="14"/>
  <c r="AE9015" i="14"/>
  <c r="AD9015" i="14"/>
  <c r="AF9014" i="14"/>
  <c r="AE9014" i="14"/>
  <c r="AD9014" i="14"/>
  <c r="AF9013" i="14"/>
  <c r="AE9013" i="14"/>
  <c r="AD9013" i="14"/>
  <c r="AF9012" i="14"/>
  <c r="AE9012" i="14"/>
  <c r="AD9012" i="14"/>
  <c r="AF9011" i="14"/>
  <c r="AE9011" i="14"/>
  <c r="AD9011" i="14"/>
  <c r="AF9010" i="14"/>
  <c r="AE9010" i="14"/>
  <c r="AD9010" i="14"/>
  <c r="AF9009" i="14"/>
  <c r="AE9009" i="14"/>
  <c r="AD9009" i="14"/>
  <c r="AF9008" i="14"/>
  <c r="AE9008" i="14"/>
  <c r="AD9008" i="14"/>
  <c r="AF9007" i="14"/>
  <c r="AE9007" i="14"/>
  <c r="AD9007" i="14"/>
  <c r="AF9006" i="14"/>
  <c r="AE9006" i="14"/>
  <c r="AD9006" i="14"/>
  <c r="AF9005" i="14"/>
  <c r="AE9005" i="14"/>
  <c r="AD9005" i="14"/>
  <c r="AF9004" i="14"/>
  <c r="AE9004" i="14"/>
  <c r="AD9004" i="14"/>
  <c r="AF9003" i="14"/>
  <c r="AE9003" i="14"/>
  <c r="AD9003" i="14"/>
  <c r="AF9002" i="14"/>
  <c r="AE9002" i="14"/>
  <c r="AD9002" i="14"/>
  <c r="AF9001" i="14"/>
  <c r="AE9001" i="14"/>
  <c r="AD9001" i="14"/>
  <c r="AF9000" i="14"/>
  <c r="AE9000" i="14"/>
  <c r="AD9000" i="14"/>
  <c r="AF8999" i="14"/>
  <c r="AE8999" i="14"/>
  <c r="AD8999" i="14"/>
  <c r="AF8998" i="14"/>
  <c r="AE8998" i="14"/>
  <c r="AD8998" i="14"/>
  <c r="AF8997" i="14"/>
  <c r="AE8997" i="14"/>
  <c r="AD8997" i="14"/>
  <c r="AF8996" i="14"/>
  <c r="AE8996" i="14"/>
  <c r="AD8996" i="14"/>
  <c r="AF8995" i="14"/>
  <c r="AE8995" i="14"/>
  <c r="AD8995" i="14"/>
  <c r="AF8994" i="14"/>
  <c r="AE8994" i="14"/>
  <c r="AD8994" i="14"/>
  <c r="AF8993" i="14"/>
  <c r="AE8993" i="14"/>
  <c r="AD8993" i="14"/>
  <c r="AF8992" i="14"/>
  <c r="AE8992" i="14"/>
  <c r="AD8992" i="14"/>
  <c r="AF8991" i="14"/>
  <c r="AE8991" i="14"/>
  <c r="AD8991" i="14"/>
  <c r="AF8990" i="14"/>
  <c r="AE8990" i="14"/>
  <c r="AD8990" i="14"/>
  <c r="AF8989" i="14"/>
  <c r="AE8989" i="14"/>
  <c r="AD8989" i="14"/>
  <c r="AF8988" i="14"/>
  <c r="AE8988" i="14"/>
  <c r="AD8988" i="14"/>
  <c r="AF8987" i="14"/>
  <c r="AE8987" i="14"/>
  <c r="AD8987" i="14"/>
  <c r="AF8986" i="14"/>
  <c r="AE8986" i="14"/>
  <c r="AD8986" i="14"/>
  <c r="AF8985" i="14"/>
  <c r="AE8985" i="14"/>
  <c r="AD8985" i="14"/>
  <c r="AF8984" i="14"/>
  <c r="AE8984" i="14"/>
  <c r="AD8984" i="14"/>
  <c r="AF8983" i="14"/>
  <c r="AE8983" i="14"/>
  <c r="AD8983" i="14"/>
  <c r="AF8982" i="14"/>
  <c r="AE8982" i="14"/>
  <c r="AD8982" i="14"/>
  <c r="AF8981" i="14"/>
  <c r="AE8981" i="14"/>
  <c r="AD8981" i="14"/>
  <c r="AF8980" i="14"/>
  <c r="AE8980" i="14"/>
  <c r="AD8980" i="14"/>
  <c r="AF8979" i="14"/>
  <c r="AE8979" i="14"/>
  <c r="AD8979" i="14"/>
  <c r="AF8978" i="14"/>
  <c r="AE8978" i="14"/>
  <c r="AD8978" i="14"/>
  <c r="AF8977" i="14"/>
  <c r="AE8977" i="14"/>
  <c r="AD8977" i="14"/>
  <c r="AF8976" i="14"/>
  <c r="AE8976" i="14"/>
  <c r="AD8976" i="14"/>
  <c r="AF8975" i="14"/>
  <c r="AE8975" i="14"/>
  <c r="AD8975" i="14"/>
  <c r="AF8974" i="14"/>
  <c r="AE8974" i="14"/>
  <c r="AD8974" i="14"/>
  <c r="AF8973" i="14"/>
  <c r="AE8973" i="14"/>
  <c r="AD8973" i="14"/>
  <c r="AF8972" i="14"/>
  <c r="AE8972" i="14"/>
  <c r="AD8972" i="14"/>
  <c r="AF8971" i="14"/>
  <c r="AE8971" i="14"/>
  <c r="AD8971" i="14"/>
  <c r="AF8970" i="14"/>
  <c r="AE8970" i="14"/>
  <c r="AD8970" i="14"/>
  <c r="AF8969" i="14"/>
  <c r="AE8969" i="14"/>
  <c r="AD8969" i="14"/>
  <c r="AF8968" i="14"/>
  <c r="AE8968" i="14"/>
  <c r="AD8968" i="14"/>
  <c r="AF8967" i="14"/>
  <c r="AE8967" i="14"/>
  <c r="AD8967" i="14"/>
  <c r="AF8966" i="14"/>
  <c r="AE8966" i="14"/>
  <c r="AD8966" i="14"/>
  <c r="AF8965" i="14"/>
  <c r="AE8965" i="14"/>
  <c r="AD8965" i="14"/>
  <c r="AF8964" i="14"/>
  <c r="AE8964" i="14"/>
  <c r="AD8964" i="14"/>
  <c r="AF8963" i="14"/>
  <c r="AE8963" i="14"/>
  <c r="AD8963" i="14"/>
  <c r="AF8962" i="14"/>
  <c r="AE8962" i="14"/>
  <c r="AD8962" i="14"/>
  <c r="AF8961" i="14"/>
  <c r="AE8961" i="14"/>
  <c r="AD8961" i="14"/>
  <c r="AF8960" i="14"/>
  <c r="AE8960" i="14"/>
  <c r="AD8960" i="14"/>
  <c r="AF8959" i="14"/>
  <c r="AE8959" i="14"/>
  <c r="AD8959" i="14"/>
  <c r="AF8958" i="14"/>
  <c r="AE8958" i="14"/>
  <c r="AD8958" i="14"/>
  <c r="AF8957" i="14"/>
  <c r="AE8957" i="14"/>
  <c r="AD8957" i="14"/>
  <c r="AF8956" i="14"/>
  <c r="AE8956" i="14"/>
  <c r="AD8956" i="14"/>
  <c r="AF8955" i="14"/>
  <c r="AE8955" i="14"/>
  <c r="AD8955" i="14"/>
  <c r="AF8954" i="14"/>
  <c r="AE8954" i="14"/>
  <c r="AD8954" i="14"/>
  <c r="AF8953" i="14"/>
  <c r="AE8953" i="14"/>
  <c r="AD8953" i="14"/>
  <c r="AF8952" i="14"/>
  <c r="AE8952" i="14"/>
  <c r="AD8952" i="14"/>
  <c r="AF8951" i="14"/>
  <c r="AE8951" i="14"/>
  <c r="AD8951" i="14"/>
  <c r="AF8950" i="14"/>
  <c r="AE8950" i="14"/>
  <c r="AD8950" i="14"/>
  <c r="AF8949" i="14"/>
  <c r="AE8949" i="14"/>
  <c r="AD8949" i="14"/>
  <c r="AF8948" i="14"/>
  <c r="AE8948" i="14"/>
  <c r="AD8948" i="14"/>
  <c r="AF8947" i="14"/>
  <c r="AE8947" i="14"/>
  <c r="AD8947" i="14"/>
  <c r="AF8946" i="14"/>
  <c r="AE8946" i="14"/>
  <c r="AD8946" i="14"/>
  <c r="AF8945" i="14"/>
  <c r="AE8945" i="14"/>
  <c r="AD8945" i="14"/>
  <c r="AF8944" i="14"/>
  <c r="AE8944" i="14"/>
  <c r="AD8944" i="14"/>
  <c r="AF8943" i="14"/>
  <c r="AE8943" i="14"/>
  <c r="AD8943" i="14"/>
  <c r="AF8942" i="14"/>
  <c r="AE8942" i="14"/>
  <c r="AD8942" i="14"/>
  <c r="AF8941" i="14"/>
  <c r="AE8941" i="14"/>
  <c r="AD8941" i="14"/>
  <c r="AF8940" i="14"/>
  <c r="AE8940" i="14"/>
  <c r="AD8940" i="14"/>
  <c r="AF8939" i="14"/>
  <c r="AE8939" i="14"/>
  <c r="AD8939" i="14"/>
  <c r="AF8938" i="14"/>
  <c r="AE8938" i="14"/>
  <c r="AD8938" i="14"/>
  <c r="AF8937" i="14"/>
  <c r="AE8937" i="14"/>
  <c r="AD8937" i="14"/>
  <c r="AF8936" i="14"/>
  <c r="AE8936" i="14"/>
  <c r="AD8936" i="14"/>
  <c r="AF8935" i="14"/>
  <c r="AE8935" i="14"/>
  <c r="AD8935" i="14"/>
  <c r="AF8934" i="14"/>
  <c r="AE8934" i="14"/>
  <c r="AD8934" i="14"/>
  <c r="AF8933" i="14"/>
  <c r="AE8933" i="14"/>
  <c r="AD8933" i="14"/>
  <c r="AF8932" i="14"/>
  <c r="AE8932" i="14"/>
  <c r="AD8932" i="14"/>
  <c r="AF8931" i="14"/>
  <c r="AE8931" i="14"/>
  <c r="AD8931" i="14"/>
  <c r="AF8930" i="14"/>
  <c r="AE8930" i="14"/>
  <c r="AD8930" i="14"/>
  <c r="AF8929" i="14"/>
  <c r="AE8929" i="14"/>
  <c r="AD8929" i="14"/>
  <c r="AF8928" i="14"/>
  <c r="AE8928" i="14"/>
  <c r="AD8928" i="14"/>
  <c r="AF8927" i="14"/>
  <c r="AE8927" i="14"/>
  <c r="AD8927" i="14"/>
  <c r="AF8926" i="14"/>
  <c r="AE8926" i="14"/>
  <c r="AD8926" i="14"/>
  <c r="AF8925" i="14"/>
  <c r="AE8925" i="14"/>
  <c r="AD8925" i="14"/>
  <c r="AF8924" i="14"/>
  <c r="AE8924" i="14"/>
  <c r="AD8924" i="14"/>
  <c r="AF8923" i="14"/>
  <c r="AE8923" i="14"/>
  <c r="AD8923" i="14"/>
  <c r="AF8922" i="14"/>
  <c r="AE8922" i="14"/>
  <c r="AD8922" i="14"/>
  <c r="AF8921" i="14"/>
  <c r="AE8921" i="14"/>
  <c r="AD8921" i="14"/>
  <c r="AF8920" i="14"/>
  <c r="AE8920" i="14"/>
  <c r="AD8920" i="14"/>
  <c r="AF8919" i="14"/>
  <c r="AE8919" i="14"/>
  <c r="AD8919" i="14"/>
  <c r="AF8918" i="14"/>
  <c r="AE8918" i="14"/>
  <c r="AD8918" i="14"/>
  <c r="AF8917" i="14"/>
  <c r="AE8917" i="14"/>
  <c r="AD8917" i="14"/>
  <c r="AF8916" i="14"/>
  <c r="AE8916" i="14"/>
  <c r="AD8916" i="14"/>
  <c r="AF8915" i="14"/>
  <c r="AE8915" i="14"/>
  <c r="AD8915" i="14"/>
  <c r="AF8914" i="14"/>
  <c r="AE8914" i="14"/>
  <c r="AD8914" i="14"/>
  <c r="AF8913" i="14"/>
  <c r="AE8913" i="14"/>
  <c r="AD8913" i="14"/>
  <c r="AF8912" i="14"/>
  <c r="AE8912" i="14"/>
  <c r="AD8912" i="14"/>
  <c r="AF8911" i="14"/>
  <c r="AE8911" i="14"/>
  <c r="AD8911" i="14"/>
  <c r="AF8910" i="14"/>
  <c r="AE8910" i="14"/>
  <c r="AD8910" i="14"/>
  <c r="AF8909" i="14"/>
  <c r="AE8909" i="14"/>
  <c r="AD8909" i="14"/>
  <c r="AF8908" i="14"/>
  <c r="AE8908" i="14"/>
  <c r="AD8908" i="14"/>
  <c r="AF8907" i="14"/>
  <c r="AE8907" i="14"/>
  <c r="AD8907" i="14"/>
  <c r="AF8906" i="14"/>
  <c r="AE8906" i="14"/>
  <c r="AD8906" i="14"/>
  <c r="AF8905" i="14"/>
  <c r="AE8905" i="14"/>
  <c r="AD8905" i="14"/>
  <c r="AF8904" i="14"/>
  <c r="AE8904" i="14"/>
  <c r="AD8904" i="14"/>
  <c r="AF8903" i="14"/>
  <c r="AE8903" i="14"/>
  <c r="AD8903" i="14"/>
  <c r="AF8902" i="14"/>
  <c r="AE8902" i="14"/>
  <c r="AD8902" i="14"/>
  <c r="AF8901" i="14"/>
  <c r="AE8901" i="14"/>
  <c r="AD8901" i="14"/>
  <c r="AF8900" i="14"/>
  <c r="AE8900" i="14"/>
  <c r="AD8900" i="14"/>
  <c r="AF8899" i="14"/>
  <c r="AE8899" i="14"/>
  <c r="AD8899" i="14"/>
  <c r="AF8898" i="14"/>
  <c r="AE8898" i="14"/>
  <c r="AD8898" i="14"/>
  <c r="AF8897" i="14"/>
  <c r="AE8897" i="14"/>
  <c r="AD8897" i="14"/>
  <c r="AF8896" i="14"/>
  <c r="AE8896" i="14"/>
  <c r="AD8896" i="14"/>
  <c r="AF8895" i="14"/>
  <c r="AE8895" i="14"/>
  <c r="AD8895" i="14"/>
  <c r="AF8894" i="14"/>
  <c r="AE8894" i="14"/>
  <c r="AD8894" i="14"/>
  <c r="AF8893" i="14"/>
  <c r="AE8893" i="14"/>
  <c r="AD8893" i="14"/>
  <c r="AF8892" i="14"/>
  <c r="AE8892" i="14"/>
  <c r="AD8892" i="14"/>
  <c r="AF8891" i="14"/>
  <c r="AE8891" i="14"/>
  <c r="AD8891" i="14"/>
  <c r="AF8890" i="14"/>
  <c r="AE8890" i="14"/>
  <c r="AD8890" i="14"/>
  <c r="AF8889" i="14"/>
  <c r="AE8889" i="14"/>
  <c r="AD8889" i="14"/>
  <c r="AF8888" i="14"/>
  <c r="AE8888" i="14"/>
  <c r="AD8888" i="14"/>
  <c r="AF8887" i="14"/>
  <c r="AE8887" i="14"/>
  <c r="AD8887" i="14"/>
  <c r="AF8886" i="14"/>
  <c r="AE8886" i="14"/>
  <c r="AD8886" i="14"/>
  <c r="AF8885" i="14"/>
  <c r="AE8885" i="14"/>
  <c r="AD8885" i="14"/>
  <c r="AF8884" i="14"/>
  <c r="AE8884" i="14"/>
  <c r="AD8884" i="14"/>
  <c r="AF8883" i="14"/>
  <c r="AE8883" i="14"/>
  <c r="AD8883" i="14"/>
  <c r="AF8882" i="14"/>
  <c r="AE8882" i="14"/>
  <c r="AD8882" i="14"/>
  <c r="AF8881" i="14"/>
  <c r="AE8881" i="14"/>
  <c r="AD8881" i="14"/>
  <c r="AF8880" i="14"/>
  <c r="AE8880" i="14"/>
  <c r="AD8880" i="14"/>
  <c r="AF8879" i="14"/>
  <c r="AE8879" i="14"/>
  <c r="AD8879" i="14"/>
  <c r="AF8878" i="14"/>
  <c r="AE8878" i="14"/>
  <c r="AD8878" i="14"/>
  <c r="AF8877" i="14"/>
  <c r="AE8877" i="14"/>
  <c r="AD8877" i="14"/>
  <c r="AF8876" i="14"/>
  <c r="AE8876" i="14"/>
  <c r="AD8876" i="14"/>
  <c r="AF8875" i="14"/>
  <c r="AE8875" i="14"/>
  <c r="AD8875" i="14"/>
  <c r="AF8874" i="14"/>
  <c r="AE8874" i="14"/>
  <c r="AD8874" i="14"/>
  <c r="AF8873" i="14"/>
  <c r="AE8873" i="14"/>
  <c r="AD8873" i="14"/>
  <c r="AF8872" i="14"/>
  <c r="AE8872" i="14"/>
  <c r="AD8872" i="14"/>
  <c r="AF8871" i="14"/>
  <c r="AE8871" i="14"/>
  <c r="AD8871" i="14"/>
  <c r="AF8870" i="14"/>
  <c r="AE8870" i="14"/>
  <c r="AD8870" i="14"/>
  <c r="AF8869" i="14"/>
  <c r="AE8869" i="14"/>
  <c r="AD8869" i="14"/>
  <c r="AF8868" i="14"/>
  <c r="AE8868" i="14"/>
  <c r="AD8868" i="14"/>
  <c r="AF8867" i="14"/>
  <c r="AE8867" i="14"/>
  <c r="AD8867" i="14"/>
  <c r="AF8866" i="14"/>
  <c r="AE8866" i="14"/>
  <c r="AD8866" i="14"/>
  <c r="AF8865" i="14"/>
  <c r="AE8865" i="14"/>
  <c r="AD8865" i="14"/>
  <c r="AF8864" i="14"/>
  <c r="AE8864" i="14"/>
  <c r="AD8864" i="14"/>
  <c r="AF8863" i="14"/>
  <c r="AE8863" i="14"/>
  <c r="AD8863" i="14"/>
  <c r="AF8862" i="14"/>
  <c r="AE8862" i="14"/>
  <c r="AD8862" i="14"/>
  <c r="AF8861" i="14"/>
  <c r="AE8861" i="14"/>
  <c r="AD8861" i="14"/>
  <c r="AF8860" i="14"/>
  <c r="AE8860" i="14"/>
  <c r="AD8860" i="14"/>
  <c r="AF8859" i="14"/>
  <c r="AE8859" i="14"/>
  <c r="AD8859" i="14"/>
  <c r="AF8858" i="14"/>
  <c r="AE8858" i="14"/>
  <c r="AD8858" i="14"/>
  <c r="AF8857" i="14"/>
  <c r="AE8857" i="14"/>
  <c r="AD8857" i="14"/>
  <c r="AF8856" i="14"/>
  <c r="AE8856" i="14"/>
  <c r="AD8856" i="14"/>
  <c r="AF8855" i="14"/>
  <c r="AE8855" i="14"/>
  <c r="AD8855" i="14"/>
  <c r="AF8854" i="14"/>
  <c r="AE8854" i="14"/>
  <c r="AD8854" i="14"/>
  <c r="AF8853" i="14"/>
  <c r="AE8853" i="14"/>
  <c r="AD8853" i="14"/>
  <c r="AF8852" i="14"/>
  <c r="AE8852" i="14"/>
  <c r="AD8852" i="14"/>
  <c r="AF8851" i="14"/>
  <c r="AE8851" i="14"/>
  <c r="AD8851" i="14"/>
  <c r="AF8850" i="14"/>
  <c r="AE8850" i="14"/>
  <c r="AD8850" i="14"/>
  <c r="AF8849" i="14"/>
  <c r="AE8849" i="14"/>
  <c r="AD8849" i="14"/>
  <c r="AF8848" i="14"/>
  <c r="AE8848" i="14"/>
  <c r="AD8848" i="14"/>
  <c r="AF8847" i="14"/>
  <c r="AE8847" i="14"/>
  <c r="AD8847" i="14"/>
  <c r="AF8846" i="14"/>
  <c r="AE8846" i="14"/>
  <c r="AD8846" i="14"/>
  <c r="AF8845" i="14"/>
  <c r="AE8845" i="14"/>
  <c r="AD8845" i="14"/>
  <c r="AF8844" i="14"/>
  <c r="AE8844" i="14"/>
  <c r="AD8844" i="14"/>
  <c r="AF8843" i="14"/>
  <c r="AE8843" i="14"/>
  <c r="AD8843" i="14"/>
  <c r="AF8842" i="14"/>
  <c r="AE8842" i="14"/>
  <c r="AD8842" i="14"/>
  <c r="AF8841" i="14"/>
  <c r="AE8841" i="14"/>
  <c r="AD8841" i="14"/>
  <c r="AF8840" i="14"/>
  <c r="AE8840" i="14"/>
  <c r="AD8840" i="14"/>
  <c r="AF8839" i="14"/>
  <c r="AE8839" i="14"/>
  <c r="AD8839" i="14"/>
  <c r="AF8838" i="14"/>
  <c r="AE8838" i="14"/>
  <c r="AD8838" i="14"/>
  <c r="AF8837" i="14"/>
  <c r="AE8837" i="14"/>
  <c r="AD8837" i="14"/>
  <c r="AF8836" i="14"/>
  <c r="AE8836" i="14"/>
  <c r="AD8836" i="14"/>
  <c r="AF8835" i="14"/>
  <c r="AE8835" i="14"/>
  <c r="AD8835" i="14"/>
  <c r="AF8834" i="14"/>
  <c r="AE8834" i="14"/>
  <c r="AD8834" i="14"/>
  <c r="AF8833" i="14"/>
  <c r="AE8833" i="14"/>
  <c r="AD8833" i="14"/>
  <c r="AF8832" i="14"/>
  <c r="AE8832" i="14"/>
  <c r="AD8832" i="14"/>
  <c r="AF8831" i="14"/>
  <c r="AE8831" i="14"/>
  <c r="AD8831" i="14"/>
  <c r="AF8830" i="14"/>
  <c r="AE8830" i="14"/>
  <c r="AD8830" i="14"/>
  <c r="AF8829" i="14"/>
  <c r="AE8829" i="14"/>
  <c r="AD8829" i="14"/>
  <c r="AF8828" i="14"/>
  <c r="AE8828" i="14"/>
  <c r="AD8828" i="14"/>
  <c r="AF8827" i="14"/>
  <c r="AE8827" i="14"/>
  <c r="AD8827" i="14"/>
  <c r="AF8826" i="14"/>
  <c r="AE8826" i="14"/>
  <c r="AD8826" i="14"/>
  <c r="AF8825" i="14"/>
  <c r="AE8825" i="14"/>
  <c r="AD8825" i="14"/>
  <c r="AF8824" i="14"/>
  <c r="AE8824" i="14"/>
  <c r="AD8824" i="14"/>
  <c r="AF8823" i="14"/>
  <c r="AE8823" i="14"/>
  <c r="AD8823" i="14"/>
  <c r="AF8822" i="14"/>
  <c r="AE8822" i="14"/>
  <c r="AD8822" i="14"/>
  <c r="AF8821" i="14"/>
  <c r="AE8821" i="14"/>
  <c r="AD8821" i="14"/>
  <c r="AF8820" i="14"/>
  <c r="AE8820" i="14"/>
  <c r="AD8820" i="14"/>
  <c r="AF8819" i="14"/>
  <c r="AE8819" i="14"/>
  <c r="AD8819" i="14"/>
  <c r="AF8818" i="14"/>
  <c r="AE8818" i="14"/>
  <c r="AD8818" i="14"/>
  <c r="AF8817" i="14"/>
  <c r="AE8817" i="14"/>
  <c r="AD8817" i="14"/>
  <c r="AF8816" i="14"/>
  <c r="AE8816" i="14"/>
  <c r="AD8816" i="14"/>
  <c r="AF8815" i="14"/>
  <c r="AE8815" i="14"/>
  <c r="AD8815" i="14"/>
  <c r="AF8814" i="14"/>
  <c r="AE8814" i="14"/>
  <c r="AD8814" i="14"/>
  <c r="AF8813" i="14"/>
  <c r="AE8813" i="14"/>
  <c r="AD8813" i="14"/>
  <c r="AF8812" i="14"/>
  <c r="AE8812" i="14"/>
  <c r="AD8812" i="14"/>
  <c r="AF8811" i="14"/>
  <c r="AE8811" i="14"/>
  <c r="AD8811" i="14"/>
  <c r="AF8810" i="14"/>
  <c r="AE8810" i="14"/>
  <c r="AD8810" i="14"/>
  <c r="AF8809" i="14"/>
  <c r="AE8809" i="14"/>
  <c r="AD8809" i="14"/>
  <c r="AF8808" i="14"/>
  <c r="AE8808" i="14"/>
  <c r="AD8808" i="14"/>
  <c r="AF8807" i="14"/>
  <c r="AE8807" i="14"/>
  <c r="AD8807" i="14"/>
  <c r="AF8806" i="14"/>
  <c r="AE8806" i="14"/>
  <c r="AD8806" i="14"/>
  <c r="AF8805" i="14"/>
  <c r="AE8805" i="14"/>
  <c r="AD8805" i="14"/>
  <c r="AF8804" i="14"/>
  <c r="AE8804" i="14"/>
  <c r="AD8804" i="14"/>
  <c r="AF8803" i="14"/>
  <c r="AE8803" i="14"/>
  <c r="AD8803" i="14"/>
  <c r="AF8802" i="14"/>
  <c r="AE8802" i="14"/>
  <c r="AD8802" i="14"/>
  <c r="AF8801" i="14"/>
  <c r="AE8801" i="14"/>
  <c r="AD8801" i="14"/>
  <c r="AF8800" i="14"/>
  <c r="AE8800" i="14"/>
  <c r="AD8800" i="14"/>
  <c r="AF8799" i="14"/>
  <c r="AE8799" i="14"/>
  <c r="AD8799" i="14"/>
  <c r="AF8798" i="14"/>
  <c r="AE8798" i="14"/>
  <c r="AD8798" i="14"/>
  <c r="AF8797" i="14"/>
  <c r="AE8797" i="14"/>
  <c r="AD8797" i="14"/>
  <c r="AF8796" i="14"/>
  <c r="AE8796" i="14"/>
  <c r="AD8796" i="14"/>
  <c r="AF8795" i="14"/>
  <c r="AE8795" i="14"/>
  <c r="AD8795" i="14"/>
  <c r="AF8794" i="14"/>
  <c r="AE8794" i="14"/>
  <c r="AD8794" i="14"/>
  <c r="AF8793" i="14"/>
  <c r="AE8793" i="14"/>
  <c r="AD8793" i="14"/>
  <c r="AF8792" i="14"/>
  <c r="AE8792" i="14"/>
  <c r="AD8792" i="14"/>
  <c r="AF8791" i="14"/>
  <c r="AE8791" i="14"/>
  <c r="AD8791" i="14"/>
  <c r="AF8790" i="14"/>
  <c r="AE8790" i="14"/>
  <c r="AD8790" i="14"/>
  <c r="AF8789" i="14"/>
  <c r="AE8789" i="14"/>
  <c r="AD8789" i="14"/>
  <c r="AF8788" i="14"/>
  <c r="AE8788" i="14"/>
  <c r="AD8788" i="14"/>
  <c r="AF8787" i="14"/>
  <c r="AE8787" i="14"/>
  <c r="AD8787" i="14"/>
  <c r="AF8786" i="14"/>
  <c r="AE8786" i="14"/>
  <c r="AD8786" i="14"/>
  <c r="AF8785" i="14"/>
  <c r="AE8785" i="14"/>
  <c r="AD8785" i="14"/>
  <c r="AF8784" i="14"/>
  <c r="AE8784" i="14"/>
  <c r="AD8784" i="14"/>
  <c r="AF8783" i="14"/>
  <c r="AE8783" i="14"/>
  <c r="AD8783" i="14"/>
  <c r="AF8782" i="14"/>
  <c r="AE8782" i="14"/>
  <c r="AD8782" i="14"/>
  <c r="AF8781" i="14"/>
  <c r="AE8781" i="14"/>
  <c r="AD8781" i="14"/>
  <c r="AF8780" i="14"/>
  <c r="AE8780" i="14"/>
  <c r="AD8780" i="14"/>
  <c r="AF8779" i="14"/>
  <c r="AE8779" i="14"/>
  <c r="AD8779" i="14"/>
  <c r="AF8778" i="14"/>
  <c r="AE8778" i="14"/>
  <c r="AD8778" i="14"/>
  <c r="AF8777" i="14"/>
  <c r="AE8777" i="14"/>
  <c r="AD8777" i="14"/>
  <c r="AF8776" i="14"/>
  <c r="AE8776" i="14"/>
  <c r="AD8776" i="14"/>
  <c r="AF8775" i="14"/>
  <c r="AE8775" i="14"/>
  <c r="AD8775" i="14"/>
  <c r="AF8774" i="14"/>
  <c r="AE8774" i="14"/>
  <c r="AD8774" i="14"/>
  <c r="AF8773" i="14"/>
  <c r="AE8773" i="14"/>
  <c r="AD8773" i="14"/>
  <c r="AF8772" i="14"/>
  <c r="AE8772" i="14"/>
  <c r="AD8772" i="14"/>
  <c r="AF8771" i="14"/>
  <c r="AE8771" i="14"/>
  <c r="AD8771" i="14"/>
  <c r="AF8770" i="14"/>
  <c r="AE8770" i="14"/>
  <c r="AD8770" i="14"/>
  <c r="AF8769" i="14"/>
  <c r="AE8769" i="14"/>
  <c r="AD8769" i="14"/>
  <c r="AF8768" i="14"/>
  <c r="AE8768" i="14"/>
  <c r="AD8768" i="14"/>
  <c r="AF8767" i="14"/>
  <c r="AE8767" i="14"/>
  <c r="AD8767" i="14"/>
  <c r="AF8766" i="14"/>
  <c r="AE8766" i="14"/>
  <c r="AD8766" i="14"/>
  <c r="AF8765" i="14"/>
  <c r="AE8765" i="14"/>
  <c r="AD8765" i="14"/>
  <c r="AF8764" i="14"/>
  <c r="AE8764" i="14"/>
  <c r="AD8764" i="14"/>
  <c r="AF8763" i="14"/>
  <c r="AE8763" i="14"/>
  <c r="AD8763" i="14"/>
  <c r="AF8762" i="14"/>
  <c r="AE8762" i="14"/>
  <c r="AD8762" i="14"/>
  <c r="AF8761" i="14"/>
  <c r="AE8761" i="14"/>
  <c r="AD8761" i="14"/>
  <c r="AF8760" i="14"/>
  <c r="AE8760" i="14"/>
  <c r="AD8760" i="14"/>
  <c r="AF8759" i="14"/>
  <c r="AE8759" i="14"/>
  <c r="AD8759" i="14"/>
  <c r="AF8758" i="14"/>
  <c r="AE8758" i="14"/>
  <c r="AD8758" i="14"/>
  <c r="AF8757" i="14"/>
  <c r="AE8757" i="14"/>
  <c r="AD8757" i="14"/>
  <c r="AF8756" i="14"/>
  <c r="AE8756" i="14"/>
  <c r="AD8756" i="14"/>
  <c r="AF8755" i="14"/>
  <c r="AE8755" i="14"/>
  <c r="AD8755" i="14"/>
  <c r="AF8754" i="14"/>
  <c r="AE8754" i="14"/>
  <c r="AD8754" i="14"/>
  <c r="AF8753" i="14"/>
  <c r="AE8753" i="14"/>
  <c r="AD8753" i="14"/>
  <c r="AF8752" i="14"/>
  <c r="AE8752" i="14"/>
  <c r="AD8752" i="14"/>
  <c r="AF8751" i="14"/>
  <c r="AE8751" i="14"/>
  <c r="AD8751" i="14"/>
  <c r="AF8750" i="14"/>
  <c r="AE8750" i="14"/>
  <c r="AD8750" i="14"/>
  <c r="AF8749" i="14"/>
  <c r="AE8749" i="14"/>
  <c r="AD8749" i="14"/>
  <c r="AF8748" i="14"/>
  <c r="AE8748" i="14"/>
  <c r="AD8748" i="14"/>
  <c r="AF8747" i="14"/>
  <c r="AE8747" i="14"/>
  <c r="AD8747" i="14"/>
  <c r="AF8746" i="14"/>
  <c r="AE8746" i="14"/>
  <c r="AD8746" i="14"/>
  <c r="AF8745" i="14"/>
  <c r="AE8745" i="14"/>
  <c r="AD8745" i="14"/>
  <c r="AF8744" i="14"/>
  <c r="AE8744" i="14"/>
  <c r="AD8744" i="14"/>
  <c r="AF8743" i="14"/>
  <c r="AE8743" i="14"/>
  <c r="AD8743" i="14"/>
  <c r="AF8742" i="14"/>
  <c r="AE8742" i="14"/>
  <c r="AD8742" i="14"/>
  <c r="AF8741" i="14"/>
  <c r="AE8741" i="14"/>
  <c r="AD8741" i="14"/>
  <c r="AF8740" i="14"/>
  <c r="AE8740" i="14"/>
  <c r="AD8740" i="14"/>
  <c r="AF8739" i="14"/>
  <c r="AE8739" i="14"/>
  <c r="AD8739" i="14"/>
  <c r="AF8738" i="14"/>
  <c r="AE8738" i="14"/>
  <c r="AD8738" i="14"/>
  <c r="AF8737" i="14"/>
  <c r="AE8737" i="14"/>
  <c r="AD8737" i="14"/>
  <c r="AF8736" i="14"/>
  <c r="AE8736" i="14"/>
  <c r="AD8736" i="14"/>
  <c r="AF8735" i="14"/>
  <c r="AE8735" i="14"/>
  <c r="AD8735" i="14"/>
  <c r="AF8734" i="14"/>
  <c r="AE8734" i="14"/>
  <c r="AD8734" i="14"/>
  <c r="AF8733" i="14"/>
  <c r="AE8733" i="14"/>
  <c r="AD8733" i="14"/>
  <c r="AF8732" i="14"/>
  <c r="AE8732" i="14"/>
  <c r="AD8732" i="14"/>
  <c r="AF8731" i="14"/>
  <c r="AE8731" i="14"/>
  <c r="AD8731" i="14"/>
  <c r="AF8730" i="14"/>
  <c r="AE8730" i="14"/>
  <c r="AD8730" i="14"/>
  <c r="AF8729" i="14"/>
  <c r="AE8729" i="14"/>
  <c r="AD8729" i="14"/>
  <c r="AF8728" i="14"/>
  <c r="AE8728" i="14"/>
  <c r="AD8728" i="14"/>
  <c r="AF8727" i="14"/>
  <c r="AE8727" i="14"/>
  <c r="AD8727" i="14"/>
  <c r="AF8726" i="14"/>
  <c r="AE8726" i="14"/>
  <c r="AD8726" i="14"/>
  <c r="AF8725" i="14"/>
  <c r="AE8725" i="14"/>
  <c r="AD8725" i="14"/>
  <c r="AF8724" i="14"/>
  <c r="AE8724" i="14"/>
  <c r="AD8724" i="14"/>
  <c r="AF8723" i="14"/>
  <c r="AE8723" i="14"/>
  <c r="AD8723" i="14"/>
  <c r="AF8722" i="14"/>
  <c r="AE8722" i="14"/>
  <c r="AD8722" i="14"/>
  <c r="AF8721" i="14"/>
  <c r="AE8721" i="14"/>
  <c r="AD8721" i="14"/>
  <c r="AF8720" i="14"/>
  <c r="AE8720" i="14"/>
  <c r="AD8720" i="14"/>
  <c r="AF8719" i="14"/>
  <c r="AE8719" i="14"/>
  <c r="AD8719" i="14"/>
  <c r="AF8718" i="14"/>
  <c r="AE8718" i="14"/>
  <c r="AD8718" i="14"/>
  <c r="AF8717" i="14"/>
  <c r="AE8717" i="14"/>
  <c r="AD8717" i="14"/>
  <c r="AF8716" i="14"/>
  <c r="AE8716" i="14"/>
  <c r="AD8716" i="14"/>
  <c r="AF8715" i="14"/>
  <c r="AE8715" i="14"/>
  <c r="AD8715" i="14"/>
  <c r="AF8714" i="14"/>
  <c r="AE8714" i="14"/>
  <c r="AD8714" i="14"/>
  <c r="AF8713" i="14"/>
  <c r="AE8713" i="14"/>
  <c r="AD8713" i="14"/>
  <c r="AF8712" i="14"/>
  <c r="AE8712" i="14"/>
  <c r="AD8712" i="14"/>
  <c r="AF8711" i="14"/>
  <c r="AE8711" i="14"/>
  <c r="AD8711" i="14"/>
  <c r="AF8710" i="14"/>
  <c r="AE8710" i="14"/>
  <c r="AD8710" i="14"/>
  <c r="AF8709" i="14"/>
  <c r="AE8709" i="14"/>
  <c r="AD8709" i="14"/>
  <c r="AF8708" i="14"/>
  <c r="AE8708" i="14"/>
  <c r="AD8708" i="14"/>
  <c r="AF8707" i="14"/>
  <c r="AE8707" i="14"/>
  <c r="AD8707" i="14"/>
  <c r="AF8706" i="14"/>
  <c r="AE8706" i="14"/>
  <c r="AD8706" i="14"/>
  <c r="AF8705" i="14"/>
  <c r="AE8705" i="14"/>
  <c r="AD8705" i="14"/>
  <c r="AF8704" i="14"/>
  <c r="AE8704" i="14"/>
  <c r="AD8704" i="14"/>
  <c r="AF8703" i="14"/>
  <c r="AE8703" i="14"/>
  <c r="AD8703" i="14"/>
  <c r="AF8702" i="14"/>
  <c r="AE8702" i="14"/>
  <c r="AD8702" i="14"/>
  <c r="AF8701" i="14"/>
  <c r="AE8701" i="14"/>
  <c r="AD8701" i="14"/>
  <c r="AF8700" i="14"/>
  <c r="AE8700" i="14"/>
  <c r="AD8700" i="14"/>
  <c r="AF8699" i="14"/>
  <c r="AE8699" i="14"/>
  <c r="AD8699" i="14"/>
  <c r="AF8698" i="14"/>
  <c r="AE8698" i="14"/>
  <c r="AD8698" i="14"/>
  <c r="AF8697" i="14"/>
  <c r="AE8697" i="14"/>
  <c r="AD8697" i="14"/>
  <c r="AF8696" i="14"/>
  <c r="AE8696" i="14"/>
  <c r="AD8696" i="14"/>
  <c r="AF8695" i="14"/>
  <c r="AE8695" i="14"/>
  <c r="AD8695" i="14"/>
  <c r="AF8694" i="14"/>
  <c r="AE8694" i="14"/>
  <c r="AD8694" i="14"/>
  <c r="AF8693" i="14"/>
  <c r="AE8693" i="14"/>
  <c r="AD8693" i="14"/>
  <c r="AF8692" i="14"/>
  <c r="AE8692" i="14"/>
  <c r="AD8692" i="14"/>
  <c r="AF8691" i="14"/>
  <c r="AE8691" i="14"/>
  <c r="AD8691" i="14"/>
  <c r="AF8690" i="14"/>
  <c r="AE8690" i="14"/>
  <c r="AD8690" i="14"/>
  <c r="AF8689" i="14"/>
  <c r="AE8689" i="14"/>
  <c r="AD8689" i="14"/>
  <c r="AF8688" i="14"/>
  <c r="AE8688" i="14"/>
  <c r="AD8688" i="14"/>
  <c r="AF8687" i="14"/>
  <c r="AE8687" i="14"/>
  <c r="AD8687" i="14"/>
  <c r="AF8686" i="14"/>
  <c r="AE8686" i="14"/>
  <c r="AD8686" i="14"/>
  <c r="AF8685" i="14"/>
  <c r="AE8685" i="14"/>
  <c r="AD8685" i="14"/>
  <c r="AF8684" i="14"/>
  <c r="AE8684" i="14"/>
  <c r="AD8684" i="14"/>
  <c r="AF8683" i="14"/>
  <c r="AE8683" i="14"/>
  <c r="AD8683" i="14"/>
  <c r="AF8682" i="14"/>
  <c r="AE8682" i="14"/>
  <c r="AD8682" i="14"/>
  <c r="AF8681" i="14"/>
  <c r="AE8681" i="14"/>
  <c r="AD8681" i="14"/>
  <c r="AF8680" i="14"/>
  <c r="AE8680" i="14"/>
  <c r="AD8680" i="14"/>
  <c r="AF8679" i="14"/>
  <c r="AE8679" i="14"/>
  <c r="AD8679" i="14"/>
  <c r="AF8678" i="14"/>
  <c r="AE8678" i="14"/>
  <c r="AD8678" i="14"/>
  <c r="AF8677" i="14"/>
  <c r="AE8677" i="14"/>
  <c r="AD8677" i="14"/>
  <c r="AF8676" i="14"/>
  <c r="AE8676" i="14"/>
  <c r="AD8676" i="14"/>
  <c r="AF8675" i="14"/>
  <c r="AE8675" i="14"/>
  <c r="AD8675" i="14"/>
  <c r="AF8674" i="14"/>
  <c r="AE8674" i="14"/>
  <c r="AD8674" i="14"/>
  <c r="AF8673" i="14"/>
  <c r="AE8673" i="14"/>
  <c r="AD8673" i="14"/>
  <c r="AF8672" i="14"/>
  <c r="AE8672" i="14"/>
  <c r="AD8672" i="14"/>
  <c r="AF8671" i="14"/>
  <c r="AE8671" i="14"/>
  <c r="AD8671" i="14"/>
  <c r="AF8670" i="14"/>
  <c r="AE8670" i="14"/>
  <c r="AD8670" i="14"/>
  <c r="AF8669" i="14"/>
  <c r="AE8669" i="14"/>
  <c r="AD8669" i="14"/>
  <c r="AF8668" i="14"/>
  <c r="AE8668" i="14"/>
  <c r="AD8668" i="14"/>
  <c r="AF8667" i="14"/>
  <c r="AE8667" i="14"/>
  <c r="AD8667" i="14"/>
  <c r="AF8666" i="14"/>
  <c r="AE8666" i="14"/>
  <c r="AD8666" i="14"/>
  <c r="AF8665" i="14"/>
  <c r="AE8665" i="14"/>
  <c r="AD8665" i="14"/>
  <c r="AF8664" i="14"/>
  <c r="AE8664" i="14"/>
  <c r="AD8664" i="14"/>
  <c r="AF8663" i="14"/>
  <c r="AE8663" i="14"/>
  <c r="AD8663" i="14"/>
  <c r="AF8662" i="14"/>
  <c r="AE8662" i="14"/>
  <c r="AD8662" i="14"/>
  <c r="AF8661" i="14"/>
  <c r="AE8661" i="14"/>
  <c r="AD8661" i="14"/>
  <c r="AF8660" i="14"/>
  <c r="AE8660" i="14"/>
  <c r="AD8660" i="14"/>
  <c r="AF8659" i="14"/>
  <c r="AE8659" i="14"/>
  <c r="AD8659" i="14"/>
  <c r="AF8658" i="14"/>
  <c r="AE8658" i="14"/>
  <c r="AD8658" i="14"/>
  <c r="AF8657" i="14"/>
  <c r="AE8657" i="14"/>
  <c r="AD8657" i="14"/>
  <c r="AF8656" i="14"/>
  <c r="AE8656" i="14"/>
  <c r="AD8656" i="14"/>
  <c r="AF8655" i="14"/>
  <c r="AE8655" i="14"/>
  <c r="AD8655" i="14"/>
  <c r="AF8654" i="14"/>
  <c r="AE8654" i="14"/>
  <c r="AD8654" i="14"/>
  <c r="AF8653" i="14"/>
  <c r="AE8653" i="14"/>
  <c r="AD8653" i="14"/>
  <c r="AF8652" i="14"/>
  <c r="AE8652" i="14"/>
  <c r="AD8652" i="14"/>
  <c r="AF8651" i="14"/>
  <c r="AE8651" i="14"/>
  <c r="AD8651" i="14"/>
  <c r="AF8650" i="14"/>
  <c r="AE8650" i="14"/>
  <c r="AD8650" i="14"/>
  <c r="AF8649" i="14"/>
  <c r="AE8649" i="14"/>
  <c r="AD8649" i="14"/>
  <c r="AF8648" i="14"/>
  <c r="AE8648" i="14"/>
  <c r="AD8648" i="14"/>
  <c r="AF8647" i="14"/>
  <c r="AE8647" i="14"/>
  <c r="AD8647" i="14"/>
  <c r="AF8646" i="14"/>
  <c r="AE8646" i="14"/>
  <c r="AD8646" i="14"/>
  <c r="AF8645" i="14"/>
  <c r="AE8645" i="14"/>
  <c r="AD8645" i="14"/>
  <c r="AF8644" i="14"/>
  <c r="AE8644" i="14"/>
  <c r="AD8644" i="14"/>
  <c r="AF8643" i="14"/>
  <c r="AE8643" i="14"/>
  <c r="AD8643" i="14"/>
  <c r="AF8642" i="14"/>
  <c r="AE8642" i="14"/>
  <c r="AD8642" i="14"/>
  <c r="AF8641" i="14"/>
  <c r="AE8641" i="14"/>
  <c r="AD8641" i="14"/>
  <c r="AF8640" i="14"/>
  <c r="AE8640" i="14"/>
  <c r="AD8640" i="14"/>
  <c r="AF8639" i="14"/>
  <c r="AE8639" i="14"/>
  <c r="AD8639" i="14"/>
  <c r="AF8638" i="14"/>
  <c r="AE8638" i="14"/>
  <c r="AD8638" i="14"/>
  <c r="AF8637" i="14"/>
  <c r="AE8637" i="14"/>
  <c r="AD8637" i="14"/>
  <c r="AF8636" i="14"/>
  <c r="AE8636" i="14"/>
  <c r="AD8636" i="14"/>
  <c r="AF8635" i="14"/>
  <c r="AE8635" i="14"/>
  <c r="AD8635" i="14"/>
  <c r="AF8634" i="14"/>
  <c r="AE8634" i="14"/>
  <c r="AD8634" i="14"/>
  <c r="AF8633" i="14"/>
  <c r="AE8633" i="14"/>
  <c r="AD8633" i="14"/>
  <c r="AF8632" i="14"/>
  <c r="AE8632" i="14"/>
  <c r="AD8632" i="14"/>
  <c r="AF8631" i="14"/>
  <c r="AE8631" i="14"/>
  <c r="AD8631" i="14"/>
  <c r="AF8630" i="14"/>
  <c r="AE8630" i="14"/>
  <c r="AD8630" i="14"/>
  <c r="AF8629" i="14"/>
  <c r="AE8629" i="14"/>
  <c r="AD8629" i="14"/>
  <c r="AF8628" i="14"/>
  <c r="AE8628" i="14"/>
  <c r="AD8628" i="14"/>
  <c r="AF8627" i="14"/>
  <c r="AE8627" i="14"/>
  <c r="AD8627" i="14"/>
  <c r="AF8626" i="14"/>
  <c r="AE8626" i="14"/>
  <c r="AD8626" i="14"/>
  <c r="AF8625" i="14"/>
  <c r="AE8625" i="14"/>
  <c r="AD8625" i="14"/>
  <c r="AF8624" i="14"/>
  <c r="AE8624" i="14"/>
  <c r="AD8624" i="14"/>
  <c r="AF8623" i="14"/>
  <c r="AE8623" i="14"/>
  <c r="AD8623" i="14"/>
  <c r="AF8622" i="14"/>
  <c r="AE8622" i="14"/>
  <c r="AD8622" i="14"/>
  <c r="AF8621" i="14"/>
  <c r="AE8621" i="14"/>
  <c r="AD8621" i="14"/>
  <c r="AF8620" i="14"/>
  <c r="AE8620" i="14"/>
  <c r="AD8620" i="14"/>
  <c r="AF8619" i="14"/>
  <c r="AE8619" i="14"/>
  <c r="AD8619" i="14"/>
  <c r="AF8618" i="14"/>
  <c r="AE8618" i="14"/>
  <c r="AD8618" i="14"/>
  <c r="AF8617" i="14"/>
  <c r="AE8617" i="14"/>
  <c r="AD8617" i="14"/>
  <c r="AF8616" i="14"/>
  <c r="AE8616" i="14"/>
  <c r="AD8616" i="14"/>
  <c r="AF8615" i="14"/>
  <c r="AE8615" i="14"/>
  <c r="AD8615" i="14"/>
  <c r="AF8614" i="14"/>
  <c r="AE8614" i="14"/>
  <c r="AD8614" i="14"/>
  <c r="AF8613" i="14"/>
  <c r="AE8613" i="14"/>
  <c r="AD8613" i="14"/>
  <c r="AF8612" i="14"/>
  <c r="AE8612" i="14"/>
  <c r="AD8612" i="14"/>
  <c r="AF8611" i="14"/>
  <c r="AE8611" i="14"/>
  <c r="AD8611" i="14"/>
  <c r="AF8610" i="14"/>
  <c r="AE8610" i="14"/>
  <c r="AD8610" i="14"/>
  <c r="AF8609" i="14"/>
  <c r="AE8609" i="14"/>
  <c r="AD8609" i="14"/>
  <c r="AF8608" i="14"/>
  <c r="AE8608" i="14"/>
  <c r="AD8608" i="14"/>
  <c r="AF8607" i="14"/>
  <c r="AE8607" i="14"/>
  <c r="AD8607" i="14"/>
  <c r="AF8606" i="14"/>
  <c r="AE8606" i="14"/>
  <c r="AD8606" i="14"/>
  <c r="AF8605" i="14"/>
  <c r="AE8605" i="14"/>
  <c r="AD8605" i="14"/>
  <c r="AF8604" i="14"/>
  <c r="AE8604" i="14"/>
  <c r="AD8604" i="14"/>
  <c r="AF8603" i="14"/>
  <c r="AE8603" i="14"/>
  <c r="AD8603" i="14"/>
  <c r="AF8602" i="14"/>
  <c r="AE8602" i="14"/>
  <c r="AD8602" i="14"/>
  <c r="AF8601" i="14"/>
  <c r="AE8601" i="14"/>
  <c r="AD8601" i="14"/>
  <c r="AF8600" i="14"/>
  <c r="AE8600" i="14"/>
  <c r="AD8600" i="14"/>
  <c r="AF8599" i="14"/>
  <c r="AE8599" i="14"/>
  <c r="AD8599" i="14"/>
  <c r="AF8598" i="14"/>
  <c r="AE8598" i="14"/>
  <c r="AD8598" i="14"/>
  <c r="AF8597" i="14"/>
  <c r="AE8597" i="14"/>
  <c r="AD8597" i="14"/>
  <c r="AF8596" i="14"/>
  <c r="AE8596" i="14"/>
  <c r="AD8596" i="14"/>
  <c r="AF8595" i="14"/>
  <c r="AE8595" i="14"/>
  <c r="AD8595" i="14"/>
  <c r="AF8594" i="14"/>
  <c r="AE8594" i="14"/>
  <c r="AD8594" i="14"/>
  <c r="AF8593" i="14"/>
  <c r="AE8593" i="14"/>
  <c r="AD8593" i="14"/>
  <c r="AF8592" i="14"/>
  <c r="AE8592" i="14"/>
  <c r="AD8592" i="14"/>
  <c r="AF8591" i="14"/>
  <c r="AE8591" i="14"/>
  <c r="AD8591" i="14"/>
  <c r="AF8590" i="14"/>
  <c r="AE8590" i="14"/>
  <c r="AD8590" i="14"/>
  <c r="AF8589" i="14"/>
  <c r="AE8589" i="14"/>
  <c r="AD8589" i="14"/>
  <c r="AF8588" i="14"/>
  <c r="AE8588" i="14"/>
  <c r="AD8588" i="14"/>
  <c r="AF8587" i="14"/>
  <c r="AE8587" i="14"/>
  <c r="AD8587" i="14"/>
  <c r="AF8586" i="14"/>
  <c r="AE8586" i="14"/>
  <c r="AD8586" i="14"/>
  <c r="AF8585" i="14"/>
  <c r="AE8585" i="14"/>
  <c r="AD8585" i="14"/>
  <c r="AF8584" i="14"/>
  <c r="AE8584" i="14"/>
  <c r="AD8584" i="14"/>
  <c r="AF8583" i="14"/>
  <c r="AE8583" i="14"/>
  <c r="AD8583" i="14"/>
  <c r="AF8582" i="14"/>
  <c r="AE8582" i="14"/>
  <c r="AD8582" i="14"/>
  <c r="AF8581" i="14"/>
  <c r="AE8581" i="14"/>
  <c r="AD8581" i="14"/>
  <c r="AF8580" i="14"/>
  <c r="AE8580" i="14"/>
  <c r="AD8580" i="14"/>
  <c r="AF8579" i="14"/>
  <c r="AE8579" i="14"/>
  <c r="AD8579" i="14"/>
  <c r="AF8578" i="14"/>
  <c r="AE8578" i="14"/>
  <c r="AD8578" i="14"/>
  <c r="AF8577" i="14"/>
  <c r="AE8577" i="14"/>
  <c r="AD8577" i="14"/>
  <c r="AF8576" i="14"/>
  <c r="AE8576" i="14"/>
  <c r="AD8576" i="14"/>
  <c r="AF8575" i="14"/>
  <c r="AE8575" i="14"/>
  <c r="AD8575" i="14"/>
  <c r="AF8574" i="14"/>
  <c r="AE8574" i="14"/>
  <c r="AD8574" i="14"/>
  <c r="AF8573" i="14"/>
  <c r="AE8573" i="14"/>
  <c r="AD8573" i="14"/>
  <c r="AF8572" i="14"/>
  <c r="AE8572" i="14"/>
  <c r="AD8572" i="14"/>
  <c r="AF8571" i="14"/>
  <c r="AE8571" i="14"/>
  <c r="AD8571" i="14"/>
  <c r="AF8570" i="14"/>
  <c r="AE8570" i="14"/>
  <c r="AD8570" i="14"/>
  <c r="AF8569" i="14"/>
  <c r="AE8569" i="14"/>
  <c r="AD8569" i="14"/>
  <c r="AF8568" i="14"/>
  <c r="AE8568" i="14"/>
  <c r="AD8568" i="14"/>
  <c r="AF8567" i="14"/>
  <c r="AE8567" i="14"/>
  <c r="AD8567" i="14"/>
  <c r="AF8566" i="14"/>
  <c r="AE8566" i="14"/>
  <c r="AD8566" i="14"/>
  <c r="AF8565" i="14"/>
  <c r="AE8565" i="14"/>
  <c r="AD8565" i="14"/>
  <c r="AF8564" i="14"/>
  <c r="AE8564" i="14"/>
  <c r="AD8564" i="14"/>
  <c r="AF8563" i="14"/>
  <c r="AE8563" i="14"/>
  <c r="AD8563" i="14"/>
  <c r="AF8562" i="14"/>
  <c r="AE8562" i="14"/>
  <c r="AD8562" i="14"/>
  <c r="AF8561" i="14"/>
  <c r="AE8561" i="14"/>
  <c r="AD8561" i="14"/>
  <c r="AF8560" i="14"/>
  <c r="AE8560" i="14"/>
  <c r="AD8560" i="14"/>
  <c r="AF8559" i="14"/>
  <c r="AE8559" i="14"/>
  <c r="AD8559" i="14"/>
  <c r="AF8558" i="14"/>
  <c r="AE8558" i="14"/>
  <c r="AD8558" i="14"/>
  <c r="AF8557" i="14"/>
  <c r="AE8557" i="14"/>
  <c r="AD8557" i="14"/>
  <c r="AF8556" i="14"/>
  <c r="AE8556" i="14"/>
  <c r="AD8556" i="14"/>
  <c r="AF8555" i="14"/>
  <c r="AE8555" i="14"/>
  <c r="AD8555" i="14"/>
  <c r="AF8554" i="14"/>
  <c r="AE8554" i="14"/>
  <c r="AD8554" i="14"/>
  <c r="AF8553" i="14"/>
  <c r="AE8553" i="14"/>
  <c r="AD8553" i="14"/>
  <c r="AF8552" i="14"/>
  <c r="AE8552" i="14"/>
  <c r="AD8552" i="14"/>
  <c r="AF8551" i="14"/>
  <c r="AE8551" i="14"/>
  <c r="AD8551" i="14"/>
  <c r="AF8550" i="14"/>
  <c r="AE8550" i="14"/>
  <c r="AD8550" i="14"/>
  <c r="AF8549" i="14"/>
  <c r="AE8549" i="14"/>
  <c r="AD8549" i="14"/>
  <c r="AF8548" i="14"/>
  <c r="AE8548" i="14"/>
  <c r="AD8548" i="14"/>
  <c r="AF8547" i="14"/>
  <c r="AE8547" i="14"/>
  <c r="AD8547" i="14"/>
  <c r="AF8546" i="14"/>
  <c r="AE8546" i="14"/>
  <c r="AD8546" i="14"/>
  <c r="AF8545" i="14"/>
  <c r="AE8545" i="14"/>
  <c r="AD8545" i="14"/>
  <c r="AF8544" i="14"/>
  <c r="AE8544" i="14"/>
  <c r="AD8544" i="14"/>
  <c r="AF8543" i="14"/>
  <c r="AE8543" i="14"/>
  <c r="AD8543" i="14"/>
  <c r="AF8542" i="14"/>
  <c r="AE8542" i="14"/>
  <c r="AD8542" i="14"/>
  <c r="AF8541" i="14"/>
  <c r="AE8541" i="14"/>
  <c r="AD8541" i="14"/>
  <c r="AF8540" i="14"/>
  <c r="AE8540" i="14"/>
  <c r="AD8540" i="14"/>
  <c r="AF8539" i="14"/>
  <c r="AE8539" i="14"/>
  <c r="AD8539" i="14"/>
  <c r="AF8538" i="14"/>
  <c r="AE8538" i="14"/>
  <c r="AD8538" i="14"/>
  <c r="AF8537" i="14"/>
  <c r="AE8537" i="14"/>
  <c r="AD8537" i="14"/>
  <c r="AF8536" i="14"/>
  <c r="AE8536" i="14"/>
  <c r="AD8536" i="14"/>
  <c r="AF8535" i="14"/>
  <c r="AE8535" i="14"/>
  <c r="AD8535" i="14"/>
  <c r="AF8534" i="14"/>
  <c r="AE8534" i="14"/>
  <c r="AD8534" i="14"/>
  <c r="AF8533" i="14"/>
  <c r="AE8533" i="14"/>
  <c r="AD8533" i="14"/>
  <c r="AF8532" i="14"/>
  <c r="AE8532" i="14"/>
  <c r="AD8532" i="14"/>
  <c r="AF8531" i="14"/>
  <c r="AE8531" i="14"/>
  <c r="AD8531" i="14"/>
  <c r="AF8530" i="14"/>
  <c r="AE8530" i="14"/>
  <c r="AD8530" i="14"/>
  <c r="AF8529" i="14"/>
  <c r="AE8529" i="14"/>
  <c r="AD8529" i="14"/>
  <c r="AF8528" i="14"/>
  <c r="AE8528" i="14"/>
  <c r="AD8528" i="14"/>
  <c r="AF8527" i="14"/>
  <c r="AE8527" i="14"/>
  <c r="AD8527" i="14"/>
  <c r="AF8526" i="14"/>
  <c r="AE8526" i="14"/>
  <c r="AD8526" i="14"/>
  <c r="AF8525" i="14"/>
  <c r="AE8525" i="14"/>
  <c r="AD8525" i="14"/>
  <c r="AF8524" i="14"/>
  <c r="AE8524" i="14"/>
  <c r="AD8524" i="14"/>
  <c r="AF8523" i="14"/>
  <c r="AE8523" i="14"/>
  <c r="AD8523" i="14"/>
  <c r="AF8522" i="14"/>
  <c r="AE8522" i="14"/>
  <c r="AD8522" i="14"/>
  <c r="AF8521" i="14"/>
  <c r="AE8521" i="14"/>
  <c r="AD8521" i="14"/>
  <c r="AF8520" i="14"/>
  <c r="AE8520" i="14"/>
  <c r="AD8520" i="14"/>
  <c r="AF8519" i="14"/>
  <c r="AE8519" i="14"/>
  <c r="AD8519" i="14"/>
  <c r="AF8518" i="14"/>
  <c r="AE8518" i="14"/>
  <c r="AD8518" i="14"/>
  <c r="AF8517" i="14"/>
  <c r="AE8517" i="14"/>
  <c r="AD8517" i="14"/>
  <c r="AF8516" i="14"/>
  <c r="AE8516" i="14"/>
  <c r="AD8516" i="14"/>
  <c r="AF8515" i="14"/>
  <c r="AE8515" i="14"/>
  <c r="AD8515" i="14"/>
  <c r="AF8514" i="14"/>
  <c r="AE8514" i="14"/>
  <c r="AD8514" i="14"/>
  <c r="AF8513" i="14"/>
  <c r="AE8513" i="14"/>
  <c r="AD8513" i="14"/>
  <c r="AF8512" i="14"/>
  <c r="AE8512" i="14"/>
  <c r="AD8512" i="14"/>
  <c r="AF8511" i="14"/>
  <c r="AE8511" i="14"/>
  <c r="AD8511" i="14"/>
  <c r="AF8510" i="14"/>
  <c r="AE8510" i="14"/>
  <c r="AD8510" i="14"/>
  <c r="AF8509" i="14"/>
  <c r="AE8509" i="14"/>
  <c r="AD8509" i="14"/>
  <c r="AF8508" i="14"/>
  <c r="AE8508" i="14"/>
  <c r="AD8508" i="14"/>
  <c r="AF8507" i="14"/>
  <c r="AE8507" i="14"/>
  <c r="AD8507" i="14"/>
  <c r="AF8506" i="14"/>
  <c r="AE8506" i="14"/>
  <c r="AD8506" i="14"/>
  <c r="AF8505" i="14"/>
  <c r="AE8505" i="14"/>
  <c r="AD8505" i="14"/>
  <c r="AF8504" i="14"/>
  <c r="AE8504" i="14"/>
  <c r="AD8504" i="14"/>
  <c r="AF8503" i="14"/>
  <c r="AE8503" i="14"/>
  <c r="AD8503" i="14"/>
  <c r="AF8502" i="14"/>
  <c r="AE8502" i="14"/>
  <c r="AD8502" i="14"/>
  <c r="AF8501" i="14"/>
  <c r="AE8501" i="14"/>
  <c r="AD8501" i="14"/>
  <c r="AF8500" i="14"/>
  <c r="AE8500" i="14"/>
  <c r="AD8500" i="14"/>
  <c r="AF8499" i="14"/>
  <c r="AE8499" i="14"/>
  <c r="AD8499" i="14"/>
  <c r="AF8498" i="14"/>
  <c r="AE8498" i="14"/>
  <c r="AD8498" i="14"/>
  <c r="AF8497" i="14"/>
  <c r="AE8497" i="14"/>
  <c r="AD8497" i="14"/>
  <c r="AF8496" i="14"/>
  <c r="AE8496" i="14"/>
  <c r="AD8496" i="14"/>
  <c r="AF8495" i="14"/>
  <c r="AE8495" i="14"/>
  <c r="AD8495" i="14"/>
  <c r="AF8494" i="14"/>
  <c r="AE8494" i="14"/>
  <c r="AD8494" i="14"/>
  <c r="AF8493" i="14"/>
  <c r="AE8493" i="14"/>
  <c r="AD8493" i="14"/>
  <c r="AF8492" i="14"/>
  <c r="AE8492" i="14"/>
  <c r="AD8492" i="14"/>
  <c r="AF8491" i="14"/>
  <c r="AE8491" i="14"/>
  <c r="AD8491" i="14"/>
  <c r="AF8490" i="14"/>
  <c r="AE8490" i="14"/>
  <c r="AD8490" i="14"/>
  <c r="AF8489" i="14"/>
  <c r="AE8489" i="14"/>
  <c r="AD8489" i="14"/>
  <c r="AF8488" i="14"/>
  <c r="AE8488" i="14"/>
  <c r="AD8488" i="14"/>
  <c r="AF8487" i="14"/>
  <c r="AE8487" i="14"/>
  <c r="AD8487" i="14"/>
  <c r="AF8486" i="14"/>
  <c r="AE8486" i="14"/>
  <c r="AD8486" i="14"/>
  <c r="AF8485" i="14"/>
  <c r="AE8485" i="14"/>
  <c r="AD8485" i="14"/>
  <c r="AF8484" i="14"/>
  <c r="AE8484" i="14"/>
  <c r="AD8484" i="14"/>
  <c r="AF8483" i="14"/>
  <c r="AE8483" i="14"/>
  <c r="AD8483" i="14"/>
  <c r="AF8482" i="14"/>
  <c r="AE8482" i="14"/>
  <c r="AD8482" i="14"/>
  <c r="AF8481" i="14"/>
  <c r="AE8481" i="14"/>
  <c r="AD8481" i="14"/>
  <c r="AF8480" i="14"/>
  <c r="AE8480" i="14"/>
  <c r="AD8480" i="14"/>
  <c r="AF8479" i="14"/>
  <c r="AE8479" i="14"/>
  <c r="AD8479" i="14"/>
  <c r="AF8478" i="14"/>
  <c r="AE8478" i="14"/>
  <c r="AD8478" i="14"/>
  <c r="AF8477" i="14"/>
  <c r="AE8477" i="14"/>
  <c r="AD8477" i="14"/>
  <c r="AF8476" i="14"/>
  <c r="AE8476" i="14"/>
  <c r="AD8476" i="14"/>
  <c r="AF8475" i="14"/>
  <c r="AE8475" i="14"/>
  <c r="AD8475" i="14"/>
  <c r="AF8474" i="14"/>
  <c r="AE8474" i="14"/>
  <c r="AD8474" i="14"/>
  <c r="AF8473" i="14"/>
  <c r="AE8473" i="14"/>
  <c r="AD8473" i="14"/>
  <c r="AF8472" i="14"/>
  <c r="AE8472" i="14"/>
  <c r="AD8472" i="14"/>
  <c r="AF8471" i="14"/>
  <c r="AE8471" i="14"/>
  <c r="AD8471" i="14"/>
  <c r="AF8470" i="14"/>
  <c r="AE8470" i="14"/>
  <c r="AD8470" i="14"/>
  <c r="AF8469" i="14"/>
  <c r="AE8469" i="14"/>
  <c r="AD8469" i="14"/>
  <c r="AF8468" i="14"/>
  <c r="AE8468" i="14"/>
  <c r="AD8468" i="14"/>
  <c r="AF8467" i="14"/>
  <c r="AE8467" i="14"/>
  <c r="AD8467" i="14"/>
  <c r="AF8466" i="14"/>
  <c r="AE8466" i="14"/>
  <c r="AD8466" i="14"/>
  <c r="AF8465" i="14"/>
  <c r="AE8465" i="14"/>
  <c r="AD8465" i="14"/>
  <c r="AF8464" i="14"/>
  <c r="AE8464" i="14"/>
  <c r="AD8464" i="14"/>
  <c r="AF8463" i="14"/>
  <c r="AE8463" i="14"/>
  <c r="AD8463" i="14"/>
  <c r="AF8462" i="14"/>
  <c r="AE8462" i="14"/>
  <c r="AD8462" i="14"/>
  <c r="AF8461" i="14"/>
  <c r="AE8461" i="14"/>
  <c r="AD8461" i="14"/>
  <c r="AF8460" i="14"/>
  <c r="AE8460" i="14"/>
  <c r="AD8460" i="14"/>
  <c r="AF8459" i="14"/>
  <c r="AE8459" i="14"/>
  <c r="AD8459" i="14"/>
  <c r="AF8458" i="14"/>
  <c r="AE8458" i="14"/>
  <c r="AD8458" i="14"/>
  <c r="AF8457" i="14"/>
  <c r="AE8457" i="14"/>
  <c r="AD8457" i="14"/>
  <c r="AF8456" i="14"/>
  <c r="AE8456" i="14"/>
  <c r="AD8456" i="14"/>
  <c r="AF8455" i="14"/>
  <c r="AE8455" i="14"/>
  <c r="AD8455" i="14"/>
  <c r="AF8454" i="14"/>
  <c r="AE8454" i="14"/>
  <c r="AD8454" i="14"/>
  <c r="AF8453" i="14"/>
  <c r="AE8453" i="14"/>
  <c r="AD8453" i="14"/>
  <c r="AF8452" i="14"/>
  <c r="AE8452" i="14"/>
  <c r="AD8452" i="14"/>
  <c r="AF8451" i="14"/>
  <c r="AE8451" i="14"/>
  <c r="AD8451" i="14"/>
  <c r="AF8450" i="14"/>
  <c r="AE8450" i="14"/>
  <c r="AD8450" i="14"/>
  <c r="AF8449" i="14"/>
  <c r="AE8449" i="14"/>
  <c r="AD8449" i="14"/>
  <c r="AF8448" i="14"/>
  <c r="AE8448" i="14"/>
  <c r="AD8448" i="14"/>
  <c r="AF8447" i="14"/>
  <c r="AE8447" i="14"/>
  <c r="AD8447" i="14"/>
  <c r="AF8446" i="14"/>
  <c r="AE8446" i="14"/>
  <c r="AD8446" i="14"/>
  <c r="AF8445" i="14"/>
  <c r="AE8445" i="14"/>
  <c r="AD8445" i="14"/>
  <c r="AF8444" i="14"/>
  <c r="AE8444" i="14"/>
  <c r="AD8444" i="14"/>
  <c r="AF8443" i="14"/>
  <c r="AE8443" i="14"/>
  <c r="AD8443" i="14"/>
  <c r="AF8442" i="14"/>
  <c r="AE8442" i="14"/>
  <c r="AD8442" i="14"/>
  <c r="AF8441" i="14"/>
  <c r="AE8441" i="14"/>
  <c r="AD8441" i="14"/>
  <c r="AF8440" i="14"/>
  <c r="AE8440" i="14"/>
  <c r="AD8440" i="14"/>
  <c r="AF8439" i="14"/>
  <c r="AE8439" i="14"/>
  <c r="AD8439" i="14"/>
  <c r="AF8438" i="14"/>
  <c r="AE8438" i="14"/>
  <c r="AD8438" i="14"/>
  <c r="AF8437" i="14"/>
  <c r="AE8437" i="14"/>
  <c r="AD8437" i="14"/>
  <c r="AF8436" i="14"/>
  <c r="AE8436" i="14"/>
  <c r="AD8436" i="14"/>
  <c r="AF8435" i="14"/>
  <c r="AE8435" i="14"/>
  <c r="AD8435" i="14"/>
  <c r="AF8434" i="14"/>
  <c r="AE8434" i="14"/>
  <c r="AD8434" i="14"/>
  <c r="AF8433" i="14"/>
  <c r="AE8433" i="14"/>
  <c r="AD8433" i="14"/>
  <c r="AF8432" i="14"/>
  <c r="AE8432" i="14"/>
  <c r="AD8432" i="14"/>
  <c r="AF8431" i="14"/>
  <c r="AE8431" i="14"/>
  <c r="AD8431" i="14"/>
  <c r="AF8430" i="14"/>
  <c r="AE8430" i="14"/>
  <c r="AD8430" i="14"/>
  <c r="AF8429" i="14"/>
  <c r="AE8429" i="14"/>
  <c r="AD8429" i="14"/>
  <c r="AF8428" i="14"/>
  <c r="AE8428" i="14"/>
  <c r="AD8428" i="14"/>
  <c r="AF8427" i="14"/>
  <c r="AE8427" i="14"/>
  <c r="AD8427" i="14"/>
  <c r="AF8426" i="14"/>
  <c r="AE8426" i="14"/>
  <c r="AD8426" i="14"/>
  <c r="AF8425" i="14"/>
  <c r="AE8425" i="14"/>
  <c r="AD8425" i="14"/>
  <c r="AF8424" i="14"/>
  <c r="AE8424" i="14"/>
  <c r="AD8424" i="14"/>
  <c r="AF8423" i="14"/>
  <c r="AE8423" i="14"/>
  <c r="AD8423" i="14"/>
  <c r="AF8422" i="14"/>
  <c r="AE8422" i="14"/>
  <c r="AD8422" i="14"/>
  <c r="AF8421" i="14"/>
  <c r="AE8421" i="14"/>
  <c r="AD8421" i="14"/>
  <c r="AF8420" i="14"/>
  <c r="AE8420" i="14"/>
  <c r="AD8420" i="14"/>
  <c r="AF8419" i="14"/>
  <c r="AE8419" i="14"/>
  <c r="AD8419" i="14"/>
  <c r="AF8418" i="14"/>
  <c r="AE8418" i="14"/>
  <c r="AD8418" i="14"/>
  <c r="AF8417" i="14"/>
  <c r="AE8417" i="14"/>
  <c r="AD8417" i="14"/>
  <c r="AF8416" i="14"/>
  <c r="AE8416" i="14"/>
  <c r="AD8416" i="14"/>
  <c r="AF8415" i="14"/>
  <c r="AE8415" i="14"/>
  <c r="AD8415" i="14"/>
  <c r="AF8414" i="14"/>
  <c r="AE8414" i="14"/>
  <c r="AD8414" i="14"/>
  <c r="AF8413" i="14"/>
  <c r="AE8413" i="14"/>
  <c r="AD8413" i="14"/>
  <c r="AF8412" i="14"/>
  <c r="AE8412" i="14"/>
  <c r="AD8412" i="14"/>
  <c r="AF8411" i="14"/>
  <c r="AE8411" i="14"/>
  <c r="AD8411" i="14"/>
  <c r="AF8410" i="14"/>
  <c r="AE8410" i="14"/>
  <c r="AD8410" i="14"/>
  <c r="AF8409" i="14"/>
  <c r="AE8409" i="14"/>
  <c r="AD8409" i="14"/>
  <c r="AF8408" i="14"/>
  <c r="AE8408" i="14"/>
  <c r="AD8408" i="14"/>
  <c r="AF8407" i="14"/>
  <c r="AE8407" i="14"/>
  <c r="AD8407" i="14"/>
  <c r="AF8406" i="14"/>
  <c r="AE8406" i="14"/>
  <c r="AD8406" i="14"/>
  <c r="AF8405" i="14"/>
  <c r="AE8405" i="14"/>
  <c r="AD8405" i="14"/>
  <c r="AF8404" i="14"/>
  <c r="AE8404" i="14"/>
  <c r="AD8404" i="14"/>
  <c r="AF8403" i="14"/>
  <c r="AE8403" i="14"/>
  <c r="AD8403" i="14"/>
  <c r="AF8402" i="14"/>
  <c r="AE8402" i="14"/>
  <c r="AD8402" i="14"/>
  <c r="AF8401" i="14"/>
  <c r="AE8401" i="14"/>
  <c r="AD8401" i="14"/>
  <c r="AF8400" i="14"/>
  <c r="AE8400" i="14"/>
  <c r="AD8400" i="14"/>
  <c r="AF8399" i="14"/>
  <c r="AE8399" i="14"/>
  <c r="AD8399" i="14"/>
  <c r="AF8398" i="14"/>
  <c r="AE8398" i="14"/>
  <c r="AD8398" i="14"/>
  <c r="AF8397" i="14"/>
  <c r="AE8397" i="14"/>
  <c r="AD8397" i="14"/>
  <c r="AF8396" i="14"/>
  <c r="AE8396" i="14"/>
  <c r="AD8396" i="14"/>
  <c r="AF8395" i="14"/>
  <c r="AE8395" i="14"/>
  <c r="AD8395" i="14"/>
  <c r="AF8394" i="14"/>
  <c r="AE8394" i="14"/>
  <c r="AD8394" i="14"/>
  <c r="AF8393" i="14"/>
  <c r="AE8393" i="14"/>
  <c r="AD8393" i="14"/>
  <c r="AF8392" i="14"/>
  <c r="AE8392" i="14"/>
  <c r="AD8392" i="14"/>
  <c r="AF8391" i="14"/>
  <c r="AE8391" i="14"/>
  <c r="AD8391" i="14"/>
  <c r="AF8390" i="14"/>
  <c r="AE8390" i="14"/>
  <c r="AD8390" i="14"/>
  <c r="AF8389" i="14"/>
  <c r="AE8389" i="14"/>
  <c r="AD8389" i="14"/>
  <c r="AF8388" i="14"/>
  <c r="AE8388" i="14"/>
  <c r="AD8388" i="14"/>
  <c r="AF8387" i="14"/>
  <c r="AE8387" i="14"/>
  <c r="AD8387" i="14"/>
  <c r="AF8386" i="14"/>
  <c r="AE8386" i="14"/>
  <c r="AD8386" i="14"/>
  <c r="AF8385" i="14"/>
  <c r="AE8385" i="14"/>
  <c r="AD8385" i="14"/>
  <c r="AF8384" i="14"/>
  <c r="AE8384" i="14"/>
  <c r="AD8384" i="14"/>
  <c r="AF8383" i="14"/>
  <c r="AE8383" i="14"/>
  <c r="AD8383" i="14"/>
  <c r="AF8382" i="14"/>
  <c r="AE8382" i="14"/>
  <c r="AD8382" i="14"/>
  <c r="AF8381" i="14"/>
  <c r="AE8381" i="14"/>
  <c r="AD8381" i="14"/>
  <c r="AF8380" i="14"/>
  <c r="AE8380" i="14"/>
  <c r="AD8380" i="14"/>
  <c r="AF8379" i="14"/>
  <c r="AE8379" i="14"/>
  <c r="AD8379" i="14"/>
  <c r="AF8378" i="14"/>
  <c r="AE8378" i="14"/>
  <c r="AD8378" i="14"/>
  <c r="AF8377" i="14"/>
  <c r="AE8377" i="14"/>
  <c r="AD8377" i="14"/>
  <c r="AF8376" i="14"/>
  <c r="AE8376" i="14"/>
  <c r="AD8376" i="14"/>
  <c r="AF8375" i="14"/>
  <c r="AE8375" i="14"/>
  <c r="AD8375" i="14"/>
  <c r="AF8374" i="14"/>
  <c r="AE8374" i="14"/>
  <c r="AD8374" i="14"/>
  <c r="AF8373" i="14"/>
  <c r="AE8373" i="14"/>
  <c r="AD8373" i="14"/>
  <c r="AF8372" i="14"/>
  <c r="AE8372" i="14"/>
  <c r="AD8372" i="14"/>
  <c r="AF8371" i="14"/>
  <c r="AE8371" i="14"/>
  <c r="AD8371" i="14"/>
  <c r="AF8370" i="14"/>
  <c r="AE8370" i="14"/>
  <c r="AD8370" i="14"/>
  <c r="AF8369" i="14"/>
  <c r="AE8369" i="14"/>
  <c r="AD8369" i="14"/>
  <c r="AF8368" i="14"/>
  <c r="AE8368" i="14"/>
  <c r="AD8368" i="14"/>
  <c r="AF8367" i="14"/>
  <c r="AE8367" i="14"/>
  <c r="AD8367" i="14"/>
  <c r="AF8366" i="14"/>
  <c r="AE8366" i="14"/>
  <c r="AD8366" i="14"/>
  <c r="AF8365" i="14"/>
  <c r="AE8365" i="14"/>
  <c r="AD8365" i="14"/>
  <c r="AF8364" i="14"/>
  <c r="AE8364" i="14"/>
  <c r="AD8364" i="14"/>
  <c r="AF8363" i="14"/>
  <c r="AE8363" i="14"/>
  <c r="AD8363" i="14"/>
  <c r="AF8362" i="14"/>
  <c r="AE8362" i="14"/>
  <c r="AD8362" i="14"/>
  <c r="AF8361" i="14"/>
  <c r="AE8361" i="14"/>
  <c r="AD8361" i="14"/>
  <c r="AF8360" i="14"/>
  <c r="AE8360" i="14"/>
  <c r="AD8360" i="14"/>
  <c r="AF8359" i="14"/>
  <c r="AE8359" i="14"/>
  <c r="AD8359" i="14"/>
  <c r="AF8358" i="14"/>
  <c r="AE8358" i="14"/>
  <c r="AD8358" i="14"/>
  <c r="AF8357" i="14"/>
  <c r="AE8357" i="14"/>
  <c r="AD8357" i="14"/>
  <c r="AF8356" i="14"/>
  <c r="AE8356" i="14"/>
  <c r="AD8356" i="14"/>
  <c r="AF8355" i="14"/>
  <c r="AE8355" i="14"/>
  <c r="AD8355" i="14"/>
  <c r="AF8354" i="14"/>
  <c r="AE8354" i="14"/>
  <c r="AD8354" i="14"/>
  <c r="AF8353" i="14"/>
  <c r="AE8353" i="14"/>
  <c r="AD8353" i="14"/>
  <c r="AF8352" i="14"/>
  <c r="AE8352" i="14"/>
  <c r="AD8352" i="14"/>
  <c r="AF8351" i="14"/>
  <c r="AE8351" i="14"/>
  <c r="AD8351" i="14"/>
  <c r="AF8350" i="14"/>
  <c r="AE8350" i="14"/>
  <c r="AD8350" i="14"/>
  <c r="AF8349" i="14"/>
  <c r="AE8349" i="14"/>
  <c r="AD8349" i="14"/>
  <c r="AF8348" i="14"/>
  <c r="AE8348" i="14"/>
  <c r="AD8348" i="14"/>
  <c r="AF8347" i="14"/>
  <c r="AE8347" i="14"/>
  <c r="AD8347" i="14"/>
  <c r="AF8346" i="14"/>
  <c r="AE8346" i="14"/>
  <c r="AD8346" i="14"/>
  <c r="AF8345" i="14"/>
  <c r="AE8345" i="14"/>
  <c r="AD8345" i="14"/>
  <c r="AF8344" i="14"/>
  <c r="AE8344" i="14"/>
  <c r="AD8344" i="14"/>
  <c r="AF8343" i="14"/>
  <c r="AE8343" i="14"/>
  <c r="AD8343" i="14"/>
  <c r="AF8342" i="14"/>
  <c r="AE8342" i="14"/>
  <c r="AD8342" i="14"/>
  <c r="AF8341" i="14"/>
  <c r="AE8341" i="14"/>
  <c r="AD8341" i="14"/>
  <c r="AF8340" i="14"/>
  <c r="AE8340" i="14"/>
  <c r="AD8340" i="14"/>
  <c r="AF8339" i="14"/>
  <c r="AE8339" i="14"/>
  <c r="AD8339" i="14"/>
  <c r="AF8338" i="14"/>
  <c r="AE8338" i="14"/>
  <c r="AD8338" i="14"/>
  <c r="AF8337" i="14"/>
  <c r="AE8337" i="14"/>
  <c r="AD8337" i="14"/>
  <c r="AF8336" i="14"/>
  <c r="AE8336" i="14"/>
  <c r="AD8336" i="14"/>
  <c r="AF8335" i="14"/>
  <c r="AE8335" i="14"/>
  <c r="AD8335" i="14"/>
  <c r="AF8334" i="14"/>
  <c r="AE8334" i="14"/>
  <c r="AD8334" i="14"/>
  <c r="AF8333" i="14"/>
  <c r="AE8333" i="14"/>
  <c r="AD8333" i="14"/>
  <c r="AF8332" i="14"/>
  <c r="AE8332" i="14"/>
  <c r="AD8332" i="14"/>
  <c r="AF8331" i="14"/>
  <c r="AE8331" i="14"/>
  <c r="AD8331" i="14"/>
  <c r="AF8330" i="14"/>
  <c r="AE8330" i="14"/>
  <c r="AD8330" i="14"/>
  <c r="AF8329" i="14"/>
  <c r="AE8329" i="14"/>
  <c r="AD8329" i="14"/>
  <c r="AF8328" i="14"/>
  <c r="AE8328" i="14"/>
  <c r="AD8328" i="14"/>
  <c r="AF8327" i="14"/>
  <c r="AE8327" i="14"/>
  <c r="AD8327" i="14"/>
  <c r="AF8326" i="14"/>
  <c r="AE8326" i="14"/>
  <c r="AD8326" i="14"/>
  <c r="AF8325" i="14"/>
  <c r="AE8325" i="14"/>
  <c r="AD8325" i="14"/>
  <c r="AF8324" i="14"/>
  <c r="AE8324" i="14"/>
  <c r="AD8324" i="14"/>
  <c r="AF8323" i="14"/>
  <c r="AE8323" i="14"/>
  <c r="AD8323" i="14"/>
  <c r="AF8322" i="14"/>
  <c r="AE8322" i="14"/>
  <c r="AD8322" i="14"/>
  <c r="AF8321" i="14"/>
  <c r="AE8321" i="14"/>
  <c r="AD8321" i="14"/>
  <c r="AF8320" i="14"/>
  <c r="AE8320" i="14"/>
  <c r="AD8320" i="14"/>
  <c r="AF8319" i="14"/>
  <c r="AE8319" i="14"/>
  <c r="AD8319" i="14"/>
  <c r="AF8318" i="14"/>
  <c r="AE8318" i="14"/>
  <c r="AD8318" i="14"/>
  <c r="AF8317" i="14"/>
  <c r="AE8317" i="14"/>
  <c r="AD8317" i="14"/>
  <c r="AF8316" i="14"/>
  <c r="AE8316" i="14"/>
  <c r="AD8316" i="14"/>
  <c r="AF8315" i="14"/>
  <c r="AE8315" i="14"/>
  <c r="AD8315" i="14"/>
  <c r="AF8314" i="14"/>
  <c r="AE8314" i="14"/>
  <c r="AD8314" i="14"/>
  <c r="AF8313" i="14"/>
  <c r="AE8313" i="14"/>
  <c r="AD8313" i="14"/>
  <c r="AF8312" i="14"/>
  <c r="AE8312" i="14"/>
  <c r="AD8312" i="14"/>
  <c r="AF8311" i="14"/>
  <c r="AE8311" i="14"/>
  <c r="AD8311" i="14"/>
  <c r="AF8310" i="14"/>
  <c r="AE8310" i="14"/>
  <c r="AD8310" i="14"/>
  <c r="AF8309" i="14"/>
  <c r="AE8309" i="14"/>
  <c r="AD8309" i="14"/>
  <c r="AF8308" i="14"/>
  <c r="AE8308" i="14"/>
  <c r="AD8308" i="14"/>
  <c r="AF8307" i="14"/>
  <c r="AE8307" i="14"/>
  <c r="AD8307" i="14"/>
  <c r="AF8306" i="14"/>
  <c r="AE8306" i="14"/>
  <c r="AD8306" i="14"/>
  <c r="AF8305" i="14"/>
  <c r="AE8305" i="14"/>
  <c r="AD8305" i="14"/>
  <c r="AF8304" i="14"/>
  <c r="AE8304" i="14"/>
  <c r="AD8304" i="14"/>
  <c r="AF8303" i="14"/>
  <c r="AE8303" i="14"/>
  <c r="AD8303" i="14"/>
  <c r="AF8302" i="14"/>
  <c r="AE8302" i="14"/>
  <c r="AD8302" i="14"/>
  <c r="AF8301" i="14"/>
  <c r="AE8301" i="14"/>
  <c r="AD8301" i="14"/>
  <c r="AF8300" i="14"/>
  <c r="AE8300" i="14"/>
  <c r="AD8300" i="14"/>
  <c r="AF8299" i="14"/>
  <c r="AE8299" i="14"/>
  <c r="AD8299" i="14"/>
  <c r="AF8298" i="14"/>
  <c r="AE8298" i="14"/>
  <c r="AD8298" i="14"/>
  <c r="AF8297" i="14"/>
  <c r="AE8297" i="14"/>
  <c r="AD8297" i="14"/>
  <c r="AF8296" i="14"/>
  <c r="AE8296" i="14"/>
  <c r="AD8296" i="14"/>
  <c r="AF8295" i="14"/>
  <c r="AE8295" i="14"/>
  <c r="AD8295" i="14"/>
  <c r="AF8294" i="14"/>
  <c r="AE8294" i="14"/>
  <c r="AD8294" i="14"/>
  <c r="AF8293" i="14"/>
  <c r="AE8293" i="14"/>
  <c r="AD8293" i="14"/>
  <c r="AF8292" i="14"/>
  <c r="AE8292" i="14"/>
  <c r="AD8292" i="14"/>
  <c r="AF8291" i="14"/>
  <c r="AE8291" i="14"/>
  <c r="AD8291" i="14"/>
  <c r="AF8290" i="14"/>
  <c r="AE8290" i="14"/>
  <c r="AD8290" i="14"/>
  <c r="AF8289" i="14"/>
  <c r="AE8289" i="14"/>
  <c r="AD8289" i="14"/>
  <c r="AF8288" i="14"/>
  <c r="AE8288" i="14"/>
  <c r="AD8288" i="14"/>
  <c r="AF8287" i="14"/>
  <c r="AE8287" i="14"/>
  <c r="AD8287" i="14"/>
  <c r="AF8286" i="14"/>
  <c r="AE8286" i="14"/>
  <c r="AD8286" i="14"/>
  <c r="AF8285" i="14"/>
  <c r="AE8285" i="14"/>
  <c r="AD8285" i="14"/>
  <c r="AF8284" i="14"/>
  <c r="AE8284" i="14"/>
  <c r="AD8284" i="14"/>
  <c r="AF8283" i="14"/>
  <c r="AE8283" i="14"/>
  <c r="AD8283" i="14"/>
  <c r="AF8282" i="14"/>
  <c r="AE8282" i="14"/>
  <c r="AD8282" i="14"/>
  <c r="AF8281" i="14"/>
  <c r="AE8281" i="14"/>
  <c r="AD8281" i="14"/>
  <c r="AF8280" i="14"/>
  <c r="AE8280" i="14"/>
  <c r="AD8280" i="14"/>
  <c r="AF8279" i="14"/>
  <c r="AE8279" i="14"/>
  <c r="AD8279" i="14"/>
  <c r="AF8278" i="14"/>
  <c r="AE8278" i="14"/>
  <c r="AD8278" i="14"/>
  <c r="AF8277" i="14"/>
  <c r="AE8277" i="14"/>
  <c r="AD8277" i="14"/>
  <c r="AF8276" i="14"/>
  <c r="AE8276" i="14"/>
  <c r="AD8276" i="14"/>
  <c r="AF8275" i="14"/>
  <c r="AE8275" i="14"/>
  <c r="AD8275" i="14"/>
  <c r="AF8274" i="14"/>
  <c r="AE8274" i="14"/>
  <c r="AD8274" i="14"/>
  <c r="AF8273" i="14"/>
  <c r="AE8273" i="14"/>
  <c r="AD8273" i="14"/>
  <c r="AF8272" i="14"/>
  <c r="AE8272" i="14"/>
  <c r="AD8272" i="14"/>
  <c r="AF8271" i="14"/>
  <c r="AE8271" i="14"/>
  <c r="AD8271" i="14"/>
  <c r="AF8270" i="14"/>
  <c r="AE8270" i="14"/>
  <c r="AD8270" i="14"/>
  <c r="AF8269" i="14"/>
  <c r="AE8269" i="14"/>
  <c r="AD8269" i="14"/>
  <c r="AF8268" i="14"/>
  <c r="AE8268" i="14"/>
  <c r="AD8268" i="14"/>
  <c r="AF8267" i="14"/>
  <c r="AE8267" i="14"/>
  <c r="AD8267" i="14"/>
  <c r="AF8266" i="14"/>
  <c r="AE8266" i="14"/>
  <c r="AD8266" i="14"/>
  <c r="AF8265" i="14"/>
  <c r="AE8265" i="14"/>
  <c r="AD8265" i="14"/>
  <c r="AF8264" i="14"/>
  <c r="AE8264" i="14"/>
  <c r="AD8264" i="14"/>
  <c r="AF8263" i="14"/>
  <c r="AE8263" i="14"/>
  <c r="AD8263" i="14"/>
  <c r="AF8262" i="14"/>
  <c r="AE8262" i="14"/>
  <c r="AD8262" i="14"/>
  <c r="AF8261" i="14"/>
  <c r="AE8261" i="14"/>
  <c r="AD8261" i="14"/>
  <c r="AF8260" i="14"/>
  <c r="AE8260" i="14"/>
  <c r="AD8260" i="14"/>
  <c r="AF8259" i="14"/>
  <c r="AE8259" i="14"/>
  <c r="AD8259" i="14"/>
  <c r="AF8258" i="14"/>
  <c r="AE8258" i="14"/>
  <c r="AD8258" i="14"/>
  <c r="AF8257" i="14"/>
  <c r="AE8257" i="14"/>
  <c r="AD8257" i="14"/>
  <c r="AF8256" i="14"/>
  <c r="AE8256" i="14"/>
  <c r="AD8256" i="14"/>
  <c r="AF8255" i="14"/>
  <c r="AE8255" i="14"/>
  <c r="AD8255" i="14"/>
  <c r="AF8254" i="14"/>
  <c r="AE8254" i="14"/>
  <c r="AD8254" i="14"/>
  <c r="AF8253" i="14"/>
  <c r="AE8253" i="14"/>
  <c r="AD8253" i="14"/>
  <c r="AF8252" i="14"/>
  <c r="AE8252" i="14"/>
  <c r="AD8252" i="14"/>
  <c r="AF8251" i="14"/>
  <c r="AE8251" i="14"/>
  <c r="AD8251" i="14"/>
  <c r="AF8250" i="14"/>
  <c r="AE8250" i="14"/>
  <c r="AD8250" i="14"/>
  <c r="AF8249" i="14"/>
  <c r="AE8249" i="14"/>
  <c r="AD8249" i="14"/>
  <c r="AF8248" i="14"/>
  <c r="AE8248" i="14"/>
  <c r="AD8248" i="14"/>
  <c r="AF8247" i="14"/>
  <c r="AE8247" i="14"/>
  <c r="AD8247" i="14"/>
  <c r="AF8246" i="14"/>
  <c r="AE8246" i="14"/>
  <c r="AD8246" i="14"/>
  <c r="AF8245" i="14"/>
  <c r="AE8245" i="14"/>
  <c r="AD8245" i="14"/>
  <c r="AF8244" i="14"/>
  <c r="AE8244" i="14"/>
  <c r="AD8244" i="14"/>
  <c r="AF8243" i="14"/>
  <c r="AE8243" i="14"/>
  <c r="AD8243" i="14"/>
  <c r="AF8242" i="14"/>
  <c r="AE8242" i="14"/>
  <c r="AD8242" i="14"/>
  <c r="AF8241" i="14"/>
  <c r="AE8241" i="14"/>
  <c r="AD8241" i="14"/>
  <c r="AF8240" i="14"/>
  <c r="AE8240" i="14"/>
  <c r="AD8240" i="14"/>
  <c r="AF8239" i="14"/>
  <c r="AE8239" i="14"/>
  <c r="AD8239" i="14"/>
  <c r="AF8238" i="14"/>
  <c r="AE8238" i="14"/>
  <c r="AD8238" i="14"/>
  <c r="AF8237" i="14"/>
  <c r="AE8237" i="14"/>
  <c r="AD8237" i="14"/>
  <c r="AF8236" i="14"/>
  <c r="AE8236" i="14"/>
  <c r="AD8236" i="14"/>
  <c r="AF8235" i="14"/>
  <c r="AE8235" i="14"/>
  <c r="AD8235" i="14"/>
  <c r="AF8234" i="14"/>
  <c r="AE8234" i="14"/>
  <c r="AD8234" i="14"/>
  <c r="AF8233" i="14"/>
  <c r="AE8233" i="14"/>
  <c r="AD8233" i="14"/>
  <c r="AF8232" i="14"/>
  <c r="AE8232" i="14"/>
  <c r="AD8232" i="14"/>
  <c r="AF8231" i="14"/>
  <c r="AE8231" i="14"/>
  <c r="AD8231" i="14"/>
  <c r="AF8230" i="14"/>
  <c r="AE8230" i="14"/>
  <c r="AD8230" i="14"/>
  <c r="AF8229" i="14"/>
  <c r="AE8229" i="14"/>
  <c r="AD8229" i="14"/>
  <c r="AF8228" i="14"/>
  <c r="AE8228" i="14"/>
  <c r="AD8228" i="14"/>
  <c r="AF8227" i="14"/>
  <c r="AE8227" i="14"/>
  <c r="AD8227" i="14"/>
  <c r="AF8226" i="14"/>
  <c r="AE8226" i="14"/>
  <c r="AD8226" i="14"/>
  <c r="AF8225" i="14"/>
  <c r="AE8225" i="14"/>
  <c r="AD8225" i="14"/>
  <c r="AF8224" i="14"/>
  <c r="AE8224" i="14"/>
  <c r="AD8224" i="14"/>
  <c r="AF8223" i="14"/>
  <c r="AE8223" i="14"/>
  <c r="AD8223" i="14"/>
  <c r="AF8222" i="14"/>
  <c r="AE8222" i="14"/>
  <c r="AD8222" i="14"/>
  <c r="AF8221" i="14"/>
  <c r="AE8221" i="14"/>
  <c r="AD8221" i="14"/>
  <c r="AF8220" i="14"/>
  <c r="AE8220" i="14"/>
  <c r="AD8220" i="14"/>
  <c r="AF8219" i="14"/>
  <c r="AE8219" i="14"/>
  <c r="AD8219" i="14"/>
  <c r="AF8218" i="14"/>
  <c r="AE8218" i="14"/>
  <c r="AD8218" i="14"/>
  <c r="AF8217" i="14"/>
  <c r="AE8217" i="14"/>
  <c r="AD8217" i="14"/>
  <c r="AF8216" i="14"/>
  <c r="AE8216" i="14"/>
  <c r="AD8216" i="14"/>
  <c r="AF8215" i="14"/>
  <c r="AE8215" i="14"/>
  <c r="AD8215" i="14"/>
  <c r="AF8214" i="14"/>
  <c r="AE8214" i="14"/>
  <c r="AD8214" i="14"/>
  <c r="AF8213" i="14"/>
  <c r="AE8213" i="14"/>
  <c r="AD8213" i="14"/>
  <c r="AF8212" i="14"/>
  <c r="AE8212" i="14"/>
  <c r="AD8212" i="14"/>
  <c r="AF8211" i="14"/>
  <c r="AE8211" i="14"/>
  <c r="AD8211" i="14"/>
  <c r="AF8210" i="14"/>
  <c r="AE8210" i="14"/>
  <c r="AD8210" i="14"/>
  <c r="AF8209" i="14"/>
  <c r="AE8209" i="14"/>
  <c r="AD8209" i="14"/>
  <c r="AF8208" i="14"/>
  <c r="AE8208" i="14"/>
  <c r="AD8208" i="14"/>
  <c r="AF8207" i="14"/>
  <c r="AE8207" i="14"/>
  <c r="AD8207" i="14"/>
  <c r="AF8206" i="14"/>
  <c r="AE8206" i="14"/>
  <c r="AD8206" i="14"/>
  <c r="AF8205" i="14"/>
  <c r="AE8205" i="14"/>
  <c r="AD8205" i="14"/>
  <c r="AF8204" i="14"/>
  <c r="AE8204" i="14"/>
  <c r="AD8204" i="14"/>
  <c r="AF8203" i="14"/>
  <c r="AE8203" i="14"/>
  <c r="AD8203" i="14"/>
  <c r="AF8202" i="14"/>
  <c r="AE8202" i="14"/>
  <c r="AD8202" i="14"/>
  <c r="AF8201" i="14"/>
  <c r="AE8201" i="14"/>
  <c r="AD8201" i="14"/>
  <c r="AF8200" i="14"/>
  <c r="AE8200" i="14"/>
  <c r="AD8200" i="14"/>
  <c r="AF8199" i="14"/>
  <c r="AE8199" i="14"/>
  <c r="AD8199" i="14"/>
  <c r="AF8198" i="14"/>
  <c r="AE8198" i="14"/>
  <c r="AD8198" i="14"/>
  <c r="AF8197" i="14"/>
  <c r="AE8197" i="14"/>
  <c r="AD8197" i="14"/>
  <c r="AF8196" i="14"/>
  <c r="AE8196" i="14"/>
  <c r="AD8196" i="14"/>
  <c r="AF8195" i="14"/>
  <c r="AE8195" i="14"/>
  <c r="AD8195" i="14"/>
  <c r="AF8194" i="14"/>
  <c r="AE8194" i="14"/>
  <c r="AD8194" i="14"/>
  <c r="AF8193" i="14"/>
  <c r="AE8193" i="14"/>
  <c r="AD8193" i="14"/>
  <c r="AF8192" i="14"/>
  <c r="AE8192" i="14"/>
  <c r="AD8192" i="14"/>
  <c r="AF8191" i="14"/>
  <c r="AE8191" i="14"/>
  <c r="AD8191" i="14"/>
  <c r="AF8190" i="14"/>
  <c r="AE8190" i="14"/>
  <c r="AD8190" i="14"/>
  <c r="AF8189" i="14"/>
  <c r="AE8189" i="14"/>
  <c r="AD8189" i="14"/>
  <c r="AF8188" i="14"/>
  <c r="AE8188" i="14"/>
  <c r="AD8188" i="14"/>
  <c r="AF8187" i="14"/>
  <c r="AE8187" i="14"/>
  <c r="AD8187" i="14"/>
  <c r="AF8186" i="14"/>
  <c r="AE8186" i="14"/>
  <c r="AD8186" i="14"/>
  <c r="AF8185" i="14"/>
  <c r="AE8185" i="14"/>
  <c r="AD8185" i="14"/>
  <c r="AF8184" i="14"/>
  <c r="AE8184" i="14"/>
  <c r="AD8184" i="14"/>
  <c r="AF8183" i="14"/>
  <c r="AE8183" i="14"/>
  <c r="AD8183" i="14"/>
  <c r="AF8182" i="14"/>
  <c r="AE8182" i="14"/>
  <c r="AD8182" i="14"/>
  <c r="AF8181" i="14"/>
  <c r="AE8181" i="14"/>
  <c r="AD8181" i="14"/>
  <c r="AF8180" i="14"/>
  <c r="AE8180" i="14"/>
  <c r="AD8180" i="14"/>
  <c r="AF8179" i="14"/>
  <c r="AE8179" i="14"/>
  <c r="AD8179" i="14"/>
  <c r="AF8178" i="14"/>
  <c r="AE8178" i="14"/>
  <c r="AD8178" i="14"/>
  <c r="AF8177" i="14"/>
  <c r="AE8177" i="14"/>
  <c r="AD8177" i="14"/>
  <c r="AF8176" i="14"/>
  <c r="AE8176" i="14"/>
  <c r="AD8176" i="14"/>
  <c r="AF8175" i="14"/>
  <c r="AE8175" i="14"/>
  <c r="AD8175" i="14"/>
  <c r="AF8174" i="14"/>
  <c r="AE8174" i="14"/>
  <c r="AD8174" i="14"/>
  <c r="AF8173" i="14"/>
  <c r="AE8173" i="14"/>
  <c r="AD8173" i="14"/>
  <c r="AF8172" i="14"/>
  <c r="AE8172" i="14"/>
  <c r="AD8172" i="14"/>
  <c r="AF8171" i="14"/>
  <c r="AE8171" i="14"/>
  <c r="AD8171" i="14"/>
  <c r="AF8170" i="14"/>
  <c r="AE8170" i="14"/>
  <c r="AD8170" i="14"/>
  <c r="AF8169" i="14"/>
  <c r="AE8169" i="14"/>
  <c r="AD8169" i="14"/>
  <c r="AF8168" i="14"/>
  <c r="AE8168" i="14"/>
  <c r="AD8168" i="14"/>
  <c r="AF8167" i="14"/>
  <c r="AE8167" i="14"/>
  <c r="AD8167" i="14"/>
  <c r="AF8166" i="14"/>
  <c r="AE8166" i="14"/>
  <c r="AD8166" i="14"/>
  <c r="AF8165" i="14"/>
  <c r="AE8165" i="14"/>
  <c r="AD8165" i="14"/>
  <c r="AF8164" i="14"/>
  <c r="AE8164" i="14"/>
  <c r="AD8164" i="14"/>
  <c r="AF8163" i="14"/>
  <c r="AE8163" i="14"/>
  <c r="AD8163" i="14"/>
  <c r="AF8162" i="14"/>
  <c r="AE8162" i="14"/>
  <c r="AD8162" i="14"/>
  <c r="AF8161" i="14"/>
  <c r="AE8161" i="14"/>
  <c r="AD8161" i="14"/>
  <c r="AF8160" i="14"/>
  <c r="AE8160" i="14"/>
  <c r="AD8160" i="14"/>
  <c r="AF8159" i="14"/>
  <c r="AE8159" i="14"/>
  <c r="AD8159" i="14"/>
  <c r="AF8158" i="14"/>
  <c r="AE8158" i="14"/>
  <c r="AD8158" i="14"/>
  <c r="AF8157" i="14"/>
  <c r="AE8157" i="14"/>
  <c r="AD8157" i="14"/>
  <c r="AF8156" i="14"/>
  <c r="AE8156" i="14"/>
  <c r="AD8156" i="14"/>
  <c r="AF8155" i="14"/>
  <c r="AE8155" i="14"/>
  <c r="AD8155" i="14"/>
  <c r="AF8154" i="14"/>
  <c r="AE8154" i="14"/>
  <c r="AD8154" i="14"/>
  <c r="AF8153" i="14"/>
  <c r="AE8153" i="14"/>
  <c r="AD8153" i="14"/>
  <c r="AF8152" i="14"/>
  <c r="AE8152" i="14"/>
  <c r="AD8152" i="14"/>
  <c r="AF8151" i="14"/>
  <c r="AE8151" i="14"/>
  <c r="AD8151" i="14"/>
  <c r="AF8150" i="14"/>
  <c r="AE8150" i="14"/>
  <c r="AD8150" i="14"/>
  <c r="AF8149" i="14"/>
  <c r="AE8149" i="14"/>
  <c r="AD8149" i="14"/>
  <c r="AF8148" i="14"/>
  <c r="AE8148" i="14"/>
  <c r="AD8148" i="14"/>
  <c r="AF8147" i="14"/>
  <c r="AE8147" i="14"/>
  <c r="AD8147" i="14"/>
  <c r="AF8146" i="14"/>
  <c r="AE8146" i="14"/>
  <c r="AD8146" i="14"/>
  <c r="AF8145" i="14"/>
  <c r="AE8145" i="14"/>
  <c r="AD8145" i="14"/>
  <c r="AF8144" i="14"/>
  <c r="AE8144" i="14"/>
  <c r="AD8144" i="14"/>
  <c r="AF8143" i="14"/>
  <c r="AE8143" i="14"/>
  <c r="AD8143" i="14"/>
  <c r="AF8142" i="14"/>
  <c r="AE8142" i="14"/>
  <c r="AD8142" i="14"/>
  <c r="AF8141" i="14"/>
  <c r="AE8141" i="14"/>
  <c r="AD8141" i="14"/>
  <c r="AF8140" i="14"/>
  <c r="AE8140" i="14"/>
  <c r="AD8140" i="14"/>
  <c r="AF8139" i="14"/>
  <c r="AE8139" i="14"/>
  <c r="AD8139" i="14"/>
  <c r="AF8138" i="14"/>
  <c r="AE8138" i="14"/>
  <c r="AD8138" i="14"/>
  <c r="AF8137" i="14"/>
  <c r="AE8137" i="14"/>
  <c r="AD8137" i="14"/>
  <c r="AF8136" i="14"/>
  <c r="AE8136" i="14"/>
  <c r="AD8136" i="14"/>
  <c r="AF8135" i="14"/>
  <c r="AE8135" i="14"/>
  <c r="AD8135" i="14"/>
  <c r="AF8134" i="14"/>
  <c r="AE8134" i="14"/>
  <c r="AD8134" i="14"/>
  <c r="AF8133" i="14"/>
  <c r="AE8133" i="14"/>
  <c r="AD8133" i="14"/>
  <c r="AF8132" i="14"/>
  <c r="AE8132" i="14"/>
  <c r="AD8132" i="14"/>
  <c r="AF8131" i="14"/>
  <c r="AE8131" i="14"/>
  <c r="AD8131" i="14"/>
  <c r="AF8130" i="14"/>
  <c r="AE8130" i="14"/>
  <c r="AD8130" i="14"/>
  <c r="AF8129" i="14"/>
  <c r="AE8129" i="14"/>
  <c r="AD8129" i="14"/>
  <c r="AF8128" i="14"/>
  <c r="AE8128" i="14"/>
  <c r="AD8128" i="14"/>
  <c r="AF8127" i="14"/>
  <c r="AE8127" i="14"/>
  <c r="AD8127" i="14"/>
  <c r="AF8126" i="14"/>
  <c r="AE8126" i="14"/>
  <c r="AD8126" i="14"/>
  <c r="AF8125" i="14"/>
  <c r="AE8125" i="14"/>
  <c r="AD8125" i="14"/>
  <c r="AF8124" i="14"/>
  <c r="AE8124" i="14"/>
  <c r="AD8124" i="14"/>
  <c r="AF8123" i="14"/>
  <c r="AE8123" i="14"/>
  <c r="AD8123" i="14"/>
  <c r="AF8122" i="14"/>
  <c r="AE8122" i="14"/>
  <c r="AD8122" i="14"/>
  <c r="AF8121" i="14"/>
  <c r="AE8121" i="14"/>
  <c r="AD8121" i="14"/>
  <c r="AF8120" i="14"/>
  <c r="AE8120" i="14"/>
  <c r="AD8120" i="14"/>
  <c r="AF8119" i="14"/>
  <c r="AE8119" i="14"/>
  <c r="AD8119" i="14"/>
  <c r="AF8118" i="14"/>
  <c r="AE8118" i="14"/>
  <c r="AD8118" i="14"/>
  <c r="AF8117" i="14"/>
  <c r="AE8117" i="14"/>
  <c r="AD8117" i="14"/>
  <c r="AF8116" i="14"/>
  <c r="AE8116" i="14"/>
  <c r="AD8116" i="14"/>
  <c r="AF8115" i="14"/>
  <c r="AE8115" i="14"/>
  <c r="AD8115" i="14"/>
  <c r="AF8114" i="14"/>
  <c r="AE8114" i="14"/>
  <c r="AD8114" i="14"/>
  <c r="AF8113" i="14"/>
  <c r="AE8113" i="14"/>
  <c r="AD8113" i="14"/>
  <c r="AF8112" i="14"/>
  <c r="AE8112" i="14"/>
  <c r="AD8112" i="14"/>
  <c r="AF8111" i="14"/>
  <c r="AE8111" i="14"/>
  <c r="AD8111" i="14"/>
  <c r="AF8110" i="14"/>
  <c r="AE8110" i="14"/>
  <c r="AD8110" i="14"/>
  <c r="AF8109" i="14"/>
  <c r="AE8109" i="14"/>
  <c r="AD8109" i="14"/>
  <c r="AF8108" i="14"/>
  <c r="AE8108" i="14"/>
  <c r="AD8108" i="14"/>
  <c r="AF8107" i="14"/>
  <c r="AE8107" i="14"/>
  <c r="AD8107" i="14"/>
  <c r="AF8106" i="14"/>
  <c r="AE8106" i="14"/>
  <c r="AD8106" i="14"/>
  <c r="AF8105" i="14"/>
  <c r="AE8105" i="14"/>
  <c r="AD8105" i="14"/>
  <c r="AF8104" i="14"/>
  <c r="AE8104" i="14"/>
  <c r="AD8104" i="14"/>
  <c r="AF8103" i="14"/>
  <c r="AE8103" i="14"/>
  <c r="AD8103" i="14"/>
  <c r="AF8102" i="14"/>
  <c r="AE8102" i="14"/>
  <c r="AD8102" i="14"/>
  <c r="AF8101" i="14"/>
  <c r="AE8101" i="14"/>
  <c r="AD8101" i="14"/>
  <c r="AF8100" i="14"/>
  <c r="AE8100" i="14"/>
  <c r="AD8100" i="14"/>
  <c r="AF8099" i="14"/>
  <c r="AE8099" i="14"/>
  <c r="AD8099" i="14"/>
  <c r="AF8098" i="14"/>
  <c r="AE8098" i="14"/>
  <c r="AD8098" i="14"/>
  <c r="AF8097" i="14"/>
  <c r="AE8097" i="14"/>
  <c r="AD8097" i="14"/>
  <c r="AF8096" i="14"/>
  <c r="AE8096" i="14"/>
  <c r="AD8096" i="14"/>
  <c r="AF8095" i="14"/>
  <c r="AE8095" i="14"/>
  <c r="AD8095" i="14"/>
  <c r="AF8094" i="14"/>
  <c r="AE8094" i="14"/>
  <c r="AD8094" i="14"/>
  <c r="AF8093" i="14"/>
  <c r="AE8093" i="14"/>
  <c r="AD8093" i="14"/>
  <c r="AF8092" i="14"/>
  <c r="AE8092" i="14"/>
  <c r="AD8092" i="14"/>
  <c r="AF8091" i="14"/>
  <c r="AE8091" i="14"/>
  <c r="AD8091" i="14"/>
  <c r="AF8090" i="14"/>
  <c r="AE8090" i="14"/>
  <c r="AD8090" i="14"/>
  <c r="AF8089" i="14"/>
  <c r="AE8089" i="14"/>
  <c r="AD8089" i="14"/>
  <c r="AF8088" i="14"/>
  <c r="AE8088" i="14"/>
  <c r="AD8088" i="14"/>
  <c r="AF8087" i="14"/>
  <c r="AE8087" i="14"/>
  <c r="AD8087" i="14"/>
  <c r="AF8086" i="14"/>
  <c r="AE8086" i="14"/>
  <c r="AD8086" i="14"/>
  <c r="AF8085" i="14"/>
  <c r="AE8085" i="14"/>
  <c r="AD8085" i="14"/>
  <c r="AF8084" i="14"/>
  <c r="AE8084" i="14"/>
  <c r="AD8084" i="14"/>
  <c r="AF8083" i="14"/>
  <c r="AE8083" i="14"/>
  <c r="AD8083" i="14"/>
  <c r="AF8082" i="14"/>
  <c r="AE8082" i="14"/>
  <c r="AD8082" i="14"/>
  <c r="AF8081" i="14"/>
  <c r="AE8081" i="14"/>
  <c r="AD8081" i="14"/>
  <c r="AF8080" i="14"/>
  <c r="AE8080" i="14"/>
  <c r="AD8080" i="14"/>
  <c r="AF8079" i="14"/>
  <c r="AE8079" i="14"/>
  <c r="AD8079" i="14"/>
  <c r="AF8078" i="14"/>
  <c r="AE8078" i="14"/>
  <c r="AD8078" i="14"/>
  <c r="AF8077" i="14"/>
  <c r="AE8077" i="14"/>
  <c r="AD8077" i="14"/>
  <c r="AF8076" i="14"/>
  <c r="AE8076" i="14"/>
  <c r="AD8076" i="14"/>
  <c r="AF8075" i="14"/>
  <c r="AE8075" i="14"/>
  <c r="AD8075" i="14"/>
  <c r="AF8074" i="14"/>
  <c r="AE8074" i="14"/>
  <c r="AD8074" i="14"/>
  <c r="AF8073" i="14"/>
  <c r="AE8073" i="14"/>
  <c r="AD8073" i="14"/>
  <c r="AF8072" i="14"/>
  <c r="AE8072" i="14"/>
  <c r="AD8072" i="14"/>
  <c r="AF8071" i="14"/>
  <c r="AE8071" i="14"/>
  <c r="AD8071" i="14"/>
  <c r="AF8070" i="14"/>
  <c r="AE8070" i="14"/>
  <c r="AD8070" i="14"/>
  <c r="AF8069" i="14"/>
  <c r="AE8069" i="14"/>
  <c r="AD8069" i="14"/>
  <c r="AF8068" i="14"/>
  <c r="AE8068" i="14"/>
  <c r="AD8068" i="14"/>
  <c r="AF8067" i="14"/>
  <c r="AE8067" i="14"/>
  <c r="AD8067" i="14"/>
  <c r="AF8066" i="14"/>
  <c r="AE8066" i="14"/>
  <c r="AD8066" i="14"/>
  <c r="AF8065" i="14"/>
  <c r="AE8065" i="14"/>
  <c r="AD8065" i="14"/>
  <c r="AF8064" i="14"/>
  <c r="AE8064" i="14"/>
  <c r="AD8064" i="14"/>
  <c r="AF8063" i="14"/>
  <c r="AE8063" i="14"/>
  <c r="AD8063" i="14"/>
  <c r="AF8062" i="14"/>
  <c r="AE8062" i="14"/>
  <c r="AD8062" i="14"/>
  <c r="AF8061" i="14"/>
  <c r="AE8061" i="14"/>
  <c r="AD8061" i="14"/>
  <c r="AF8060" i="14"/>
  <c r="AE8060" i="14"/>
  <c r="AD8060" i="14"/>
  <c r="AF8059" i="14"/>
  <c r="AE8059" i="14"/>
  <c r="AD8059" i="14"/>
  <c r="AF8058" i="14"/>
  <c r="AE8058" i="14"/>
  <c r="AD8058" i="14"/>
  <c r="AF8057" i="14"/>
  <c r="AE8057" i="14"/>
  <c r="AD8057" i="14"/>
  <c r="AF8056" i="14"/>
  <c r="AE8056" i="14"/>
  <c r="AD8056" i="14"/>
  <c r="AF8055" i="14"/>
  <c r="AE8055" i="14"/>
  <c r="AD8055" i="14"/>
  <c r="AF8054" i="14"/>
  <c r="AE8054" i="14"/>
  <c r="AD8054" i="14"/>
  <c r="AF8053" i="14"/>
  <c r="AE8053" i="14"/>
  <c r="AD8053" i="14"/>
  <c r="AF8052" i="14"/>
  <c r="AE8052" i="14"/>
  <c r="AD8052" i="14"/>
  <c r="AF8051" i="14"/>
  <c r="AE8051" i="14"/>
  <c r="AD8051" i="14"/>
  <c r="AF8050" i="14"/>
  <c r="AE8050" i="14"/>
  <c r="AD8050" i="14"/>
  <c r="AF8049" i="14"/>
  <c r="AE8049" i="14"/>
  <c r="AD8049" i="14"/>
  <c r="AF8048" i="14"/>
  <c r="AE8048" i="14"/>
  <c r="AD8048" i="14"/>
  <c r="AF8047" i="14"/>
  <c r="AE8047" i="14"/>
  <c r="AD8047" i="14"/>
  <c r="AF8046" i="14"/>
  <c r="AE8046" i="14"/>
  <c r="AD8046" i="14"/>
  <c r="AF8045" i="14"/>
  <c r="AE8045" i="14"/>
  <c r="AD8045" i="14"/>
  <c r="AF8044" i="14"/>
  <c r="AE8044" i="14"/>
  <c r="AD8044" i="14"/>
  <c r="AF8043" i="14"/>
  <c r="AE8043" i="14"/>
  <c r="AD8043" i="14"/>
  <c r="AF8042" i="14"/>
  <c r="AE8042" i="14"/>
  <c r="AD8042" i="14"/>
  <c r="AF8041" i="14"/>
  <c r="AE8041" i="14"/>
  <c r="AD8041" i="14"/>
  <c r="AF8040" i="14"/>
  <c r="AE8040" i="14"/>
  <c r="AD8040" i="14"/>
  <c r="AF8039" i="14"/>
  <c r="AE8039" i="14"/>
  <c r="AD8039" i="14"/>
  <c r="AF8038" i="14"/>
  <c r="AE8038" i="14"/>
  <c r="AD8038" i="14"/>
  <c r="AF8037" i="14"/>
  <c r="AE8037" i="14"/>
  <c r="AD8037" i="14"/>
  <c r="AF8036" i="14"/>
  <c r="AE8036" i="14"/>
  <c r="AD8036" i="14"/>
  <c r="AF8035" i="14"/>
  <c r="AE8035" i="14"/>
  <c r="AD8035" i="14"/>
  <c r="AF8034" i="14"/>
  <c r="AE8034" i="14"/>
  <c r="AD8034" i="14"/>
  <c r="AF8033" i="14"/>
  <c r="AE8033" i="14"/>
  <c r="AD8033" i="14"/>
  <c r="AF8032" i="14"/>
  <c r="AE8032" i="14"/>
  <c r="AD8032" i="14"/>
  <c r="AF8031" i="14"/>
  <c r="AE8031" i="14"/>
  <c r="AD8031" i="14"/>
  <c r="AF8030" i="14"/>
  <c r="AE8030" i="14"/>
  <c r="AD8030" i="14"/>
  <c r="AF8029" i="14"/>
  <c r="AE8029" i="14"/>
  <c r="AD8029" i="14"/>
  <c r="AF8028" i="14"/>
  <c r="AE8028" i="14"/>
  <c r="AD8028" i="14"/>
  <c r="AF8027" i="14"/>
  <c r="AE8027" i="14"/>
  <c r="AD8027" i="14"/>
  <c r="AF8026" i="14"/>
  <c r="AE8026" i="14"/>
  <c r="AD8026" i="14"/>
  <c r="AF8025" i="14"/>
  <c r="AE8025" i="14"/>
  <c r="AD8025" i="14"/>
  <c r="AF8024" i="14"/>
  <c r="AE8024" i="14"/>
  <c r="AD8024" i="14"/>
  <c r="AF8023" i="14"/>
  <c r="AE8023" i="14"/>
  <c r="AD8023" i="14"/>
  <c r="AF8022" i="14"/>
  <c r="AE8022" i="14"/>
  <c r="AD8022" i="14"/>
  <c r="AF8021" i="14"/>
  <c r="AE8021" i="14"/>
  <c r="AD8021" i="14"/>
  <c r="AF8020" i="14"/>
  <c r="AE8020" i="14"/>
  <c r="AD8020" i="14"/>
  <c r="AF8019" i="14"/>
  <c r="AE8019" i="14"/>
  <c r="AD8019" i="14"/>
  <c r="AF8018" i="14"/>
  <c r="AE8018" i="14"/>
  <c r="AD8018" i="14"/>
  <c r="AF8017" i="14"/>
  <c r="AE8017" i="14"/>
  <c r="AD8017" i="14"/>
  <c r="AF8016" i="14"/>
  <c r="AE8016" i="14"/>
  <c r="AD8016" i="14"/>
  <c r="AF8015" i="14"/>
  <c r="AE8015" i="14"/>
  <c r="AD8015" i="14"/>
  <c r="AF8014" i="14"/>
  <c r="AE8014" i="14"/>
  <c r="AD8014" i="14"/>
  <c r="AF8013" i="14"/>
  <c r="AE8013" i="14"/>
  <c r="AD8013" i="14"/>
  <c r="AF8012" i="14"/>
  <c r="AE8012" i="14"/>
  <c r="AD8012" i="14"/>
  <c r="AF8011" i="14"/>
  <c r="AE8011" i="14"/>
  <c r="AD8011" i="14"/>
  <c r="AF8010" i="14"/>
  <c r="AE8010" i="14"/>
  <c r="AD8010" i="14"/>
  <c r="AF8009" i="14"/>
  <c r="AE8009" i="14"/>
  <c r="AD8009" i="14"/>
  <c r="AF8008" i="14"/>
  <c r="AE8008" i="14"/>
  <c r="AD8008" i="14"/>
  <c r="AF8007" i="14"/>
  <c r="AE8007" i="14"/>
  <c r="AD8007" i="14"/>
  <c r="AF8006" i="14"/>
  <c r="AE8006" i="14"/>
  <c r="AD8006" i="14"/>
  <c r="AF8005" i="14"/>
  <c r="AE8005" i="14"/>
  <c r="AD8005" i="14"/>
  <c r="AF8004" i="14"/>
  <c r="AE8004" i="14"/>
  <c r="AD8004" i="14"/>
  <c r="AF8003" i="14"/>
  <c r="AE8003" i="14"/>
  <c r="AD8003" i="14"/>
  <c r="AF8002" i="14"/>
  <c r="AE8002" i="14"/>
  <c r="AD8002" i="14"/>
  <c r="AF8001" i="14"/>
  <c r="AE8001" i="14"/>
  <c r="AD8001" i="14"/>
  <c r="AF8000" i="14"/>
  <c r="AE8000" i="14"/>
  <c r="AD8000" i="14"/>
  <c r="AF7999" i="14"/>
  <c r="AE7999" i="14"/>
  <c r="AD7999" i="14"/>
  <c r="AF7998" i="14"/>
  <c r="AE7998" i="14"/>
  <c r="AD7998" i="14"/>
  <c r="AF7997" i="14"/>
  <c r="AE7997" i="14"/>
  <c r="AD7997" i="14"/>
  <c r="AF7996" i="14"/>
  <c r="AE7996" i="14"/>
  <c r="AD7996" i="14"/>
  <c r="AF7995" i="14"/>
  <c r="AE7995" i="14"/>
  <c r="AD7995" i="14"/>
  <c r="AF7994" i="14"/>
  <c r="AE7994" i="14"/>
  <c r="AD7994" i="14"/>
  <c r="AF7993" i="14"/>
  <c r="AE7993" i="14"/>
  <c r="AD7993" i="14"/>
  <c r="AF7992" i="14"/>
  <c r="AE7992" i="14"/>
  <c r="AD7992" i="14"/>
  <c r="AF7991" i="14"/>
  <c r="AE7991" i="14"/>
  <c r="AD7991" i="14"/>
  <c r="AF7990" i="14"/>
  <c r="AE7990" i="14"/>
  <c r="AD7990" i="14"/>
  <c r="AF7989" i="14"/>
  <c r="AE7989" i="14"/>
  <c r="AD7989" i="14"/>
  <c r="AF7988" i="14"/>
  <c r="AE7988" i="14"/>
  <c r="AD7988" i="14"/>
  <c r="AF7987" i="14"/>
  <c r="AE7987" i="14"/>
  <c r="AD7987" i="14"/>
  <c r="AF7986" i="14"/>
  <c r="AE7986" i="14"/>
  <c r="AD7986" i="14"/>
  <c r="AF7985" i="14"/>
  <c r="AE7985" i="14"/>
  <c r="AD7985" i="14"/>
  <c r="AF7984" i="14"/>
  <c r="AE7984" i="14"/>
  <c r="AD7984" i="14"/>
  <c r="AF7983" i="14"/>
  <c r="AE7983" i="14"/>
  <c r="AD7983" i="14"/>
  <c r="AF7982" i="14"/>
  <c r="AE7982" i="14"/>
  <c r="AD7982" i="14"/>
  <c r="AF7981" i="14"/>
  <c r="AE7981" i="14"/>
  <c r="AD7981" i="14"/>
  <c r="AF7980" i="14"/>
  <c r="AE7980" i="14"/>
  <c r="AD7980" i="14"/>
  <c r="AF7979" i="14"/>
  <c r="AE7979" i="14"/>
  <c r="AD7979" i="14"/>
  <c r="AF7978" i="14"/>
  <c r="AE7978" i="14"/>
  <c r="AD7978" i="14"/>
  <c r="AF7977" i="14"/>
  <c r="AE7977" i="14"/>
  <c r="AD7977" i="14"/>
  <c r="AF7976" i="14"/>
  <c r="AE7976" i="14"/>
  <c r="AD7976" i="14"/>
  <c r="AF7975" i="14"/>
  <c r="AE7975" i="14"/>
  <c r="AD7975" i="14"/>
  <c r="AF7974" i="14"/>
  <c r="AE7974" i="14"/>
  <c r="AD7974" i="14"/>
  <c r="AF7973" i="14"/>
  <c r="AE7973" i="14"/>
  <c r="AD7973" i="14"/>
  <c r="AF7972" i="14"/>
  <c r="AE7972" i="14"/>
  <c r="AD7972" i="14"/>
  <c r="AF7971" i="14"/>
  <c r="AE7971" i="14"/>
  <c r="AD7971" i="14"/>
  <c r="AF7970" i="14"/>
  <c r="AE7970" i="14"/>
  <c r="AD7970" i="14"/>
  <c r="AF7969" i="14"/>
  <c r="AE7969" i="14"/>
  <c r="AD7969" i="14"/>
  <c r="AF7968" i="14"/>
  <c r="AE7968" i="14"/>
  <c r="AD7968" i="14"/>
  <c r="AF7967" i="14"/>
  <c r="AE7967" i="14"/>
  <c r="AD7967" i="14"/>
  <c r="AF7966" i="14"/>
  <c r="AE7966" i="14"/>
  <c r="AD7966" i="14"/>
  <c r="AF7965" i="14"/>
  <c r="AE7965" i="14"/>
  <c r="AD7965" i="14"/>
  <c r="AF7964" i="14"/>
  <c r="AE7964" i="14"/>
  <c r="AD7964" i="14"/>
  <c r="AF7963" i="14"/>
  <c r="AE7963" i="14"/>
  <c r="AD7963" i="14"/>
  <c r="AF7962" i="14"/>
  <c r="AE7962" i="14"/>
  <c r="AD7962" i="14"/>
  <c r="AF7961" i="14"/>
  <c r="AE7961" i="14"/>
  <c r="AD7961" i="14"/>
  <c r="AF7960" i="14"/>
  <c r="AE7960" i="14"/>
  <c r="AD7960" i="14"/>
  <c r="AF7959" i="14"/>
  <c r="AE7959" i="14"/>
  <c r="AD7959" i="14"/>
  <c r="AF7958" i="14"/>
  <c r="AE7958" i="14"/>
  <c r="AD7958" i="14"/>
  <c r="AF7957" i="14"/>
  <c r="AE7957" i="14"/>
  <c r="AD7957" i="14"/>
  <c r="AF7956" i="14"/>
  <c r="AE7956" i="14"/>
  <c r="AD7956" i="14"/>
  <c r="AF7955" i="14"/>
  <c r="AE7955" i="14"/>
  <c r="AD7955" i="14"/>
  <c r="AF7954" i="14"/>
  <c r="AE7954" i="14"/>
  <c r="AD7954" i="14"/>
  <c r="AF7953" i="14"/>
  <c r="AE7953" i="14"/>
  <c r="AD7953" i="14"/>
  <c r="AF7952" i="14"/>
  <c r="AE7952" i="14"/>
  <c r="AD7952" i="14"/>
  <c r="AF7951" i="14"/>
  <c r="AE7951" i="14"/>
  <c r="AD7951" i="14"/>
  <c r="AF7950" i="14"/>
  <c r="AE7950" i="14"/>
  <c r="AD7950" i="14"/>
  <c r="AF7949" i="14"/>
  <c r="AE7949" i="14"/>
  <c r="AD7949" i="14"/>
  <c r="AF7948" i="14"/>
  <c r="AE7948" i="14"/>
  <c r="AD7948" i="14"/>
  <c r="AF7947" i="14"/>
  <c r="AE7947" i="14"/>
  <c r="AD7947" i="14"/>
  <c r="AF7946" i="14"/>
  <c r="AE7946" i="14"/>
  <c r="AD7946" i="14"/>
  <c r="AF7945" i="14"/>
  <c r="AE7945" i="14"/>
  <c r="AD7945" i="14"/>
  <c r="AF7944" i="14"/>
  <c r="AE7944" i="14"/>
  <c r="AD7944" i="14"/>
  <c r="AF7943" i="14"/>
  <c r="AE7943" i="14"/>
  <c r="AD7943" i="14"/>
  <c r="AF7942" i="14"/>
  <c r="AE7942" i="14"/>
  <c r="AD7942" i="14"/>
  <c r="AF7941" i="14"/>
  <c r="AE7941" i="14"/>
  <c r="AD7941" i="14"/>
  <c r="AF7940" i="14"/>
  <c r="AE7940" i="14"/>
  <c r="AD7940" i="14"/>
  <c r="AF7939" i="14"/>
  <c r="AE7939" i="14"/>
  <c r="AD7939" i="14"/>
  <c r="AF7938" i="14"/>
  <c r="AE7938" i="14"/>
  <c r="AD7938" i="14"/>
  <c r="AF7937" i="14"/>
  <c r="AE7937" i="14"/>
  <c r="AD7937" i="14"/>
  <c r="AF7936" i="14"/>
  <c r="AE7936" i="14"/>
  <c r="AD7936" i="14"/>
  <c r="AF7935" i="14"/>
  <c r="AE7935" i="14"/>
  <c r="AD7935" i="14"/>
  <c r="AF7934" i="14"/>
  <c r="AE7934" i="14"/>
  <c r="AD7934" i="14"/>
  <c r="AF7933" i="14"/>
  <c r="AE7933" i="14"/>
  <c r="AD7933" i="14"/>
  <c r="AF7932" i="14"/>
  <c r="AE7932" i="14"/>
  <c r="AD7932" i="14"/>
  <c r="AF7931" i="14"/>
  <c r="AE7931" i="14"/>
  <c r="AD7931" i="14"/>
  <c r="AF7930" i="14"/>
  <c r="AE7930" i="14"/>
  <c r="AD7930" i="14"/>
  <c r="AF7929" i="14"/>
  <c r="AE7929" i="14"/>
  <c r="AD7929" i="14"/>
  <c r="AF7928" i="14"/>
  <c r="AE7928" i="14"/>
  <c r="AD7928" i="14"/>
  <c r="AF7927" i="14"/>
  <c r="AE7927" i="14"/>
  <c r="AD7927" i="14"/>
  <c r="AF7926" i="14"/>
  <c r="AE7926" i="14"/>
  <c r="AD7926" i="14"/>
  <c r="AF7925" i="14"/>
  <c r="AE7925" i="14"/>
  <c r="AD7925" i="14"/>
  <c r="AF7924" i="14"/>
  <c r="AE7924" i="14"/>
  <c r="AD7924" i="14"/>
  <c r="AF7923" i="14"/>
  <c r="AE7923" i="14"/>
  <c r="AD7923" i="14"/>
  <c r="AF7922" i="14"/>
  <c r="AE7922" i="14"/>
  <c r="AD7922" i="14"/>
  <c r="AF7921" i="14"/>
  <c r="AE7921" i="14"/>
  <c r="AD7921" i="14"/>
  <c r="AF7920" i="14"/>
  <c r="AE7920" i="14"/>
  <c r="AD7920" i="14"/>
  <c r="AF7919" i="14"/>
  <c r="AE7919" i="14"/>
  <c r="AD7919" i="14"/>
  <c r="AF7918" i="14"/>
  <c r="AE7918" i="14"/>
  <c r="AD7918" i="14"/>
  <c r="AF7917" i="14"/>
  <c r="AE7917" i="14"/>
  <c r="AD7917" i="14"/>
  <c r="AF7916" i="14"/>
  <c r="AE7916" i="14"/>
  <c r="AD7916" i="14"/>
  <c r="AF7915" i="14"/>
  <c r="AE7915" i="14"/>
  <c r="AD7915" i="14"/>
  <c r="AF7914" i="14"/>
  <c r="AE7914" i="14"/>
  <c r="AD7914" i="14"/>
  <c r="AF7913" i="14"/>
  <c r="AE7913" i="14"/>
  <c r="AD7913" i="14"/>
  <c r="AF7912" i="14"/>
  <c r="AE7912" i="14"/>
  <c r="AD7912" i="14"/>
  <c r="AF7911" i="14"/>
  <c r="AE7911" i="14"/>
  <c r="AD7911" i="14"/>
  <c r="AF7910" i="14"/>
  <c r="AE7910" i="14"/>
  <c r="AD7910" i="14"/>
  <c r="AF7909" i="14"/>
  <c r="AE7909" i="14"/>
  <c r="AD7909" i="14"/>
  <c r="AF7908" i="14"/>
  <c r="AE7908" i="14"/>
  <c r="AD7908" i="14"/>
  <c r="AF7907" i="14"/>
  <c r="AE7907" i="14"/>
  <c r="AD7907" i="14"/>
  <c r="AF7906" i="14"/>
  <c r="AE7906" i="14"/>
  <c r="AD7906" i="14"/>
  <c r="AF7905" i="14"/>
  <c r="AE7905" i="14"/>
  <c r="AD7905" i="14"/>
  <c r="AF7904" i="14"/>
  <c r="AE7904" i="14"/>
  <c r="AD7904" i="14"/>
  <c r="AF7903" i="14"/>
  <c r="AE7903" i="14"/>
  <c r="AD7903" i="14"/>
  <c r="AF7902" i="14"/>
  <c r="AE7902" i="14"/>
  <c r="AD7902" i="14"/>
  <c r="AF7901" i="14"/>
  <c r="AE7901" i="14"/>
  <c r="AD7901" i="14"/>
  <c r="AF7900" i="14"/>
  <c r="AE7900" i="14"/>
  <c r="AD7900" i="14"/>
  <c r="AF7899" i="14"/>
  <c r="AE7899" i="14"/>
  <c r="AD7899" i="14"/>
  <c r="AF7898" i="14"/>
  <c r="AE7898" i="14"/>
  <c r="AD7898" i="14"/>
  <c r="AF7897" i="14"/>
  <c r="AE7897" i="14"/>
  <c r="AD7897" i="14"/>
  <c r="AF7896" i="14"/>
  <c r="AE7896" i="14"/>
  <c r="AD7896" i="14"/>
  <c r="AF7895" i="14"/>
  <c r="AE7895" i="14"/>
  <c r="AD7895" i="14"/>
  <c r="AF7894" i="14"/>
  <c r="AE7894" i="14"/>
  <c r="AD7894" i="14"/>
  <c r="AF7893" i="14"/>
  <c r="AE7893" i="14"/>
  <c r="AD7893" i="14"/>
  <c r="AF7892" i="14"/>
  <c r="AE7892" i="14"/>
  <c r="AD7892" i="14"/>
  <c r="AF7891" i="14"/>
  <c r="AE7891" i="14"/>
  <c r="AD7891" i="14"/>
  <c r="AF7890" i="14"/>
  <c r="AE7890" i="14"/>
  <c r="AD7890" i="14"/>
  <c r="AF7889" i="14"/>
  <c r="AE7889" i="14"/>
  <c r="AD7889" i="14"/>
  <c r="AF7888" i="14"/>
  <c r="AE7888" i="14"/>
  <c r="AD7888" i="14"/>
  <c r="AF7887" i="14"/>
  <c r="AE7887" i="14"/>
  <c r="AD7887" i="14"/>
  <c r="AF7886" i="14"/>
  <c r="AE7886" i="14"/>
  <c r="AD7886" i="14"/>
  <c r="AF7885" i="14"/>
  <c r="AE7885" i="14"/>
  <c r="AD7885" i="14"/>
  <c r="AF7884" i="14"/>
  <c r="AE7884" i="14"/>
  <c r="AD7884" i="14"/>
  <c r="AF7883" i="14"/>
  <c r="AE7883" i="14"/>
  <c r="AD7883" i="14"/>
  <c r="AF7882" i="14"/>
  <c r="AE7882" i="14"/>
  <c r="AD7882" i="14"/>
  <c r="AF7881" i="14"/>
  <c r="AE7881" i="14"/>
  <c r="AD7881" i="14"/>
  <c r="AF7880" i="14"/>
  <c r="AE7880" i="14"/>
  <c r="AD7880" i="14"/>
  <c r="AF7879" i="14"/>
  <c r="AE7879" i="14"/>
  <c r="AD7879" i="14"/>
  <c r="AF7878" i="14"/>
  <c r="AE7878" i="14"/>
  <c r="AD7878" i="14"/>
  <c r="AF7877" i="14"/>
  <c r="AE7877" i="14"/>
  <c r="AD7877" i="14"/>
  <c r="AF7876" i="14"/>
  <c r="AE7876" i="14"/>
  <c r="AD7876" i="14"/>
  <c r="AF7875" i="14"/>
  <c r="AE7875" i="14"/>
  <c r="AD7875" i="14"/>
  <c r="AF7874" i="14"/>
  <c r="AE7874" i="14"/>
  <c r="AD7874" i="14"/>
  <c r="AF7873" i="14"/>
  <c r="AE7873" i="14"/>
  <c r="AD7873" i="14"/>
  <c r="AF7872" i="14"/>
  <c r="AE7872" i="14"/>
  <c r="AD7872" i="14"/>
  <c r="AF7871" i="14"/>
  <c r="AE7871" i="14"/>
  <c r="AD7871" i="14"/>
  <c r="AF7870" i="14"/>
  <c r="AE7870" i="14"/>
  <c r="AD7870" i="14"/>
  <c r="AF7869" i="14"/>
  <c r="AE7869" i="14"/>
  <c r="AD7869" i="14"/>
  <c r="AF7868" i="14"/>
  <c r="AE7868" i="14"/>
  <c r="AD7868" i="14"/>
  <c r="AF7867" i="14"/>
  <c r="AE7867" i="14"/>
  <c r="AD7867" i="14"/>
  <c r="AF7866" i="14"/>
  <c r="AE7866" i="14"/>
  <c r="AD7866" i="14"/>
  <c r="AF7865" i="14"/>
  <c r="AE7865" i="14"/>
  <c r="AD7865" i="14"/>
  <c r="AF7864" i="14"/>
  <c r="AE7864" i="14"/>
  <c r="AD7864" i="14"/>
  <c r="AF7863" i="14"/>
  <c r="AE7863" i="14"/>
  <c r="AD7863" i="14"/>
  <c r="AF7862" i="14"/>
  <c r="AE7862" i="14"/>
  <c r="AD7862" i="14"/>
  <c r="AF7861" i="14"/>
  <c r="AE7861" i="14"/>
  <c r="AD7861" i="14"/>
  <c r="AF7860" i="14"/>
  <c r="AE7860" i="14"/>
  <c r="AD7860" i="14"/>
  <c r="AF7859" i="14"/>
  <c r="AE7859" i="14"/>
  <c r="AD7859" i="14"/>
  <c r="AF7858" i="14"/>
  <c r="AE7858" i="14"/>
  <c r="AD7858" i="14"/>
  <c r="AF7857" i="14"/>
  <c r="AE7857" i="14"/>
  <c r="AD7857" i="14"/>
  <c r="AF7856" i="14"/>
  <c r="AE7856" i="14"/>
  <c r="AD7856" i="14"/>
  <c r="AF7855" i="14"/>
  <c r="AE7855" i="14"/>
  <c r="AD7855" i="14"/>
  <c r="AF7854" i="14"/>
  <c r="AE7854" i="14"/>
  <c r="AD7854" i="14"/>
  <c r="AF7853" i="14"/>
  <c r="AE7853" i="14"/>
  <c r="AD7853" i="14"/>
  <c r="AF7852" i="14"/>
  <c r="AE7852" i="14"/>
  <c r="AD7852" i="14"/>
  <c r="AF7851" i="14"/>
  <c r="AE7851" i="14"/>
  <c r="AD7851" i="14"/>
  <c r="AF7850" i="14"/>
  <c r="AE7850" i="14"/>
  <c r="AD7850" i="14"/>
  <c r="AF7849" i="14"/>
  <c r="AE7849" i="14"/>
  <c r="AD7849" i="14"/>
  <c r="AF7848" i="14"/>
  <c r="AE7848" i="14"/>
  <c r="AD7848" i="14"/>
  <c r="AF7847" i="14"/>
  <c r="AE7847" i="14"/>
  <c r="AD7847" i="14"/>
  <c r="AF7846" i="14"/>
  <c r="AE7846" i="14"/>
  <c r="AD7846" i="14"/>
  <c r="AF7845" i="14"/>
  <c r="AE7845" i="14"/>
  <c r="AD7845" i="14"/>
  <c r="AF7844" i="14"/>
  <c r="AE7844" i="14"/>
  <c r="AD7844" i="14"/>
  <c r="AF7843" i="14"/>
  <c r="AE7843" i="14"/>
  <c r="AD7843" i="14"/>
  <c r="AF7842" i="14"/>
  <c r="AE7842" i="14"/>
  <c r="AD7842" i="14"/>
  <c r="AF7841" i="14"/>
  <c r="AE7841" i="14"/>
  <c r="AD7841" i="14"/>
  <c r="AF7840" i="14"/>
  <c r="AE7840" i="14"/>
  <c r="AD7840" i="14"/>
  <c r="AF7839" i="14"/>
  <c r="AE7839" i="14"/>
  <c r="AD7839" i="14"/>
  <c r="AF7838" i="14"/>
  <c r="AE7838" i="14"/>
  <c r="AD7838" i="14"/>
  <c r="AF7837" i="14"/>
  <c r="AE7837" i="14"/>
  <c r="AD7837" i="14"/>
  <c r="AF7836" i="14"/>
  <c r="AE7836" i="14"/>
  <c r="AD7836" i="14"/>
  <c r="AF7835" i="14"/>
  <c r="AE7835" i="14"/>
  <c r="AD7835" i="14"/>
  <c r="AF7834" i="14"/>
  <c r="AE7834" i="14"/>
  <c r="AD7834" i="14"/>
  <c r="AF7833" i="14"/>
  <c r="AE7833" i="14"/>
  <c r="AD7833" i="14"/>
  <c r="AF7832" i="14"/>
  <c r="AE7832" i="14"/>
  <c r="AD7832" i="14"/>
  <c r="AF7831" i="14"/>
  <c r="AE7831" i="14"/>
  <c r="AD7831" i="14"/>
  <c r="AF7830" i="14"/>
  <c r="AE7830" i="14"/>
  <c r="AD7830" i="14"/>
  <c r="AF7829" i="14"/>
  <c r="AE7829" i="14"/>
  <c r="AD7829" i="14"/>
  <c r="AF7828" i="14"/>
  <c r="AE7828" i="14"/>
  <c r="AD7828" i="14"/>
  <c r="AF7827" i="14"/>
  <c r="AE7827" i="14"/>
  <c r="AD7827" i="14"/>
  <c r="AF7826" i="14"/>
  <c r="AE7826" i="14"/>
  <c r="AD7826" i="14"/>
  <c r="AF7825" i="14"/>
  <c r="AE7825" i="14"/>
  <c r="AD7825" i="14"/>
  <c r="AF7824" i="14"/>
  <c r="AE7824" i="14"/>
  <c r="AD7824" i="14"/>
  <c r="AF7823" i="14"/>
  <c r="AE7823" i="14"/>
  <c r="AD7823" i="14"/>
  <c r="AF7822" i="14"/>
  <c r="AE7822" i="14"/>
  <c r="AD7822" i="14"/>
  <c r="AF7821" i="14"/>
  <c r="AE7821" i="14"/>
  <c r="AD7821" i="14"/>
  <c r="AF7820" i="14"/>
  <c r="AE7820" i="14"/>
  <c r="AD7820" i="14"/>
  <c r="AF7819" i="14"/>
  <c r="AE7819" i="14"/>
  <c r="AD7819" i="14"/>
  <c r="AF7818" i="14"/>
  <c r="AE7818" i="14"/>
  <c r="AD7818" i="14"/>
  <c r="AF7817" i="14"/>
  <c r="AE7817" i="14"/>
  <c r="AD7817" i="14"/>
  <c r="AF7816" i="14"/>
  <c r="AE7816" i="14"/>
  <c r="AD7816" i="14"/>
  <c r="AF7815" i="14"/>
  <c r="AE7815" i="14"/>
  <c r="AD7815" i="14"/>
  <c r="AF7814" i="14"/>
  <c r="AE7814" i="14"/>
  <c r="AD7814" i="14"/>
  <c r="AF7813" i="14"/>
  <c r="AE7813" i="14"/>
  <c r="AD7813" i="14"/>
  <c r="AF7812" i="14"/>
  <c r="AE7812" i="14"/>
  <c r="AD7812" i="14"/>
  <c r="AF7811" i="14"/>
  <c r="AE7811" i="14"/>
  <c r="AD7811" i="14"/>
  <c r="AF7810" i="14"/>
  <c r="AE7810" i="14"/>
  <c r="AD7810" i="14"/>
  <c r="AF7809" i="14"/>
  <c r="AE7809" i="14"/>
  <c r="AD7809" i="14"/>
  <c r="AF7808" i="14"/>
  <c r="AE7808" i="14"/>
  <c r="AD7808" i="14"/>
  <c r="AF7807" i="14"/>
  <c r="AE7807" i="14"/>
  <c r="AD7807" i="14"/>
  <c r="AF7806" i="14"/>
  <c r="AE7806" i="14"/>
  <c r="AD7806" i="14"/>
  <c r="AF7805" i="14"/>
  <c r="AE7805" i="14"/>
  <c r="AD7805" i="14"/>
  <c r="AF7804" i="14"/>
  <c r="AE7804" i="14"/>
  <c r="AD7804" i="14"/>
  <c r="AF7803" i="14"/>
  <c r="AE7803" i="14"/>
  <c r="AD7803" i="14"/>
  <c r="AF7802" i="14"/>
  <c r="AE7802" i="14"/>
  <c r="AD7802" i="14"/>
  <c r="AF7801" i="14"/>
  <c r="AE7801" i="14"/>
  <c r="AD7801" i="14"/>
  <c r="AF7800" i="14"/>
  <c r="AE7800" i="14"/>
  <c r="AD7800" i="14"/>
  <c r="AF7799" i="14"/>
  <c r="AE7799" i="14"/>
  <c r="AD7799" i="14"/>
  <c r="AF7798" i="14"/>
  <c r="AE7798" i="14"/>
  <c r="AD7798" i="14"/>
  <c r="AF7797" i="14"/>
  <c r="AE7797" i="14"/>
  <c r="AD7797" i="14"/>
  <c r="AF7796" i="14"/>
  <c r="AE7796" i="14"/>
  <c r="AD7796" i="14"/>
  <c r="AF7795" i="14"/>
  <c r="AE7795" i="14"/>
  <c r="AD7795" i="14"/>
  <c r="AF7794" i="14"/>
  <c r="AE7794" i="14"/>
  <c r="AD7794" i="14"/>
  <c r="AF7793" i="14"/>
  <c r="AE7793" i="14"/>
  <c r="AD7793" i="14"/>
  <c r="AF7792" i="14"/>
  <c r="AE7792" i="14"/>
  <c r="AD7792" i="14"/>
  <c r="AF7791" i="14"/>
  <c r="AE7791" i="14"/>
  <c r="AD7791" i="14"/>
  <c r="AF7790" i="14"/>
  <c r="AE7790" i="14"/>
  <c r="AD7790" i="14"/>
  <c r="AF7789" i="14"/>
  <c r="AE7789" i="14"/>
  <c r="AD7789" i="14"/>
  <c r="AF7788" i="14"/>
  <c r="AE7788" i="14"/>
  <c r="AD7788" i="14"/>
  <c r="AF7787" i="14"/>
  <c r="AE7787" i="14"/>
  <c r="AD7787" i="14"/>
  <c r="AF7786" i="14"/>
  <c r="AE7786" i="14"/>
  <c r="AD7786" i="14"/>
  <c r="AF7785" i="14"/>
  <c r="AE7785" i="14"/>
  <c r="AD7785" i="14"/>
  <c r="AF7784" i="14"/>
  <c r="AE7784" i="14"/>
  <c r="AD7784" i="14"/>
  <c r="AF7783" i="14"/>
  <c r="AE7783" i="14"/>
  <c r="AD7783" i="14"/>
  <c r="AF7782" i="14"/>
  <c r="AE7782" i="14"/>
  <c r="AD7782" i="14"/>
  <c r="AF7781" i="14"/>
  <c r="AE7781" i="14"/>
  <c r="AD7781" i="14"/>
  <c r="AF7780" i="14"/>
  <c r="AE7780" i="14"/>
  <c r="AD7780" i="14"/>
  <c r="AF7779" i="14"/>
  <c r="AE7779" i="14"/>
  <c r="AD7779" i="14"/>
  <c r="AF7778" i="14"/>
  <c r="AE7778" i="14"/>
  <c r="AD7778" i="14"/>
  <c r="AF7777" i="14"/>
  <c r="AE7777" i="14"/>
  <c r="AD7777" i="14"/>
  <c r="AF7776" i="14"/>
  <c r="AE7776" i="14"/>
  <c r="AD7776" i="14"/>
  <c r="AF7775" i="14"/>
  <c r="AE7775" i="14"/>
  <c r="AD7775" i="14"/>
  <c r="AF7774" i="14"/>
  <c r="AE7774" i="14"/>
  <c r="AD7774" i="14"/>
  <c r="AF7773" i="14"/>
  <c r="AE7773" i="14"/>
  <c r="AD7773" i="14"/>
  <c r="AF7772" i="14"/>
  <c r="AE7772" i="14"/>
  <c r="AD7772" i="14"/>
  <c r="AF7771" i="14"/>
  <c r="AE7771" i="14"/>
  <c r="AD7771" i="14"/>
  <c r="AF7770" i="14"/>
  <c r="AE7770" i="14"/>
  <c r="AD7770" i="14"/>
  <c r="AF7769" i="14"/>
  <c r="AE7769" i="14"/>
  <c r="AD7769" i="14"/>
  <c r="AF7768" i="14"/>
  <c r="AE7768" i="14"/>
  <c r="AD7768" i="14"/>
  <c r="AF7767" i="14"/>
  <c r="AE7767" i="14"/>
  <c r="AD7767" i="14"/>
  <c r="AF7766" i="14"/>
  <c r="AE7766" i="14"/>
  <c r="AD7766" i="14"/>
  <c r="AF7765" i="14"/>
  <c r="AE7765" i="14"/>
  <c r="AD7765" i="14"/>
  <c r="AF7764" i="14"/>
  <c r="AE7764" i="14"/>
  <c r="AD7764" i="14"/>
  <c r="AF7763" i="14"/>
  <c r="AE7763" i="14"/>
  <c r="AD7763" i="14"/>
  <c r="AF7762" i="14"/>
  <c r="AE7762" i="14"/>
  <c r="AD7762" i="14"/>
  <c r="AF7761" i="14"/>
  <c r="AE7761" i="14"/>
  <c r="AD7761" i="14"/>
  <c r="AF7760" i="14"/>
  <c r="AE7760" i="14"/>
  <c r="AD7760" i="14"/>
  <c r="AF7759" i="14"/>
  <c r="AE7759" i="14"/>
  <c r="AD7759" i="14"/>
  <c r="AF7758" i="14"/>
  <c r="AE7758" i="14"/>
  <c r="AD7758" i="14"/>
  <c r="AF7757" i="14"/>
  <c r="AE7757" i="14"/>
  <c r="AD7757" i="14"/>
  <c r="AF7756" i="14"/>
  <c r="AE7756" i="14"/>
  <c r="AD7756" i="14"/>
  <c r="AF7755" i="14"/>
  <c r="AE7755" i="14"/>
  <c r="AD7755" i="14"/>
  <c r="AF7754" i="14"/>
  <c r="AE7754" i="14"/>
  <c r="AD7754" i="14"/>
  <c r="AF7753" i="14"/>
  <c r="AE7753" i="14"/>
  <c r="AD7753" i="14"/>
  <c r="AF7752" i="14"/>
  <c r="AE7752" i="14"/>
  <c r="AD7752" i="14"/>
  <c r="AF7751" i="14"/>
  <c r="AE7751" i="14"/>
  <c r="AD7751" i="14"/>
  <c r="AF7750" i="14"/>
  <c r="AE7750" i="14"/>
  <c r="AD7750" i="14"/>
  <c r="AF7749" i="14"/>
  <c r="AE7749" i="14"/>
  <c r="AD7749" i="14"/>
  <c r="AF7748" i="14"/>
  <c r="AE7748" i="14"/>
  <c r="AD7748" i="14"/>
  <c r="AF7747" i="14"/>
  <c r="AE7747" i="14"/>
  <c r="AD7747" i="14"/>
  <c r="AF7746" i="14"/>
  <c r="AE7746" i="14"/>
  <c r="AD7746" i="14"/>
  <c r="AF7745" i="14"/>
  <c r="AE7745" i="14"/>
  <c r="AD7745" i="14"/>
  <c r="AF7744" i="14"/>
  <c r="AE7744" i="14"/>
  <c r="AD7744" i="14"/>
  <c r="AF7743" i="14"/>
  <c r="AE7743" i="14"/>
  <c r="AD7743" i="14"/>
  <c r="AF7742" i="14"/>
  <c r="AE7742" i="14"/>
  <c r="AD7742" i="14"/>
  <c r="AF7741" i="14"/>
  <c r="AE7741" i="14"/>
  <c r="AD7741" i="14"/>
  <c r="AF7740" i="14"/>
  <c r="AE7740" i="14"/>
  <c r="AD7740" i="14"/>
  <c r="AF7739" i="14"/>
  <c r="AE7739" i="14"/>
  <c r="AD7739" i="14"/>
  <c r="AF7738" i="14"/>
  <c r="AE7738" i="14"/>
  <c r="AD7738" i="14"/>
  <c r="AF7737" i="14"/>
  <c r="AE7737" i="14"/>
  <c r="AD7737" i="14"/>
  <c r="AF7736" i="14"/>
  <c r="AE7736" i="14"/>
  <c r="AD7736" i="14"/>
  <c r="AF7735" i="14"/>
  <c r="AE7735" i="14"/>
  <c r="AD7735" i="14"/>
  <c r="AF7734" i="14"/>
  <c r="AE7734" i="14"/>
  <c r="AD7734" i="14"/>
  <c r="AF7733" i="14"/>
  <c r="AE7733" i="14"/>
  <c r="AD7733" i="14"/>
  <c r="AF7732" i="14"/>
  <c r="AE7732" i="14"/>
  <c r="AD7732" i="14"/>
  <c r="AF7731" i="14"/>
  <c r="AE7731" i="14"/>
  <c r="AD7731" i="14"/>
  <c r="AF7730" i="14"/>
  <c r="AE7730" i="14"/>
  <c r="AD7730" i="14"/>
  <c r="AF7729" i="14"/>
  <c r="AE7729" i="14"/>
  <c r="AD7729" i="14"/>
  <c r="AF7728" i="14"/>
  <c r="AE7728" i="14"/>
  <c r="AD7728" i="14"/>
  <c r="AF7727" i="14"/>
  <c r="AE7727" i="14"/>
  <c r="AD7727" i="14"/>
  <c r="AF7726" i="14"/>
  <c r="AE7726" i="14"/>
  <c r="AD7726" i="14"/>
  <c r="AF7725" i="14"/>
  <c r="AE7725" i="14"/>
  <c r="AD7725" i="14"/>
  <c r="AF7724" i="14"/>
  <c r="AE7724" i="14"/>
  <c r="AD7724" i="14"/>
  <c r="AF7723" i="14"/>
  <c r="AE7723" i="14"/>
  <c r="AD7723" i="14"/>
  <c r="AF7722" i="14"/>
  <c r="AE7722" i="14"/>
  <c r="AD7722" i="14"/>
  <c r="AF7721" i="14"/>
  <c r="AE7721" i="14"/>
  <c r="AD7721" i="14"/>
  <c r="AF7720" i="14"/>
  <c r="AE7720" i="14"/>
  <c r="AD7720" i="14"/>
  <c r="AF7719" i="14"/>
  <c r="AE7719" i="14"/>
  <c r="AD7719" i="14"/>
  <c r="AF7718" i="14"/>
  <c r="AE7718" i="14"/>
  <c r="AD7718" i="14"/>
  <c r="AF7717" i="14"/>
  <c r="AE7717" i="14"/>
  <c r="AD7717" i="14"/>
  <c r="AF7716" i="14"/>
  <c r="AE7716" i="14"/>
  <c r="AD7716" i="14"/>
  <c r="AF7715" i="14"/>
  <c r="AE7715" i="14"/>
  <c r="AD7715" i="14"/>
  <c r="AF7714" i="14"/>
  <c r="AE7714" i="14"/>
  <c r="AD7714" i="14"/>
  <c r="AF7713" i="14"/>
  <c r="AE7713" i="14"/>
  <c r="AD7713" i="14"/>
  <c r="AF7712" i="14"/>
  <c r="AE7712" i="14"/>
  <c r="AD7712" i="14"/>
  <c r="AF7711" i="14"/>
  <c r="AE7711" i="14"/>
  <c r="AD7711" i="14"/>
  <c r="AF7710" i="14"/>
  <c r="AE7710" i="14"/>
  <c r="AD7710" i="14"/>
  <c r="AF7709" i="14"/>
  <c r="AE7709" i="14"/>
  <c r="AD7709" i="14"/>
  <c r="AF7708" i="14"/>
  <c r="AE7708" i="14"/>
  <c r="AD7708" i="14"/>
  <c r="AF7707" i="14"/>
  <c r="AE7707" i="14"/>
  <c r="AD7707" i="14"/>
  <c r="AF7706" i="14"/>
  <c r="AE7706" i="14"/>
  <c r="AD7706" i="14"/>
  <c r="AF7705" i="14"/>
  <c r="AE7705" i="14"/>
  <c r="AD7705" i="14"/>
  <c r="AF7704" i="14"/>
  <c r="AE7704" i="14"/>
  <c r="AD7704" i="14"/>
  <c r="AF7703" i="14"/>
  <c r="AE7703" i="14"/>
  <c r="AD7703" i="14"/>
  <c r="AF7702" i="14"/>
  <c r="AE7702" i="14"/>
  <c r="AD7702" i="14"/>
  <c r="AF7701" i="14"/>
  <c r="AE7701" i="14"/>
  <c r="AD7701" i="14"/>
  <c r="AF7700" i="14"/>
  <c r="AE7700" i="14"/>
  <c r="AD7700" i="14"/>
  <c r="AF7699" i="14"/>
  <c r="AE7699" i="14"/>
  <c r="AD7699" i="14"/>
  <c r="AF7698" i="14"/>
  <c r="AE7698" i="14"/>
  <c r="AD7698" i="14"/>
  <c r="AF7697" i="14"/>
  <c r="AE7697" i="14"/>
  <c r="AD7697" i="14"/>
  <c r="AF7696" i="14"/>
  <c r="AE7696" i="14"/>
  <c r="AD7696" i="14"/>
  <c r="AF7695" i="14"/>
  <c r="AE7695" i="14"/>
  <c r="AD7695" i="14"/>
  <c r="AF7694" i="14"/>
  <c r="AE7694" i="14"/>
  <c r="AD7694" i="14"/>
  <c r="AF7693" i="14"/>
  <c r="AE7693" i="14"/>
  <c r="AD7693" i="14"/>
  <c r="AF7692" i="14"/>
  <c r="AE7692" i="14"/>
  <c r="AD7692" i="14"/>
  <c r="AF7691" i="14"/>
  <c r="AE7691" i="14"/>
  <c r="AD7691" i="14"/>
  <c r="AF7690" i="14"/>
  <c r="AE7690" i="14"/>
  <c r="AD7690" i="14"/>
  <c r="AF7689" i="14"/>
  <c r="AE7689" i="14"/>
  <c r="AD7689" i="14"/>
  <c r="AF7688" i="14"/>
  <c r="AE7688" i="14"/>
  <c r="AD7688" i="14"/>
  <c r="AF7687" i="14"/>
  <c r="AE7687" i="14"/>
  <c r="AD7687" i="14"/>
  <c r="AF7686" i="14"/>
  <c r="AE7686" i="14"/>
  <c r="AD7686" i="14"/>
  <c r="AF7685" i="14"/>
  <c r="AE7685" i="14"/>
  <c r="AD7685" i="14"/>
  <c r="AF7684" i="14"/>
  <c r="AE7684" i="14"/>
  <c r="AD7684" i="14"/>
  <c r="AF7683" i="14"/>
  <c r="AE7683" i="14"/>
  <c r="AD7683" i="14"/>
  <c r="AF7682" i="14"/>
  <c r="AE7682" i="14"/>
  <c r="AD7682" i="14"/>
  <c r="AF7681" i="14"/>
  <c r="AE7681" i="14"/>
  <c r="AD7681" i="14"/>
  <c r="AF7680" i="14"/>
  <c r="AE7680" i="14"/>
  <c r="AD7680" i="14"/>
  <c r="AF7679" i="14"/>
  <c r="AE7679" i="14"/>
  <c r="AD7679" i="14"/>
  <c r="AF7678" i="14"/>
  <c r="AE7678" i="14"/>
  <c r="AD7678" i="14"/>
  <c r="AF7677" i="14"/>
  <c r="AE7677" i="14"/>
  <c r="AD7677" i="14"/>
  <c r="AF7676" i="14"/>
  <c r="AE7676" i="14"/>
  <c r="AD7676" i="14"/>
  <c r="AF7675" i="14"/>
  <c r="AE7675" i="14"/>
  <c r="AD7675" i="14"/>
  <c r="AF7674" i="14"/>
  <c r="AE7674" i="14"/>
  <c r="AD7674" i="14"/>
  <c r="AF7673" i="14"/>
  <c r="AE7673" i="14"/>
  <c r="AD7673" i="14"/>
  <c r="AF7672" i="14"/>
  <c r="AE7672" i="14"/>
  <c r="AD7672" i="14"/>
  <c r="AF7671" i="14"/>
  <c r="AE7671" i="14"/>
  <c r="AD7671" i="14"/>
  <c r="AF7670" i="14"/>
  <c r="AE7670" i="14"/>
  <c r="AD7670" i="14"/>
  <c r="AF7669" i="14"/>
  <c r="AE7669" i="14"/>
  <c r="AD7669" i="14"/>
  <c r="AF7668" i="14"/>
  <c r="AE7668" i="14"/>
  <c r="AD7668" i="14"/>
  <c r="AF7667" i="14"/>
  <c r="AE7667" i="14"/>
  <c r="AD7667" i="14"/>
  <c r="AF7666" i="14"/>
  <c r="AE7666" i="14"/>
  <c r="AD7666" i="14"/>
  <c r="AF7665" i="14"/>
  <c r="AE7665" i="14"/>
  <c r="AD7665" i="14"/>
  <c r="AF7664" i="14"/>
  <c r="AE7664" i="14"/>
  <c r="AD7664" i="14"/>
  <c r="AF7663" i="14"/>
  <c r="AE7663" i="14"/>
  <c r="AD7663" i="14"/>
  <c r="AF7662" i="14"/>
  <c r="AE7662" i="14"/>
  <c r="AD7662" i="14"/>
  <c r="AF7661" i="14"/>
  <c r="AE7661" i="14"/>
  <c r="AD7661" i="14"/>
  <c r="AF7660" i="14"/>
  <c r="AE7660" i="14"/>
  <c r="AD7660" i="14"/>
  <c r="AF7659" i="14"/>
  <c r="AE7659" i="14"/>
  <c r="AD7659" i="14"/>
  <c r="AF7658" i="14"/>
  <c r="AE7658" i="14"/>
  <c r="AD7658" i="14"/>
  <c r="AF7657" i="14"/>
  <c r="AE7657" i="14"/>
  <c r="AD7657" i="14"/>
  <c r="AF7656" i="14"/>
  <c r="AE7656" i="14"/>
  <c r="AD7656" i="14"/>
  <c r="AF7655" i="14"/>
  <c r="AE7655" i="14"/>
  <c r="AD7655" i="14"/>
  <c r="AF7654" i="14"/>
  <c r="AE7654" i="14"/>
  <c r="AD7654" i="14"/>
  <c r="AF7653" i="14"/>
  <c r="AE7653" i="14"/>
  <c r="AD7653" i="14"/>
  <c r="AF7652" i="14"/>
  <c r="AE7652" i="14"/>
  <c r="AD7652" i="14"/>
  <c r="AF7651" i="14"/>
  <c r="AE7651" i="14"/>
  <c r="AD7651" i="14"/>
  <c r="AF7650" i="14"/>
  <c r="AE7650" i="14"/>
  <c r="AD7650" i="14"/>
  <c r="AF7649" i="14"/>
  <c r="AE7649" i="14"/>
  <c r="AD7649" i="14"/>
  <c r="AF7648" i="14"/>
  <c r="AE7648" i="14"/>
  <c r="AD7648" i="14"/>
  <c r="AF7647" i="14"/>
  <c r="AE7647" i="14"/>
  <c r="AD7647" i="14"/>
  <c r="AF7646" i="14"/>
  <c r="AE7646" i="14"/>
  <c r="AD7646" i="14"/>
  <c r="AF7645" i="14"/>
  <c r="AE7645" i="14"/>
  <c r="AD7645" i="14"/>
  <c r="AF7644" i="14"/>
  <c r="AE7644" i="14"/>
  <c r="AD7644" i="14"/>
  <c r="AF7643" i="14"/>
  <c r="AE7643" i="14"/>
  <c r="AD7643" i="14"/>
  <c r="AF7642" i="14"/>
  <c r="AE7642" i="14"/>
  <c r="AD7642" i="14"/>
  <c r="AF7641" i="14"/>
  <c r="AE7641" i="14"/>
  <c r="AD7641" i="14"/>
  <c r="AF7640" i="14"/>
  <c r="AE7640" i="14"/>
  <c r="AD7640" i="14"/>
  <c r="AF7639" i="14"/>
  <c r="AE7639" i="14"/>
  <c r="AD7639" i="14"/>
  <c r="AF7638" i="14"/>
  <c r="AE7638" i="14"/>
  <c r="AD7638" i="14"/>
  <c r="AF7637" i="14"/>
  <c r="AE7637" i="14"/>
  <c r="AD7637" i="14"/>
  <c r="AF7636" i="14"/>
  <c r="AE7636" i="14"/>
  <c r="AD7636" i="14"/>
  <c r="AF7635" i="14"/>
  <c r="AE7635" i="14"/>
  <c r="AD7635" i="14"/>
  <c r="AF7634" i="14"/>
  <c r="AE7634" i="14"/>
  <c r="AD7634" i="14"/>
  <c r="AF7633" i="14"/>
  <c r="AE7633" i="14"/>
  <c r="AD7633" i="14"/>
  <c r="AF7632" i="14"/>
  <c r="AE7632" i="14"/>
  <c r="AD7632" i="14"/>
  <c r="AF7631" i="14"/>
  <c r="AE7631" i="14"/>
  <c r="AD7631" i="14"/>
  <c r="AF7630" i="14"/>
  <c r="AE7630" i="14"/>
  <c r="AD7630" i="14"/>
  <c r="AF7629" i="14"/>
  <c r="AE7629" i="14"/>
  <c r="AD7629" i="14"/>
  <c r="AF7628" i="14"/>
  <c r="AE7628" i="14"/>
  <c r="AD7628" i="14"/>
  <c r="AF7627" i="14"/>
  <c r="AE7627" i="14"/>
  <c r="AD7627" i="14"/>
  <c r="AF7626" i="14"/>
  <c r="AE7626" i="14"/>
  <c r="AD7626" i="14"/>
  <c r="AF7625" i="14"/>
  <c r="AE7625" i="14"/>
  <c r="AD7625" i="14"/>
  <c r="AF7624" i="14"/>
  <c r="AE7624" i="14"/>
  <c r="AD7624" i="14"/>
  <c r="AF7623" i="14"/>
  <c r="AE7623" i="14"/>
  <c r="AD7623" i="14"/>
  <c r="AF7622" i="14"/>
  <c r="AE7622" i="14"/>
  <c r="AD7622" i="14"/>
  <c r="AF7621" i="14"/>
  <c r="AE7621" i="14"/>
  <c r="AD7621" i="14"/>
  <c r="AF7620" i="14"/>
  <c r="AE7620" i="14"/>
  <c r="AD7620" i="14"/>
  <c r="AF7619" i="14"/>
  <c r="AE7619" i="14"/>
  <c r="AD7619" i="14"/>
  <c r="AF7618" i="14"/>
  <c r="AE7618" i="14"/>
  <c r="AD7618" i="14"/>
  <c r="AF7617" i="14"/>
  <c r="AE7617" i="14"/>
  <c r="AD7617" i="14"/>
  <c r="AF7616" i="14"/>
  <c r="AE7616" i="14"/>
  <c r="AD7616" i="14"/>
  <c r="AF7615" i="14"/>
  <c r="AE7615" i="14"/>
  <c r="AD7615" i="14"/>
  <c r="AF7614" i="14"/>
  <c r="AE7614" i="14"/>
  <c r="AD7614" i="14"/>
  <c r="AF7613" i="14"/>
  <c r="AE7613" i="14"/>
  <c r="AD7613" i="14"/>
  <c r="AF7612" i="14"/>
  <c r="AE7612" i="14"/>
  <c r="AD7612" i="14"/>
  <c r="AF7611" i="14"/>
  <c r="AE7611" i="14"/>
  <c r="AD7611" i="14"/>
  <c r="AF7610" i="14"/>
  <c r="AE7610" i="14"/>
  <c r="AD7610" i="14"/>
  <c r="AF7609" i="14"/>
  <c r="AE7609" i="14"/>
  <c r="AD7609" i="14"/>
  <c r="AF7608" i="14"/>
  <c r="AE7608" i="14"/>
  <c r="AD7608" i="14"/>
  <c r="AF7607" i="14"/>
  <c r="AE7607" i="14"/>
  <c r="AD7607" i="14"/>
  <c r="AF7606" i="14"/>
  <c r="AE7606" i="14"/>
  <c r="AD7606" i="14"/>
  <c r="AF7605" i="14"/>
  <c r="AE7605" i="14"/>
  <c r="AD7605" i="14"/>
  <c r="AF7604" i="14"/>
  <c r="AE7604" i="14"/>
  <c r="AD7604" i="14"/>
  <c r="AF7603" i="14"/>
  <c r="AE7603" i="14"/>
  <c r="AD7603" i="14"/>
  <c r="AF7602" i="14"/>
  <c r="AE7602" i="14"/>
  <c r="AD7602" i="14"/>
  <c r="AF7601" i="14"/>
  <c r="AE7601" i="14"/>
  <c r="AD7601" i="14"/>
  <c r="AF7600" i="14"/>
  <c r="AE7600" i="14"/>
  <c r="AD7600" i="14"/>
  <c r="AF7599" i="14"/>
  <c r="AE7599" i="14"/>
  <c r="AD7599" i="14"/>
  <c r="AF7598" i="14"/>
  <c r="AE7598" i="14"/>
  <c r="AD7598" i="14"/>
  <c r="AF7597" i="14"/>
  <c r="AE7597" i="14"/>
  <c r="AD7597" i="14"/>
  <c r="AF7596" i="14"/>
  <c r="AE7596" i="14"/>
  <c r="AD7596" i="14"/>
  <c r="AF7595" i="14"/>
  <c r="AE7595" i="14"/>
  <c r="AD7595" i="14"/>
  <c r="AF7594" i="14"/>
  <c r="AE7594" i="14"/>
  <c r="AD7594" i="14"/>
  <c r="AF7593" i="14"/>
  <c r="AE7593" i="14"/>
  <c r="AD7593" i="14"/>
  <c r="AF7592" i="14"/>
  <c r="AE7592" i="14"/>
  <c r="AD7592" i="14"/>
  <c r="AF7591" i="14"/>
  <c r="AE7591" i="14"/>
  <c r="AD7591" i="14"/>
  <c r="AF7590" i="14"/>
  <c r="AE7590" i="14"/>
  <c r="AD7590" i="14"/>
  <c r="AF7589" i="14"/>
  <c r="AE7589" i="14"/>
  <c r="AD7589" i="14"/>
  <c r="AF7588" i="14"/>
  <c r="AE7588" i="14"/>
  <c r="AD7588" i="14"/>
  <c r="AF7587" i="14"/>
  <c r="AE7587" i="14"/>
  <c r="AD7587" i="14"/>
  <c r="AF7586" i="14"/>
  <c r="AE7586" i="14"/>
  <c r="AD7586" i="14"/>
  <c r="AF7585" i="14"/>
  <c r="AE7585" i="14"/>
  <c r="AD7585" i="14"/>
  <c r="AF7584" i="14"/>
  <c r="AE7584" i="14"/>
  <c r="AD7584" i="14"/>
  <c r="AF7583" i="14"/>
  <c r="AE7583" i="14"/>
  <c r="AD7583" i="14"/>
  <c r="AF7582" i="14"/>
  <c r="AE7582" i="14"/>
  <c r="AD7582" i="14"/>
  <c r="AF7581" i="14"/>
  <c r="AE7581" i="14"/>
  <c r="AD7581" i="14"/>
  <c r="AF7580" i="14"/>
  <c r="AE7580" i="14"/>
  <c r="AD7580" i="14"/>
  <c r="AF7579" i="14"/>
  <c r="AE7579" i="14"/>
  <c r="AD7579" i="14"/>
  <c r="AF7578" i="14"/>
  <c r="AE7578" i="14"/>
  <c r="AD7578" i="14"/>
  <c r="AF7577" i="14"/>
  <c r="AE7577" i="14"/>
  <c r="AD7577" i="14"/>
  <c r="AF7576" i="14"/>
  <c r="AE7576" i="14"/>
  <c r="AD7576" i="14"/>
  <c r="AF7575" i="14"/>
  <c r="AE7575" i="14"/>
  <c r="AD7575" i="14"/>
  <c r="AF7574" i="14"/>
  <c r="AE7574" i="14"/>
  <c r="AD7574" i="14"/>
  <c r="AF7573" i="14"/>
  <c r="AE7573" i="14"/>
  <c r="AD7573" i="14"/>
  <c r="AF7572" i="14"/>
  <c r="AE7572" i="14"/>
  <c r="AD7572" i="14"/>
  <c r="AF7571" i="14"/>
  <c r="AE7571" i="14"/>
  <c r="AD7571" i="14"/>
  <c r="AF7570" i="14"/>
  <c r="AE7570" i="14"/>
  <c r="AD7570" i="14"/>
  <c r="AF7569" i="14"/>
  <c r="AE7569" i="14"/>
  <c r="AD7569" i="14"/>
  <c r="AF7568" i="14"/>
  <c r="AE7568" i="14"/>
  <c r="AD7568" i="14"/>
  <c r="AF7567" i="14"/>
  <c r="AE7567" i="14"/>
  <c r="AD7567" i="14"/>
  <c r="AF7566" i="14"/>
  <c r="AE7566" i="14"/>
  <c r="AD7566" i="14"/>
  <c r="AF7565" i="14"/>
  <c r="AE7565" i="14"/>
  <c r="AD7565" i="14"/>
  <c r="AF7564" i="14"/>
  <c r="AE7564" i="14"/>
  <c r="AD7564" i="14"/>
  <c r="AF7563" i="14"/>
  <c r="AE7563" i="14"/>
  <c r="AD7563" i="14"/>
  <c r="AF7562" i="14"/>
  <c r="AE7562" i="14"/>
  <c r="AD7562" i="14"/>
  <c r="AF7561" i="14"/>
  <c r="AE7561" i="14"/>
  <c r="AD7561" i="14"/>
  <c r="AF7560" i="14"/>
  <c r="AE7560" i="14"/>
  <c r="AD7560" i="14"/>
  <c r="AF7559" i="14"/>
  <c r="AE7559" i="14"/>
  <c r="AD7559" i="14"/>
  <c r="AF7558" i="14"/>
  <c r="AE7558" i="14"/>
  <c r="AD7558" i="14"/>
  <c r="AF7557" i="14"/>
  <c r="AE7557" i="14"/>
  <c r="AD7557" i="14"/>
  <c r="AF7556" i="14"/>
  <c r="AE7556" i="14"/>
  <c r="AD7556" i="14"/>
  <c r="AF7555" i="14"/>
  <c r="AE7555" i="14"/>
  <c r="AD7555" i="14"/>
  <c r="AF7554" i="14"/>
  <c r="AE7554" i="14"/>
  <c r="AD7554" i="14"/>
  <c r="AF7553" i="14"/>
  <c r="AE7553" i="14"/>
  <c r="AD7553" i="14"/>
  <c r="AF7552" i="14"/>
  <c r="AE7552" i="14"/>
  <c r="AD7552" i="14"/>
  <c r="AF7551" i="14"/>
  <c r="AE7551" i="14"/>
  <c r="AD7551" i="14"/>
  <c r="AF7550" i="14"/>
  <c r="AE7550" i="14"/>
  <c r="AD7550" i="14"/>
  <c r="AF7549" i="14"/>
  <c r="AE7549" i="14"/>
  <c r="AD7549" i="14"/>
  <c r="AF7548" i="14"/>
  <c r="AE7548" i="14"/>
  <c r="AD7548" i="14"/>
  <c r="AF7547" i="14"/>
  <c r="AE7547" i="14"/>
  <c r="AD7547" i="14"/>
  <c r="AF7546" i="14"/>
  <c r="AE7546" i="14"/>
  <c r="AD7546" i="14"/>
  <c r="AF7545" i="14"/>
  <c r="AE7545" i="14"/>
  <c r="AD7545" i="14"/>
  <c r="AF7544" i="14"/>
  <c r="AE7544" i="14"/>
  <c r="AD7544" i="14"/>
  <c r="AF7543" i="14"/>
  <c r="AE7543" i="14"/>
  <c r="AD7543" i="14"/>
  <c r="AF7542" i="14"/>
  <c r="AE7542" i="14"/>
  <c r="AD7542" i="14"/>
  <c r="AF7541" i="14"/>
  <c r="AE7541" i="14"/>
  <c r="AD7541" i="14"/>
  <c r="AF7540" i="14"/>
  <c r="AE7540" i="14"/>
  <c r="AD7540" i="14"/>
  <c r="AF7539" i="14"/>
  <c r="AE7539" i="14"/>
  <c r="AD7539" i="14"/>
  <c r="AF7538" i="14"/>
  <c r="AE7538" i="14"/>
  <c r="AD7538" i="14"/>
  <c r="AF7537" i="14"/>
  <c r="AE7537" i="14"/>
  <c r="AD7537" i="14"/>
  <c r="AF7536" i="14"/>
  <c r="AE7536" i="14"/>
  <c r="AD7536" i="14"/>
  <c r="AF7535" i="14"/>
  <c r="AE7535" i="14"/>
  <c r="AD7535" i="14"/>
  <c r="AF7534" i="14"/>
  <c r="AE7534" i="14"/>
  <c r="AD7534" i="14"/>
  <c r="AF7533" i="14"/>
  <c r="AE7533" i="14"/>
  <c r="AD7533" i="14"/>
  <c r="AF7532" i="14"/>
  <c r="AE7532" i="14"/>
  <c r="AD7532" i="14"/>
  <c r="AF7531" i="14"/>
  <c r="AE7531" i="14"/>
  <c r="AD7531" i="14"/>
  <c r="AF7530" i="14"/>
  <c r="AE7530" i="14"/>
  <c r="AD7530" i="14"/>
  <c r="AF7529" i="14"/>
  <c r="AE7529" i="14"/>
  <c r="AD7529" i="14"/>
  <c r="AF7528" i="14"/>
  <c r="AE7528" i="14"/>
  <c r="AD7528" i="14"/>
  <c r="AF7527" i="14"/>
  <c r="AE7527" i="14"/>
  <c r="AD7527" i="14"/>
  <c r="AF7526" i="14"/>
  <c r="AE7526" i="14"/>
  <c r="AD7526" i="14"/>
  <c r="AF7525" i="14"/>
  <c r="AE7525" i="14"/>
  <c r="AD7525" i="14"/>
  <c r="AF7524" i="14"/>
  <c r="AE7524" i="14"/>
  <c r="AD7524" i="14"/>
  <c r="AF7523" i="14"/>
  <c r="AE7523" i="14"/>
  <c r="AD7523" i="14"/>
  <c r="AF7522" i="14"/>
  <c r="AE7522" i="14"/>
  <c r="AD7522" i="14"/>
  <c r="AF7521" i="14"/>
  <c r="AE7521" i="14"/>
  <c r="AD7521" i="14"/>
  <c r="AF7520" i="14"/>
  <c r="AE7520" i="14"/>
  <c r="AD7520" i="14"/>
  <c r="AF7519" i="14"/>
  <c r="AE7519" i="14"/>
  <c r="AD7519" i="14"/>
  <c r="AF7518" i="14"/>
  <c r="AE7518" i="14"/>
  <c r="AD7518" i="14"/>
  <c r="AF7517" i="14"/>
  <c r="AE7517" i="14"/>
  <c r="AD7517" i="14"/>
  <c r="AF7516" i="14"/>
  <c r="AE7516" i="14"/>
  <c r="AD7516" i="14"/>
  <c r="AF7515" i="14"/>
  <c r="AE7515" i="14"/>
  <c r="AD7515" i="14"/>
  <c r="AF7514" i="14"/>
  <c r="AE7514" i="14"/>
  <c r="AD7514" i="14"/>
  <c r="AF7513" i="14"/>
  <c r="AE7513" i="14"/>
  <c r="AD7513" i="14"/>
  <c r="AF7512" i="14"/>
  <c r="AE7512" i="14"/>
  <c r="AD7512" i="14"/>
  <c r="AF7511" i="14"/>
  <c r="AE7511" i="14"/>
  <c r="AD7511" i="14"/>
  <c r="AF7510" i="14"/>
  <c r="AE7510" i="14"/>
  <c r="AD7510" i="14"/>
  <c r="AF7509" i="14"/>
  <c r="AE7509" i="14"/>
  <c r="AD7509" i="14"/>
  <c r="AF7508" i="14"/>
  <c r="AE7508" i="14"/>
  <c r="AD7508" i="14"/>
  <c r="AF7507" i="14"/>
  <c r="AE7507" i="14"/>
  <c r="AD7507" i="14"/>
  <c r="AF7506" i="14"/>
  <c r="AE7506" i="14"/>
  <c r="AD7506" i="14"/>
  <c r="AF7505" i="14"/>
  <c r="AE7505" i="14"/>
  <c r="AD7505" i="14"/>
  <c r="AF7504" i="14"/>
  <c r="AE7504" i="14"/>
  <c r="AD7504" i="14"/>
  <c r="AF7503" i="14"/>
  <c r="AE7503" i="14"/>
  <c r="AD7503" i="14"/>
  <c r="AF7502" i="14"/>
  <c r="AE7502" i="14"/>
  <c r="AD7502" i="14"/>
  <c r="AF7501" i="14"/>
  <c r="AE7501" i="14"/>
  <c r="AD7501" i="14"/>
  <c r="AF7500" i="14"/>
  <c r="AE7500" i="14"/>
  <c r="AD7500" i="14"/>
  <c r="AF7499" i="14"/>
  <c r="AE7499" i="14"/>
  <c r="AD7499" i="14"/>
  <c r="AF7498" i="14"/>
  <c r="AE7498" i="14"/>
  <c r="AD7498" i="14"/>
  <c r="AF7497" i="14"/>
  <c r="AE7497" i="14"/>
  <c r="AD7497" i="14"/>
  <c r="AF7496" i="14"/>
  <c r="AE7496" i="14"/>
  <c r="AD7496" i="14"/>
  <c r="AF7495" i="14"/>
  <c r="AE7495" i="14"/>
  <c r="AD7495" i="14"/>
  <c r="AF7494" i="14"/>
  <c r="AE7494" i="14"/>
  <c r="AD7494" i="14"/>
  <c r="AF7493" i="14"/>
  <c r="AE7493" i="14"/>
  <c r="AD7493" i="14"/>
  <c r="AF7492" i="14"/>
  <c r="AE7492" i="14"/>
  <c r="AD7492" i="14"/>
  <c r="AF7491" i="14"/>
  <c r="AE7491" i="14"/>
  <c r="AD7491" i="14"/>
  <c r="AF7490" i="14"/>
  <c r="AE7490" i="14"/>
  <c r="AD7490" i="14"/>
  <c r="AF7489" i="14"/>
  <c r="AE7489" i="14"/>
  <c r="AD7489" i="14"/>
  <c r="AF7488" i="14"/>
  <c r="AE7488" i="14"/>
  <c r="AD7488" i="14"/>
  <c r="AF7487" i="14"/>
  <c r="AE7487" i="14"/>
  <c r="AD7487" i="14"/>
  <c r="AF7486" i="14"/>
  <c r="AE7486" i="14"/>
  <c r="AD7486" i="14"/>
  <c r="AF7485" i="14"/>
  <c r="AE7485" i="14"/>
  <c r="AD7485" i="14"/>
  <c r="AF7484" i="14"/>
  <c r="AE7484" i="14"/>
  <c r="AD7484" i="14"/>
  <c r="AF7483" i="14"/>
  <c r="AE7483" i="14"/>
  <c r="AD7483" i="14"/>
  <c r="AF7482" i="14"/>
  <c r="AE7482" i="14"/>
  <c r="AD7482" i="14"/>
  <c r="AF7481" i="14"/>
  <c r="AE7481" i="14"/>
  <c r="AD7481" i="14"/>
  <c r="AF7480" i="14"/>
  <c r="AE7480" i="14"/>
  <c r="AD7480" i="14"/>
  <c r="AF7479" i="14"/>
  <c r="AE7479" i="14"/>
  <c r="AD7479" i="14"/>
  <c r="AF7478" i="14"/>
  <c r="AE7478" i="14"/>
  <c r="AD7478" i="14"/>
  <c r="AF7477" i="14"/>
  <c r="AE7477" i="14"/>
  <c r="AD7477" i="14"/>
  <c r="AF7476" i="14"/>
  <c r="AE7476" i="14"/>
  <c r="AD7476" i="14"/>
  <c r="AF7475" i="14"/>
  <c r="AE7475" i="14"/>
  <c r="AD7475" i="14"/>
  <c r="AF7474" i="14"/>
  <c r="AE7474" i="14"/>
  <c r="AD7474" i="14"/>
  <c r="AF7473" i="14"/>
  <c r="AE7473" i="14"/>
  <c r="AD7473" i="14"/>
  <c r="AF7472" i="14"/>
  <c r="AE7472" i="14"/>
  <c r="AD7472" i="14"/>
  <c r="AF7471" i="14"/>
  <c r="AE7471" i="14"/>
  <c r="AD7471" i="14"/>
  <c r="AF7470" i="14"/>
  <c r="AE7470" i="14"/>
  <c r="AD7470" i="14"/>
  <c r="AF7469" i="14"/>
  <c r="AE7469" i="14"/>
  <c r="AD7469" i="14"/>
  <c r="AF7468" i="14"/>
  <c r="AE7468" i="14"/>
  <c r="AD7468" i="14"/>
  <c r="AF7467" i="14"/>
  <c r="AE7467" i="14"/>
  <c r="AD7467" i="14"/>
  <c r="AF7466" i="14"/>
  <c r="AE7466" i="14"/>
  <c r="AD7466" i="14"/>
  <c r="AF7465" i="14"/>
  <c r="AE7465" i="14"/>
  <c r="AD7465" i="14"/>
  <c r="AF7464" i="14"/>
  <c r="AE7464" i="14"/>
  <c r="AD7464" i="14"/>
  <c r="AF7463" i="14"/>
  <c r="AE7463" i="14"/>
  <c r="AD7463" i="14"/>
  <c r="AF7462" i="14"/>
  <c r="AE7462" i="14"/>
  <c r="AD7462" i="14"/>
  <c r="AF7461" i="14"/>
  <c r="AE7461" i="14"/>
  <c r="AD7461" i="14"/>
  <c r="AF7460" i="14"/>
  <c r="AE7460" i="14"/>
  <c r="AD7460" i="14"/>
  <c r="AF7459" i="14"/>
  <c r="AE7459" i="14"/>
  <c r="AD7459" i="14"/>
  <c r="AF7458" i="14"/>
  <c r="AE7458" i="14"/>
  <c r="AD7458" i="14"/>
  <c r="AF7457" i="14"/>
  <c r="AE7457" i="14"/>
  <c r="AD7457" i="14"/>
  <c r="AF7456" i="14"/>
  <c r="AE7456" i="14"/>
  <c r="AD7456" i="14"/>
  <c r="AF7455" i="14"/>
  <c r="AE7455" i="14"/>
  <c r="AD7455" i="14"/>
  <c r="AF7454" i="14"/>
  <c r="AE7454" i="14"/>
  <c r="AD7454" i="14"/>
  <c r="AF7453" i="14"/>
  <c r="AE7453" i="14"/>
  <c r="AD7453" i="14"/>
  <c r="AF7452" i="14"/>
  <c r="AE7452" i="14"/>
  <c r="AD7452" i="14"/>
  <c r="AF7451" i="14"/>
  <c r="AE7451" i="14"/>
  <c r="AD7451" i="14"/>
  <c r="AF7450" i="14"/>
  <c r="AE7450" i="14"/>
  <c r="AD7450" i="14"/>
  <c r="AF7449" i="14"/>
  <c r="AE7449" i="14"/>
  <c r="AD7449" i="14"/>
  <c r="AF7448" i="14"/>
  <c r="AE7448" i="14"/>
  <c r="AD7448" i="14"/>
  <c r="AF7447" i="14"/>
  <c r="AE7447" i="14"/>
  <c r="AD7447" i="14"/>
  <c r="AF7446" i="14"/>
  <c r="AE7446" i="14"/>
  <c r="AD7446" i="14"/>
  <c r="AF7445" i="14"/>
  <c r="AE7445" i="14"/>
  <c r="AD7445" i="14"/>
  <c r="AF7444" i="14"/>
  <c r="AE7444" i="14"/>
  <c r="AD7444" i="14"/>
  <c r="AF7443" i="14"/>
  <c r="AE7443" i="14"/>
  <c r="AD7443" i="14"/>
  <c r="AF7442" i="14"/>
  <c r="AE7442" i="14"/>
  <c r="AD7442" i="14"/>
  <c r="AF7441" i="14"/>
  <c r="AE7441" i="14"/>
  <c r="AD7441" i="14"/>
  <c r="AF7440" i="14"/>
  <c r="AE7440" i="14"/>
  <c r="AD7440" i="14"/>
  <c r="AF7439" i="14"/>
  <c r="AE7439" i="14"/>
  <c r="AD7439" i="14"/>
  <c r="AF7438" i="14"/>
  <c r="AE7438" i="14"/>
  <c r="AD7438" i="14"/>
  <c r="AF7437" i="14"/>
  <c r="AE7437" i="14"/>
  <c r="AD7437" i="14"/>
  <c r="AF7436" i="14"/>
  <c r="AE7436" i="14"/>
  <c r="AD7436" i="14"/>
  <c r="AF7435" i="14"/>
  <c r="AE7435" i="14"/>
  <c r="AD7435" i="14"/>
  <c r="AF7434" i="14"/>
  <c r="AE7434" i="14"/>
  <c r="AD7434" i="14"/>
  <c r="AF7433" i="14"/>
  <c r="AE7433" i="14"/>
  <c r="AD7433" i="14"/>
  <c r="AF7432" i="14"/>
  <c r="AE7432" i="14"/>
  <c r="AD7432" i="14"/>
  <c r="AF7431" i="14"/>
  <c r="AE7431" i="14"/>
  <c r="AD7431" i="14"/>
  <c r="AF7430" i="14"/>
  <c r="AE7430" i="14"/>
  <c r="AD7430" i="14"/>
  <c r="AF7429" i="14"/>
  <c r="AE7429" i="14"/>
  <c r="AD7429" i="14"/>
  <c r="AF7428" i="14"/>
  <c r="AE7428" i="14"/>
  <c r="AD7428" i="14"/>
  <c r="AF7427" i="14"/>
  <c r="AE7427" i="14"/>
  <c r="AD7427" i="14"/>
  <c r="AF7426" i="14"/>
  <c r="AE7426" i="14"/>
  <c r="AD7426" i="14"/>
  <c r="AF7425" i="14"/>
  <c r="AE7425" i="14"/>
  <c r="AD7425" i="14"/>
  <c r="AF7424" i="14"/>
  <c r="AE7424" i="14"/>
  <c r="AD7424" i="14"/>
  <c r="AF7423" i="14"/>
  <c r="AE7423" i="14"/>
  <c r="AD7423" i="14"/>
  <c r="AF7422" i="14"/>
  <c r="AE7422" i="14"/>
  <c r="AD7422" i="14"/>
  <c r="AF7421" i="14"/>
  <c r="AE7421" i="14"/>
  <c r="AD7421" i="14"/>
  <c r="AF7420" i="14"/>
  <c r="AE7420" i="14"/>
  <c r="AD7420" i="14"/>
  <c r="AF7419" i="14"/>
  <c r="AE7419" i="14"/>
  <c r="AD7419" i="14"/>
  <c r="AF7418" i="14"/>
  <c r="AE7418" i="14"/>
  <c r="AD7418" i="14"/>
  <c r="AF7417" i="14"/>
  <c r="AE7417" i="14"/>
  <c r="AD7417" i="14"/>
  <c r="AF7416" i="14"/>
  <c r="AE7416" i="14"/>
  <c r="AD7416" i="14"/>
  <c r="AF7415" i="14"/>
  <c r="AE7415" i="14"/>
  <c r="AD7415" i="14"/>
  <c r="AF7414" i="14"/>
  <c r="AE7414" i="14"/>
  <c r="AD7414" i="14"/>
  <c r="AF7413" i="14"/>
  <c r="AE7413" i="14"/>
  <c r="AD7413" i="14"/>
  <c r="AF7412" i="14"/>
  <c r="AE7412" i="14"/>
  <c r="AD7412" i="14"/>
  <c r="AF7411" i="14"/>
  <c r="AE7411" i="14"/>
  <c r="AD7411" i="14"/>
  <c r="AF7410" i="14"/>
  <c r="AE7410" i="14"/>
  <c r="AD7410" i="14"/>
  <c r="AF7409" i="14"/>
  <c r="AE7409" i="14"/>
  <c r="AD7409" i="14"/>
  <c r="AF7408" i="14"/>
  <c r="AE7408" i="14"/>
  <c r="AD7408" i="14"/>
  <c r="AF7407" i="14"/>
  <c r="AE7407" i="14"/>
  <c r="AD7407" i="14"/>
  <c r="AF7406" i="14"/>
  <c r="AE7406" i="14"/>
  <c r="AD7406" i="14"/>
  <c r="AF7405" i="14"/>
  <c r="AE7405" i="14"/>
  <c r="AD7405" i="14"/>
  <c r="AF7404" i="14"/>
  <c r="AE7404" i="14"/>
  <c r="AD7404" i="14"/>
  <c r="AF7403" i="14"/>
  <c r="AE7403" i="14"/>
  <c r="AD7403" i="14"/>
  <c r="AF7402" i="14"/>
  <c r="AE7402" i="14"/>
  <c r="AD7402" i="14"/>
  <c r="AF7401" i="14"/>
  <c r="AE7401" i="14"/>
  <c r="AD7401" i="14"/>
  <c r="AF7400" i="14"/>
  <c r="AE7400" i="14"/>
  <c r="AD7400" i="14"/>
  <c r="AF7399" i="14"/>
  <c r="AE7399" i="14"/>
  <c r="AD7399" i="14"/>
  <c r="AF7398" i="14"/>
  <c r="AE7398" i="14"/>
  <c r="AD7398" i="14"/>
  <c r="AF7397" i="14"/>
  <c r="AE7397" i="14"/>
  <c r="AD7397" i="14"/>
  <c r="AF7396" i="14"/>
  <c r="AE7396" i="14"/>
  <c r="AD7396" i="14"/>
  <c r="AF7395" i="14"/>
  <c r="AE7395" i="14"/>
  <c r="AD7395" i="14"/>
  <c r="AF7394" i="14"/>
  <c r="AE7394" i="14"/>
  <c r="AD7394" i="14"/>
  <c r="AF7393" i="14"/>
  <c r="AE7393" i="14"/>
  <c r="AD7393" i="14"/>
  <c r="AF7392" i="14"/>
  <c r="AE7392" i="14"/>
  <c r="AD7392" i="14"/>
  <c r="AF7391" i="14"/>
  <c r="AE7391" i="14"/>
  <c r="AD7391" i="14"/>
  <c r="AF7390" i="14"/>
  <c r="AE7390" i="14"/>
  <c r="AD7390" i="14"/>
  <c r="AF7389" i="14"/>
  <c r="AE7389" i="14"/>
  <c r="AD7389" i="14"/>
  <c r="AF7388" i="14"/>
  <c r="AE7388" i="14"/>
  <c r="AD7388" i="14"/>
  <c r="AF7387" i="14"/>
  <c r="AE7387" i="14"/>
  <c r="AD7387" i="14"/>
  <c r="AF7386" i="14"/>
  <c r="AE7386" i="14"/>
  <c r="AD7386" i="14"/>
  <c r="AF7385" i="14"/>
  <c r="AE7385" i="14"/>
  <c r="AD7385" i="14"/>
  <c r="AF7384" i="14"/>
  <c r="AE7384" i="14"/>
  <c r="AD7384" i="14"/>
  <c r="AF7383" i="14"/>
  <c r="AE7383" i="14"/>
  <c r="AD7383" i="14"/>
  <c r="AF7382" i="14"/>
  <c r="AE7382" i="14"/>
  <c r="AD7382" i="14"/>
  <c r="AF7381" i="14"/>
  <c r="AE7381" i="14"/>
  <c r="AD7381" i="14"/>
  <c r="AF7380" i="14"/>
  <c r="AE7380" i="14"/>
  <c r="AD7380" i="14"/>
  <c r="AF7379" i="14"/>
  <c r="AE7379" i="14"/>
  <c r="AD7379" i="14"/>
  <c r="AF7378" i="14"/>
  <c r="AE7378" i="14"/>
  <c r="AD7378" i="14"/>
  <c r="AF7377" i="14"/>
  <c r="AE7377" i="14"/>
  <c r="AD7377" i="14"/>
  <c r="AF7376" i="14"/>
  <c r="AE7376" i="14"/>
  <c r="AD7376" i="14"/>
  <c r="AF7375" i="14"/>
  <c r="AE7375" i="14"/>
  <c r="AD7375" i="14"/>
  <c r="AF7374" i="14"/>
  <c r="AE7374" i="14"/>
  <c r="AD7374" i="14"/>
  <c r="AF7373" i="14"/>
  <c r="AE7373" i="14"/>
  <c r="AD7373" i="14"/>
  <c r="AF7372" i="14"/>
  <c r="AE7372" i="14"/>
  <c r="AD7372" i="14"/>
  <c r="AF7371" i="14"/>
  <c r="AE7371" i="14"/>
  <c r="AD7371" i="14"/>
  <c r="AF7370" i="14"/>
  <c r="AE7370" i="14"/>
  <c r="AD7370" i="14"/>
  <c r="AF7369" i="14"/>
  <c r="AE7369" i="14"/>
  <c r="AD7369" i="14"/>
  <c r="AF7368" i="14"/>
  <c r="AE7368" i="14"/>
  <c r="AD7368" i="14"/>
  <c r="AF7367" i="14"/>
  <c r="AE7367" i="14"/>
  <c r="AD7367" i="14"/>
  <c r="AF7366" i="14"/>
  <c r="AE7366" i="14"/>
  <c r="AD7366" i="14"/>
  <c r="AF7365" i="14"/>
  <c r="AE7365" i="14"/>
  <c r="AD7365" i="14"/>
  <c r="AF7364" i="14"/>
  <c r="AE7364" i="14"/>
  <c r="AD7364" i="14"/>
  <c r="AF7363" i="14"/>
  <c r="AE7363" i="14"/>
  <c r="AD7363" i="14"/>
  <c r="AF7362" i="14"/>
  <c r="AE7362" i="14"/>
  <c r="AD7362" i="14"/>
  <c r="AF7361" i="14"/>
  <c r="AE7361" i="14"/>
  <c r="AD7361" i="14"/>
  <c r="AF7360" i="14"/>
  <c r="AE7360" i="14"/>
  <c r="AD7360" i="14"/>
  <c r="AF7359" i="14"/>
  <c r="AE7359" i="14"/>
  <c r="AD7359" i="14"/>
  <c r="AF7358" i="14"/>
  <c r="AE7358" i="14"/>
  <c r="AD7358" i="14"/>
  <c r="AF7357" i="14"/>
  <c r="AE7357" i="14"/>
  <c r="AD7357" i="14"/>
  <c r="AF7356" i="14"/>
  <c r="AE7356" i="14"/>
  <c r="AD7356" i="14"/>
  <c r="AF7355" i="14"/>
  <c r="AE7355" i="14"/>
  <c r="AD7355" i="14"/>
  <c r="AF7354" i="14"/>
  <c r="AE7354" i="14"/>
  <c r="AD7354" i="14"/>
  <c r="AF7353" i="14"/>
  <c r="AE7353" i="14"/>
  <c r="AD7353" i="14"/>
  <c r="AF7352" i="14"/>
  <c r="AE7352" i="14"/>
  <c r="AD7352" i="14"/>
  <c r="AF7351" i="14"/>
  <c r="AE7351" i="14"/>
  <c r="AD7351" i="14"/>
  <c r="AF7350" i="14"/>
  <c r="AE7350" i="14"/>
  <c r="AD7350" i="14"/>
  <c r="AF7349" i="14"/>
  <c r="AE7349" i="14"/>
  <c r="AD7349" i="14"/>
  <c r="AF7348" i="14"/>
  <c r="AE7348" i="14"/>
  <c r="AD7348" i="14"/>
  <c r="AF7347" i="14"/>
  <c r="AE7347" i="14"/>
  <c r="AD7347" i="14"/>
  <c r="AF7346" i="14"/>
  <c r="AE7346" i="14"/>
  <c r="AD7346" i="14"/>
  <c r="AF7345" i="14"/>
  <c r="AE7345" i="14"/>
  <c r="AD7345" i="14"/>
  <c r="AF7344" i="14"/>
  <c r="AE7344" i="14"/>
  <c r="AD7344" i="14"/>
  <c r="AF7343" i="14"/>
  <c r="AE7343" i="14"/>
  <c r="AD7343" i="14"/>
  <c r="AF7342" i="14"/>
  <c r="AE7342" i="14"/>
  <c r="AD7342" i="14"/>
  <c r="AF7341" i="14"/>
  <c r="AE7341" i="14"/>
  <c r="AD7341" i="14"/>
  <c r="AF7340" i="14"/>
  <c r="AE7340" i="14"/>
  <c r="AD7340" i="14"/>
  <c r="AF7339" i="14"/>
  <c r="AE7339" i="14"/>
  <c r="AD7339" i="14"/>
  <c r="AF7338" i="14"/>
  <c r="AE7338" i="14"/>
  <c r="AD7338" i="14"/>
  <c r="AF7337" i="14"/>
  <c r="AE7337" i="14"/>
  <c r="AD7337" i="14"/>
  <c r="AF7336" i="14"/>
  <c r="AE7336" i="14"/>
  <c r="AD7336" i="14"/>
  <c r="AF7335" i="14"/>
  <c r="AE7335" i="14"/>
  <c r="AD7335" i="14"/>
  <c r="AF7334" i="14"/>
  <c r="AE7334" i="14"/>
  <c r="AD7334" i="14"/>
  <c r="AF7333" i="14"/>
  <c r="AE7333" i="14"/>
  <c r="AD7333" i="14"/>
  <c r="AF7332" i="14"/>
  <c r="AE7332" i="14"/>
  <c r="AD7332" i="14"/>
  <c r="AF7331" i="14"/>
  <c r="AE7331" i="14"/>
  <c r="AD7331" i="14"/>
  <c r="AF7330" i="14"/>
  <c r="AE7330" i="14"/>
  <c r="AD7330" i="14"/>
  <c r="AF7329" i="14"/>
  <c r="AE7329" i="14"/>
  <c r="AD7329" i="14"/>
  <c r="AF7328" i="14"/>
  <c r="AE7328" i="14"/>
  <c r="AD7328" i="14"/>
  <c r="AF7327" i="14"/>
  <c r="AE7327" i="14"/>
  <c r="AD7327" i="14"/>
  <c r="AF7326" i="14"/>
  <c r="AE7326" i="14"/>
  <c r="AD7326" i="14"/>
  <c r="AF7325" i="14"/>
  <c r="AE7325" i="14"/>
  <c r="AD7325" i="14"/>
  <c r="AF7324" i="14"/>
  <c r="AE7324" i="14"/>
  <c r="AD7324" i="14"/>
  <c r="AF7323" i="14"/>
  <c r="AE7323" i="14"/>
  <c r="AD7323" i="14"/>
  <c r="AF7322" i="14"/>
  <c r="AE7322" i="14"/>
  <c r="AD7322" i="14"/>
  <c r="AF7321" i="14"/>
  <c r="AE7321" i="14"/>
  <c r="AD7321" i="14"/>
  <c r="AF7320" i="14"/>
  <c r="AE7320" i="14"/>
  <c r="AD7320" i="14"/>
  <c r="AF7319" i="14"/>
  <c r="AE7319" i="14"/>
  <c r="AD7319" i="14"/>
  <c r="AF7318" i="14"/>
  <c r="AE7318" i="14"/>
  <c r="AD7318" i="14"/>
  <c r="AF7317" i="14"/>
  <c r="AE7317" i="14"/>
  <c r="AD7317" i="14"/>
  <c r="AF7316" i="14"/>
  <c r="AE7316" i="14"/>
  <c r="AD7316" i="14"/>
  <c r="AF7315" i="14"/>
  <c r="AE7315" i="14"/>
  <c r="AD7315" i="14"/>
  <c r="AF7314" i="14"/>
  <c r="AE7314" i="14"/>
  <c r="AD7314" i="14"/>
  <c r="AF7313" i="14"/>
  <c r="AE7313" i="14"/>
  <c r="AD7313" i="14"/>
  <c r="AF7312" i="14"/>
  <c r="AE7312" i="14"/>
  <c r="AD7312" i="14"/>
  <c r="AF7311" i="14"/>
  <c r="AE7311" i="14"/>
  <c r="AD7311" i="14"/>
  <c r="AF7310" i="14"/>
  <c r="AE7310" i="14"/>
  <c r="AD7310" i="14"/>
  <c r="AF7309" i="14"/>
  <c r="AE7309" i="14"/>
  <c r="AD7309" i="14"/>
  <c r="AF7308" i="14"/>
  <c r="AE7308" i="14"/>
  <c r="AD7308" i="14"/>
  <c r="AF7307" i="14"/>
  <c r="AE7307" i="14"/>
  <c r="AD7307" i="14"/>
  <c r="AF7306" i="14"/>
  <c r="AE7306" i="14"/>
  <c r="AD7306" i="14"/>
  <c r="AF7305" i="14"/>
  <c r="AE7305" i="14"/>
  <c r="AD7305" i="14"/>
  <c r="AF7304" i="14"/>
  <c r="AE7304" i="14"/>
  <c r="AD7304" i="14"/>
  <c r="AF7303" i="14"/>
  <c r="AE7303" i="14"/>
  <c r="AD7303" i="14"/>
  <c r="AF7302" i="14"/>
  <c r="AE7302" i="14"/>
  <c r="AD7302" i="14"/>
  <c r="AF7301" i="14"/>
  <c r="AE7301" i="14"/>
  <c r="AD7301" i="14"/>
  <c r="AF7300" i="14"/>
  <c r="AE7300" i="14"/>
  <c r="AD7300" i="14"/>
  <c r="AF7299" i="14"/>
  <c r="AE7299" i="14"/>
  <c r="AD7299" i="14"/>
  <c r="AF7298" i="14"/>
  <c r="AE7298" i="14"/>
  <c r="AD7298" i="14"/>
  <c r="AF7297" i="14"/>
  <c r="AE7297" i="14"/>
  <c r="AD7297" i="14"/>
  <c r="AF7296" i="14"/>
  <c r="AE7296" i="14"/>
  <c r="AD7296" i="14"/>
  <c r="AF7295" i="14"/>
  <c r="AE7295" i="14"/>
  <c r="AD7295" i="14"/>
  <c r="AF7294" i="14"/>
  <c r="AE7294" i="14"/>
  <c r="AD7294" i="14"/>
  <c r="AF7293" i="14"/>
  <c r="AE7293" i="14"/>
  <c r="AD7293" i="14"/>
  <c r="AF7292" i="14"/>
  <c r="AE7292" i="14"/>
  <c r="AD7292" i="14"/>
  <c r="AF7291" i="14"/>
  <c r="AE7291" i="14"/>
  <c r="AD7291" i="14"/>
  <c r="AF7290" i="14"/>
  <c r="AE7290" i="14"/>
  <c r="AD7290" i="14"/>
  <c r="AF7289" i="14"/>
  <c r="AE7289" i="14"/>
  <c r="AD7289" i="14"/>
  <c r="AF7288" i="14"/>
  <c r="AE7288" i="14"/>
  <c r="AD7288" i="14"/>
  <c r="AF7287" i="14"/>
  <c r="AE7287" i="14"/>
  <c r="AD7287" i="14"/>
  <c r="AF7286" i="14"/>
  <c r="AE7286" i="14"/>
  <c r="AD7286" i="14"/>
  <c r="AF7285" i="14"/>
  <c r="AE7285" i="14"/>
  <c r="AD7285" i="14"/>
  <c r="AF7284" i="14"/>
  <c r="AE7284" i="14"/>
  <c r="AD7284" i="14"/>
  <c r="AF7283" i="14"/>
  <c r="AE7283" i="14"/>
  <c r="AD7283" i="14"/>
  <c r="AF7282" i="14"/>
  <c r="AE7282" i="14"/>
  <c r="AD7282" i="14"/>
  <c r="AF7281" i="14"/>
  <c r="AE7281" i="14"/>
  <c r="AD7281" i="14"/>
  <c r="AF7280" i="14"/>
  <c r="AE7280" i="14"/>
  <c r="AD7280" i="14"/>
  <c r="AF7279" i="14"/>
  <c r="AE7279" i="14"/>
  <c r="AD7279" i="14"/>
  <c r="AF7278" i="14"/>
  <c r="AE7278" i="14"/>
  <c r="AD7278" i="14"/>
  <c r="AF7277" i="14"/>
  <c r="AE7277" i="14"/>
  <c r="AD7277" i="14"/>
  <c r="AF7276" i="14"/>
  <c r="AE7276" i="14"/>
  <c r="AD7276" i="14"/>
  <c r="AF7275" i="14"/>
  <c r="AE7275" i="14"/>
  <c r="AD7275" i="14"/>
  <c r="AF7274" i="14"/>
  <c r="AE7274" i="14"/>
  <c r="AD7274" i="14"/>
  <c r="AF7273" i="14"/>
  <c r="AE7273" i="14"/>
  <c r="AD7273" i="14"/>
  <c r="AF7272" i="14"/>
  <c r="AE7272" i="14"/>
  <c r="AD7272" i="14"/>
  <c r="AF7271" i="14"/>
  <c r="AE7271" i="14"/>
  <c r="AD7271" i="14"/>
  <c r="AF7270" i="14"/>
  <c r="AE7270" i="14"/>
  <c r="AD7270" i="14"/>
  <c r="AF7269" i="14"/>
  <c r="AE7269" i="14"/>
  <c r="AD7269" i="14"/>
  <c r="AF7268" i="14"/>
  <c r="AE7268" i="14"/>
  <c r="AD7268" i="14"/>
  <c r="AF7267" i="14"/>
  <c r="AE7267" i="14"/>
  <c r="AD7267" i="14"/>
  <c r="AF7266" i="14"/>
  <c r="AE7266" i="14"/>
  <c r="AD7266" i="14"/>
  <c r="AF7265" i="14"/>
  <c r="AE7265" i="14"/>
  <c r="AD7265" i="14"/>
  <c r="AF7264" i="14"/>
  <c r="AE7264" i="14"/>
  <c r="AD7264" i="14"/>
  <c r="AF7263" i="14"/>
  <c r="AE7263" i="14"/>
  <c r="AD7263" i="14"/>
  <c r="AF7262" i="14"/>
  <c r="AE7262" i="14"/>
  <c r="AD7262" i="14"/>
  <c r="AF7261" i="14"/>
  <c r="AE7261" i="14"/>
  <c r="AD7261" i="14"/>
  <c r="AF7260" i="14"/>
  <c r="AE7260" i="14"/>
  <c r="AD7260" i="14"/>
  <c r="AF7259" i="14"/>
  <c r="AE7259" i="14"/>
  <c r="AD7259" i="14"/>
  <c r="AF7258" i="14"/>
  <c r="AE7258" i="14"/>
  <c r="AD7258" i="14"/>
  <c r="AF7257" i="14"/>
  <c r="AE7257" i="14"/>
  <c r="AD7257" i="14"/>
  <c r="AF7256" i="14"/>
  <c r="AE7256" i="14"/>
  <c r="AD7256" i="14"/>
  <c r="AF7255" i="14"/>
  <c r="AE7255" i="14"/>
  <c r="AD7255" i="14"/>
  <c r="AF7254" i="14"/>
  <c r="AE7254" i="14"/>
  <c r="AD7254" i="14"/>
  <c r="AF7253" i="14"/>
  <c r="AE7253" i="14"/>
  <c r="AD7253" i="14"/>
  <c r="AF7252" i="14"/>
  <c r="AE7252" i="14"/>
  <c r="AD7252" i="14"/>
  <c r="AF7251" i="14"/>
  <c r="AE7251" i="14"/>
  <c r="AD7251" i="14"/>
  <c r="AF7250" i="14"/>
  <c r="AE7250" i="14"/>
  <c r="AD7250" i="14"/>
  <c r="AF7249" i="14"/>
  <c r="AE7249" i="14"/>
  <c r="AD7249" i="14"/>
  <c r="AF7248" i="14"/>
  <c r="AE7248" i="14"/>
  <c r="AD7248" i="14"/>
  <c r="AF7247" i="14"/>
  <c r="AE7247" i="14"/>
  <c r="AD7247" i="14"/>
  <c r="AF7246" i="14"/>
  <c r="AE7246" i="14"/>
  <c r="AD7246" i="14"/>
  <c r="AF7245" i="14"/>
  <c r="AE7245" i="14"/>
  <c r="AD7245" i="14"/>
  <c r="AF7244" i="14"/>
  <c r="AE7244" i="14"/>
  <c r="AD7244" i="14"/>
  <c r="AF7243" i="14"/>
  <c r="AE7243" i="14"/>
  <c r="AD7243" i="14"/>
  <c r="AF7242" i="14"/>
  <c r="AE7242" i="14"/>
  <c r="AD7242" i="14"/>
  <c r="AF7241" i="14"/>
  <c r="AE7241" i="14"/>
  <c r="AD7241" i="14"/>
  <c r="AF7240" i="14"/>
  <c r="AE7240" i="14"/>
  <c r="AD7240" i="14"/>
  <c r="AF7239" i="14"/>
  <c r="AE7239" i="14"/>
  <c r="AD7239" i="14"/>
  <c r="AF7238" i="14"/>
  <c r="AE7238" i="14"/>
  <c r="AD7238" i="14"/>
  <c r="AF7237" i="14"/>
  <c r="AE7237" i="14"/>
  <c r="AD7237" i="14"/>
  <c r="AF7236" i="14"/>
  <c r="AE7236" i="14"/>
  <c r="AD7236" i="14"/>
  <c r="AF7235" i="14"/>
  <c r="AE7235" i="14"/>
  <c r="AD7235" i="14"/>
  <c r="AF7234" i="14"/>
  <c r="AE7234" i="14"/>
  <c r="AD7234" i="14"/>
  <c r="AF7233" i="14"/>
  <c r="AE7233" i="14"/>
  <c r="AD7233" i="14"/>
  <c r="AF7232" i="14"/>
  <c r="AE7232" i="14"/>
  <c r="AD7232" i="14"/>
  <c r="AF7231" i="14"/>
  <c r="AE7231" i="14"/>
  <c r="AD7231" i="14"/>
  <c r="AF7230" i="14"/>
  <c r="AE7230" i="14"/>
  <c r="AD7230" i="14"/>
  <c r="AF7229" i="14"/>
  <c r="AE7229" i="14"/>
  <c r="AD7229" i="14"/>
  <c r="AF7228" i="14"/>
  <c r="AE7228" i="14"/>
  <c r="AD7228" i="14"/>
  <c r="AF7227" i="14"/>
  <c r="AE7227" i="14"/>
  <c r="AD7227" i="14"/>
  <c r="AF7226" i="14"/>
  <c r="AE7226" i="14"/>
  <c r="AD7226" i="14"/>
  <c r="AF7225" i="14"/>
  <c r="AE7225" i="14"/>
  <c r="AD7225" i="14"/>
  <c r="AF7224" i="14"/>
  <c r="AE7224" i="14"/>
  <c r="AD7224" i="14"/>
  <c r="AF7223" i="14"/>
  <c r="AE7223" i="14"/>
  <c r="AD7223" i="14"/>
  <c r="AF7222" i="14"/>
  <c r="AE7222" i="14"/>
  <c r="AD7222" i="14"/>
  <c r="AF7221" i="14"/>
  <c r="AE7221" i="14"/>
  <c r="AD7221" i="14"/>
  <c r="AF7220" i="14"/>
  <c r="AE7220" i="14"/>
  <c r="AD7220" i="14"/>
  <c r="AF7219" i="14"/>
  <c r="AE7219" i="14"/>
  <c r="AD7219" i="14"/>
  <c r="AF7218" i="14"/>
  <c r="AE7218" i="14"/>
  <c r="AD7218" i="14"/>
  <c r="AF7217" i="14"/>
  <c r="AE7217" i="14"/>
  <c r="AD7217" i="14"/>
  <c r="AF7216" i="14"/>
  <c r="AE7216" i="14"/>
  <c r="AD7216" i="14"/>
  <c r="AF7215" i="14"/>
  <c r="AE7215" i="14"/>
  <c r="AD7215" i="14"/>
  <c r="AF7214" i="14"/>
  <c r="AE7214" i="14"/>
  <c r="AD7214" i="14"/>
  <c r="AF7213" i="14"/>
  <c r="AE7213" i="14"/>
  <c r="AD7213" i="14"/>
  <c r="AF7212" i="14"/>
  <c r="AE7212" i="14"/>
  <c r="AD7212" i="14"/>
  <c r="AF7211" i="14"/>
  <c r="AE7211" i="14"/>
  <c r="AD7211" i="14"/>
  <c r="AF7210" i="14"/>
  <c r="AE7210" i="14"/>
  <c r="AD7210" i="14"/>
  <c r="AF7209" i="14"/>
  <c r="AE7209" i="14"/>
  <c r="AD7209" i="14"/>
  <c r="AF7208" i="14"/>
  <c r="AE7208" i="14"/>
  <c r="AD7208" i="14"/>
  <c r="AF7207" i="14"/>
  <c r="AE7207" i="14"/>
  <c r="AD7207" i="14"/>
  <c r="AF7206" i="14"/>
  <c r="AE7206" i="14"/>
  <c r="AD7206" i="14"/>
  <c r="AF7205" i="14"/>
  <c r="AE7205" i="14"/>
  <c r="AD7205" i="14"/>
  <c r="AF7204" i="14"/>
  <c r="AE7204" i="14"/>
  <c r="AD7204" i="14"/>
  <c r="AF7203" i="14"/>
  <c r="AE7203" i="14"/>
  <c r="AD7203" i="14"/>
  <c r="AF7202" i="14"/>
  <c r="AE7202" i="14"/>
  <c r="AD7202" i="14"/>
  <c r="AF7201" i="14"/>
  <c r="AE7201" i="14"/>
  <c r="AD7201" i="14"/>
  <c r="AF7200" i="14"/>
  <c r="AE7200" i="14"/>
  <c r="AD7200" i="14"/>
  <c r="AF7199" i="14"/>
  <c r="AE7199" i="14"/>
  <c r="AD7199" i="14"/>
  <c r="AF7198" i="14"/>
  <c r="AE7198" i="14"/>
  <c r="AD7198" i="14"/>
  <c r="AF7197" i="14"/>
  <c r="AE7197" i="14"/>
  <c r="AD7197" i="14"/>
  <c r="AF7196" i="14"/>
  <c r="AE7196" i="14"/>
  <c r="AD7196" i="14"/>
  <c r="AF7195" i="14"/>
  <c r="AE7195" i="14"/>
  <c r="AD7195" i="14"/>
  <c r="AF7194" i="14"/>
  <c r="AE7194" i="14"/>
  <c r="AD7194" i="14"/>
  <c r="AF7193" i="14"/>
  <c r="AE7193" i="14"/>
  <c r="AD7193" i="14"/>
  <c r="AF7192" i="14"/>
  <c r="AE7192" i="14"/>
  <c r="AD7192" i="14"/>
  <c r="AF7191" i="14"/>
  <c r="AE7191" i="14"/>
  <c r="AD7191" i="14"/>
  <c r="AF7190" i="14"/>
  <c r="AE7190" i="14"/>
  <c r="AD7190" i="14"/>
  <c r="AF7189" i="14"/>
  <c r="AE7189" i="14"/>
  <c r="AD7189" i="14"/>
  <c r="AF7188" i="14"/>
  <c r="AE7188" i="14"/>
  <c r="AD7188" i="14"/>
  <c r="AF7187" i="14"/>
  <c r="AE7187" i="14"/>
  <c r="AD7187" i="14"/>
  <c r="AF7186" i="14"/>
  <c r="AE7186" i="14"/>
  <c r="AD7186" i="14"/>
  <c r="AF7185" i="14"/>
  <c r="AE7185" i="14"/>
  <c r="AD7185" i="14"/>
  <c r="AF7184" i="14"/>
  <c r="AE7184" i="14"/>
  <c r="AD7184" i="14"/>
  <c r="AF7183" i="14"/>
  <c r="AE7183" i="14"/>
  <c r="AD7183" i="14"/>
  <c r="AF7182" i="14"/>
  <c r="AE7182" i="14"/>
  <c r="AD7182" i="14"/>
  <c r="AF7181" i="14"/>
  <c r="AE7181" i="14"/>
  <c r="AD7181" i="14"/>
  <c r="AF7180" i="14"/>
  <c r="AE7180" i="14"/>
  <c r="AD7180" i="14"/>
  <c r="AF7179" i="14"/>
  <c r="AE7179" i="14"/>
  <c r="AD7179" i="14"/>
  <c r="AF7178" i="14"/>
  <c r="AE7178" i="14"/>
  <c r="AD7178" i="14"/>
  <c r="AF7177" i="14"/>
  <c r="AE7177" i="14"/>
  <c r="AD7177" i="14"/>
  <c r="AF7176" i="14"/>
  <c r="AE7176" i="14"/>
  <c r="AD7176" i="14"/>
  <c r="AF7175" i="14"/>
  <c r="AE7175" i="14"/>
  <c r="AD7175" i="14"/>
  <c r="AF7174" i="14"/>
  <c r="AE7174" i="14"/>
  <c r="AD7174" i="14"/>
  <c r="AF7173" i="14"/>
  <c r="AE7173" i="14"/>
  <c r="AD7173" i="14"/>
  <c r="AF7172" i="14"/>
  <c r="AE7172" i="14"/>
  <c r="AD7172" i="14"/>
  <c r="AF7171" i="14"/>
  <c r="AE7171" i="14"/>
  <c r="AD7171" i="14"/>
  <c r="AF7170" i="14"/>
  <c r="AE7170" i="14"/>
  <c r="AD7170" i="14"/>
  <c r="AF7169" i="14"/>
  <c r="AE7169" i="14"/>
  <c r="AD7169" i="14"/>
  <c r="AF7168" i="14"/>
  <c r="AE7168" i="14"/>
  <c r="AD7168" i="14"/>
  <c r="AF7167" i="14"/>
  <c r="AE7167" i="14"/>
  <c r="AD7167" i="14"/>
  <c r="AF7166" i="14"/>
  <c r="AE7166" i="14"/>
  <c r="AD7166" i="14"/>
  <c r="AF7165" i="14"/>
  <c r="AE7165" i="14"/>
  <c r="AD7165" i="14"/>
  <c r="AF7164" i="14"/>
  <c r="AE7164" i="14"/>
  <c r="AD7164" i="14"/>
  <c r="AF7163" i="14"/>
  <c r="AE7163" i="14"/>
  <c r="AD7163" i="14"/>
  <c r="AF7162" i="14"/>
  <c r="AE7162" i="14"/>
  <c r="AD7162" i="14"/>
  <c r="AF7161" i="14"/>
  <c r="AE7161" i="14"/>
  <c r="AD7161" i="14"/>
  <c r="AF7160" i="14"/>
  <c r="AE7160" i="14"/>
  <c r="AD7160" i="14"/>
  <c r="AF7159" i="14"/>
  <c r="AE7159" i="14"/>
  <c r="AD7159" i="14"/>
  <c r="AF7158" i="14"/>
  <c r="AE7158" i="14"/>
  <c r="AD7158" i="14"/>
  <c r="AF7157" i="14"/>
  <c r="AE7157" i="14"/>
  <c r="AD7157" i="14"/>
  <c r="AF7156" i="14"/>
  <c r="AE7156" i="14"/>
  <c r="AD7156" i="14"/>
  <c r="AF7155" i="14"/>
  <c r="AE7155" i="14"/>
  <c r="AD7155" i="14"/>
  <c r="AF7154" i="14"/>
  <c r="AE7154" i="14"/>
  <c r="AD7154" i="14"/>
  <c r="AF7153" i="14"/>
  <c r="AE7153" i="14"/>
  <c r="AD7153" i="14"/>
  <c r="AF7152" i="14"/>
  <c r="AE7152" i="14"/>
  <c r="AD7152" i="14"/>
  <c r="AF7151" i="14"/>
  <c r="AE7151" i="14"/>
  <c r="AD7151" i="14"/>
  <c r="AF7150" i="14"/>
  <c r="AE7150" i="14"/>
  <c r="AD7150" i="14"/>
  <c r="AF7149" i="14"/>
  <c r="AE7149" i="14"/>
  <c r="AD7149" i="14"/>
  <c r="AF7148" i="14"/>
  <c r="AE7148" i="14"/>
  <c r="AD7148" i="14"/>
  <c r="AF7147" i="14"/>
  <c r="AE7147" i="14"/>
  <c r="AD7147" i="14"/>
  <c r="AF7146" i="14"/>
  <c r="AE7146" i="14"/>
  <c r="AD7146" i="14"/>
  <c r="AF7145" i="14"/>
  <c r="AE7145" i="14"/>
  <c r="AD7145" i="14"/>
  <c r="AF7144" i="14"/>
  <c r="AE7144" i="14"/>
  <c r="AD7144" i="14"/>
  <c r="AF7143" i="14"/>
  <c r="AE7143" i="14"/>
  <c r="AD7143" i="14"/>
  <c r="AF7142" i="14"/>
  <c r="AE7142" i="14"/>
  <c r="AD7142" i="14"/>
  <c r="AF7141" i="14"/>
  <c r="AE7141" i="14"/>
  <c r="AD7141" i="14"/>
  <c r="AF7140" i="14"/>
  <c r="AE7140" i="14"/>
  <c r="AD7140" i="14"/>
  <c r="AF7139" i="14"/>
  <c r="AE7139" i="14"/>
  <c r="AD7139" i="14"/>
  <c r="AF7138" i="14"/>
  <c r="AE7138" i="14"/>
  <c r="AD7138" i="14"/>
  <c r="AF7137" i="14"/>
  <c r="AE7137" i="14"/>
  <c r="AD7137" i="14"/>
  <c r="AF7136" i="14"/>
  <c r="AE7136" i="14"/>
  <c r="AD7136" i="14"/>
  <c r="AF7135" i="14"/>
  <c r="AE7135" i="14"/>
  <c r="AD7135" i="14"/>
  <c r="AF7134" i="14"/>
  <c r="AE7134" i="14"/>
  <c r="AD7134" i="14"/>
  <c r="AF7133" i="14"/>
  <c r="AE7133" i="14"/>
  <c r="AD7133" i="14"/>
  <c r="AF7132" i="14"/>
  <c r="AE7132" i="14"/>
  <c r="AD7132" i="14"/>
  <c r="AF7131" i="14"/>
  <c r="AE7131" i="14"/>
  <c r="AD7131" i="14"/>
  <c r="AF7130" i="14"/>
  <c r="AE7130" i="14"/>
  <c r="AD7130" i="14"/>
  <c r="AF7129" i="14"/>
  <c r="AE7129" i="14"/>
  <c r="AD7129" i="14"/>
  <c r="AF7128" i="14"/>
  <c r="AE7128" i="14"/>
  <c r="AD7128" i="14"/>
  <c r="AF7127" i="14"/>
  <c r="AE7127" i="14"/>
  <c r="AD7127" i="14"/>
  <c r="AF7126" i="14"/>
  <c r="AE7126" i="14"/>
  <c r="AD7126" i="14"/>
  <c r="AF7125" i="14"/>
  <c r="AE7125" i="14"/>
  <c r="AD7125" i="14"/>
  <c r="AF7124" i="14"/>
  <c r="AE7124" i="14"/>
  <c r="AD7124" i="14"/>
  <c r="AF7123" i="14"/>
  <c r="AE7123" i="14"/>
  <c r="AD7123" i="14"/>
  <c r="AF7122" i="14"/>
  <c r="AE7122" i="14"/>
  <c r="AD7122" i="14"/>
  <c r="AF7121" i="14"/>
  <c r="AE7121" i="14"/>
  <c r="AD7121" i="14"/>
  <c r="AF7120" i="14"/>
  <c r="AE7120" i="14"/>
  <c r="AD7120" i="14"/>
  <c r="AF7119" i="14"/>
  <c r="AE7119" i="14"/>
  <c r="AD7119" i="14"/>
  <c r="AF7118" i="14"/>
  <c r="AE7118" i="14"/>
  <c r="AD7118" i="14"/>
  <c r="AF7117" i="14"/>
  <c r="AE7117" i="14"/>
  <c r="AD7117" i="14"/>
  <c r="AF7116" i="14"/>
  <c r="AE7116" i="14"/>
  <c r="AD7116" i="14"/>
  <c r="AF7115" i="14"/>
  <c r="AE7115" i="14"/>
  <c r="AD7115" i="14"/>
  <c r="AF7114" i="14"/>
  <c r="AE7114" i="14"/>
  <c r="AD7114" i="14"/>
  <c r="AF7113" i="14"/>
  <c r="AE7113" i="14"/>
  <c r="AD7113" i="14"/>
  <c r="AF7112" i="14"/>
  <c r="AE7112" i="14"/>
  <c r="AD7112" i="14"/>
  <c r="AF7111" i="14"/>
  <c r="AE7111" i="14"/>
  <c r="AD7111" i="14"/>
  <c r="AF7110" i="14"/>
  <c r="AE7110" i="14"/>
  <c r="AD7110" i="14"/>
  <c r="AF7109" i="14"/>
  <c r="AE7109" i="14"/>
  <c r="AD7109" i="14"/>
  <c r="AF7108" i="14"/>
  <c r="AE7108" i="14"/>
  <c r="AD7108" i="14"/>
  <c r="AF7107" i="14"/>
  <c r="AE7107" i="14"/>
  <c r="AD7107" i="14"/>
  <c r="AF7106" i="14"/>
  <c r="AE7106" i="14"/>
  <c r="AD7106" i="14"/>
  <c r="AF7105" i="14"/>
  <c r="AE7105" i="14"/>
  <c r="AD7105" i="14"/>
  <c r="AF7104" i="14"/>
  <c r="AE7104" i="14"/>
  <c r="AD7104" i="14"/>
  <c r="AF7103" i="14"/>
  <c r="AE7103" i="14"/>
  <c r="AD7103" i="14"/>
  <c r="AF7102" i="14"/>
  <c r="AE7102" i="14"/>
  <c r="AD7102" i="14"/>
  <c r="AF7101" i="14"/>
  <c r="AE7101" i="14"/>
  <c r="AD7101" i="14"/>
  <c r="AF7100" i="14"/>
  <c r="AE7100" i="14"/>
  <c r="AD7100" i="14"/>
  <c r="AF7099" i="14"/>
  <c r="AE7099" i="14"/>
  <c r="AD7099" i="14"/>
  <c r="AF7098" i="14"/>
  <c r="AE7098" i="14"/>
  <c r="AD7098" i="14"/>
  <c r="AF7097" i="14"/>
  <c r="AE7097" i="14"/>
  <c r="AD7097" i="14"/>
  <c r="AF7096" i="14"/>
  <c r="AE7096" i="14"/>
  <c r="AD7096" i="14"/>
  <c r="AF7095" i="14"/>
  <c r="AE7095" i="14"/>
  <c r="AD7095" i="14"/>
  <c r="AF7094" i="14"/>
  <c r="AE7094" i="14"/>
  <c r="AD7094" i="14"/>
  <c r="AF7093" i="14"/>
  <c r="AE7093" i="14"/>
  <c r="AD7093" i="14"/>
  <c r="AF7092" i="14"/>
  <c r="AE7092" i="14"/>
  <c r="AD7092" i="14"/>
  <c r="AF7091" i="14"/>
  <c r="AE7091" i="14"/>
  <c r="AD7091" i="14"/>
  <c r="AF7090" i="14"/>
  <c r="AE7090" i="14"/>
  <c r="AD7090" i="14"/>
  <c r="AF7089" i="14"/>
  <c r="AE7089" i="14"/>
  <c r="AD7089" i="14"/>
  <c r="AF7088" i="14"/>
  <c r="AE7088" i="14"/>
  <c r="AD7088" i="14"/>
  <c r="AF7087" i="14"/>
  <c r="AE7087" i="14"/>
  <c r="AD7087" i="14"/>
  <c r="AF7086" i="14"/>
  <c r="AE7086" i="14"/>
  <c r="AD7086" i="14"/>
  <c r="AF7085" i="14"/>
  <c r="AE7085" i="14"/>
  <c r="AD7085" i="14"/>
  <c r="AF7084" i="14"/>
  <c r="AE7084" i="14"/>
  <c r="AD7084" i="14"/>
  <c r="AF7083" i="14"/>
  <c r="AE7083" i="14"/>
  <c r="AD7083" i="14"/>
  <c r="AF7082" i="14"/>
  <c r="AE7082" i="14"/>
  <c r="AD7082" i="14"/>
  <c r="AF7081" i="14"/>
  <c r="AE7081" i="14"/>
  <c r="AD7081" i="14"/>
  <c r="AF7080" i="14"/>
  <c r="AE7080" i="14"/>
  <c r="AD7080" i="14"/>
  <c r="AF7079" i="14"/>
  <c r="AE7079" i="14"/>
  <c r="AD7079" i="14"/>
  <c r="AF7078" i="14"/>
  <c r="AE7078" i="14"/>
  <c r="AD7078" i="14"/>
  <c r="AF7077" i="14"/>
  <c r="AE7077" i="14"/>
  <c r="AD7077" i="14"/>
  <c r="AF7076" i="14"/>
  <c r="AE7076" i="14"/>
  <c r="AD7076" i="14"/>
  <c r="AF7075" i="14"/>
  <c r="AE7075" i="14"/>
  <c r="AD7075" i="14"/>
  <c r="AF7074" i="14"/>
  <c r="AE7074" i="14"/>
  <c r="AD7074" i="14"/>
  <c r="AF7073" i="14"/>
  <c r="AE7073" i="14"/>
  <c r="AD7073" i="14"/>
  <c r="AF7072" i="14"/>
  <c r="AE7072" i="14"/>
  <c r="AD7072" i="14"/>
  <c r="AF7071" i="14"/>
  <c r="AE7071" i="14"/>
  <c r="AD7071" i="14"/>
  <c r="AF7070" i="14"/>
  <c r="AE7070" i="14"/>
  <c r="AD7070" i="14"/>
  <c r="AF7069" i="14"/>
  <c r="AE7069" i="14"/>
  <c r="AD7069" i="14"/>
  <c r="AF7068" i="14"/>
  <c r="AE7068" i="14"/>
  <c r="AD7068" i="14"/>
  <c r="AF7067" i="14"/>
  <c r="AE7067" i="14"/>
  <c r="AD7067" i="14"/>
  <c r="AF7066" i="14"/>
  <c r="AE7066" i="14"/>
  <c r="AD7066" i="14"/>
  <c r="AF7065" i="14"/>
  <c r="AE7065" i="14"/>
  <c r="AD7065" i="14"/>
  <c r="AF7064" i="14"/>
  <c r="AE7064" i="14"/>
  <c r="AD7064" i="14"/>
  <c r="AF7063" i="14"/>
  <c r="AE7063" i="14"/>
  <c r="AD7063" i="14"/>
  <c r="AF7062" i="14"/>
  <c r="AE7062" i="14"/>
  <c r="AD7062" i="14"/>
  <c r="AF7061" i="14"/>
  <c r="AE7061" i="14"/>
  <c r="AD7061" i="14"/>
  <c r="AF7060" i="14"/>
  <c r="AE7060" i="14"/>
  <c r="AD7060" i="14"/>
  <c r="AF7059" i="14"/>
  <c r="AE7059" i="14"/>
  <c r="AD7059" i="14"/>
  <c r="AF7058" i="14"/>
  <c r="AE7058" i="14"/>
  <c r="AD7058" i="14"/>
  <c r="AF7057" i="14"/>
  <c r="AE7057" i="14"/>
  <c r="AD7057" i="14"/>
  <c r="AF7056" i="14"/>
  <c r="AE7056" i="14"/>
  <c r="AD7056" i="14"/>
  <c r="AF7055" i="14"/>
  <c r="AE7055" i="14"/>
  <c r="AD7055" i="14"/>
  <c r="AF7054" i="14"/>
  <c r="AE7054" i="14"/>
  <c r="AD7054" i="14"/>
  <c r="AF7053" i="14"/>
  <c r="AE7053" i="14"/>
  <c r="AD7053" i="14"/>
  <c r="AF7052" i="14"/>
  <c r="AE7052" i="14"/>
  <c r="AD7052" i="14"/>
  <c r="AF7051" i="14"/>
  <c r="AE7051" i="14"/>
  <c r="AD7051" i="14"/>
  <c r="AF7050" i="14"/>
  <c r="AE7050" i="14"/>
  <c r="AD7050" i="14"/>
  <c r="AF7049" i="14"/>
  <c r="AE7049" i="14"/>
  <c r="AD7049" i="14"/>
  <c r="AF7048" i="14"/>
  <c r="AE7048" i="14"/>
  <c r="AD7048" i="14"/>
  <c r="AF7047" i="14"/>
  <c r="AE7047" i="14"/>
  <c r="AD7047" i="14"/>
  <c r="AF7046" i="14"/>
  <c r="AE7046" i="14"/>
  <c r="AD7046" i="14"/>
  <c r="AF7045" i="14"/>
  <c r="AE7045" i="14"/>
  <c r="AD7045" i="14"/>
  <c r="AF7044" i="14"/>
  <c r="AE7044" i="14"/>
  <c r="AD7044" i="14"/>
  <c r="AF7043" i="14"/>
  <c r="AE7043" i="14"/>
  <c r="AD7043" i="14"/>
  <c r="AF7042" i="14"/>
  <c r="AE7042" i="14"/>
  <c r="AD7042" i="14"/>
  <c r="AF7041" i="14"/>
  <c r="AE7041" i="14"/>
  <c r="AD7041" i="14"/>
  <c r="AF7040" i="14"/>
  <c r="AE7040" i="14"/>
  <c r="AD7040" i="14"/>
  <c r="AF7039" i="14"/>
  <c r="AE7039" i="14"/>
  <c r="AD7039" i="14"/>
  <c r="AF7038" i="14"/>
  <c r="AE7038" i="14"/>
  <c r="AD7038" i="14"/>
  <c r="AF7037" i="14"/>
  <c r="AE7037" i="14"/>
  <c r="AD7037" i="14"/>
  <c r="AF7036" i="14"/>
  <c r="AE7036" i="14"/>
  <c r="AD7036" i="14"/>
  <c r="AF7035" i="14"/>
  <c r="AE7035" i="14"/>
  <c r="AD7035" i="14"/>
  <c r="AF7034" i="14"/>
  <c r="AE7034" i="14"/>
  <c r="AD7034" i="14"/>
  <c r="AF7033" i="14"/>
  <c r="AE7033" i="14"/>
  <c r="AD7033" i="14"/>
  <c r="AF7032" i="14"/>
  <c r="AE7032" i="14"/>
  <c r="AD7032" i="14"/>
  <c r="AF7031" i="14"/>
  <c r="AE7031" i="14"/>
  <c r="AD7031" i="14"/>
  <c r="AF7030" i="14"/>
  <c r="AE7030" i="14"/>
  <c r="AD7030" i="14"/>
  <c r="AF7029" i="14"/>
  <c r="AE7029" i="14"/>
  <c r="AD7029" i="14"/>
  <c r="AF7028" i="14"/>
  <c r="AE7028" i="14"/>
  <c r="AD7028" i="14"/>
  <c r="AF7027" i="14"/>
  <c r="AE7027" i="14"/>
  <c r="AD7027" i="14"/>
  <c r="AF7026" i="14"/>
  <c r="AE7026" i="14"/>
  <c r="AD7026" i="14"/>
  <c r="AF7025" i="14"/>
  <c r="AE7025" i="14"/>
  <c r="AD7025" i="14"/>
  <c r="AF7024" i="14"/>
  <c r="AE7024" i="14"/>
  <c r="AD7024" i="14"/>
  <c r="AF7023" i="14"/>
  <c r="AE7023" i="14"/>
  <c r="AD7023" i="14"/>
  <c r="AF7022" i="14"/>
  <c r="AE7022" i="14"/>
  <c r="AD7022" i="14"/>
  <c r="AF7021" i="14"/>
  <c r="AE7021" i="14"/>
  <c r="AD7021" i="14"/>
  <c r="AF7020" i="14"/>
  <c r="AE7020" i="14"/>
  <c r="AD7020" i="14"/>
  <c r="AF7019" i="14"/>
  <c r="AE7019" i="14"/>
  <c r="AD7019" i="14"/>
  <c r="AF7018" i="14"/>
  <c r="AE7018" i="14"/>
  <c r="AD7018" i="14"/>
  <c r="AF7017" i="14"/>
  <c r="AE7017" i="14"/>
  <c r="AD7017" i="14"/>
  <c r="AF7016" i="14"/>
  <c r="AE7016" i="14"/>
  <c r="AD7016" i="14"/>
  <c r="AF7015" i="14"/>
  <c r="AE7015" i="14"/>
  <c r="AD7015" i="14"/>
  <c r="AF7014" i="14"/>
  <c r="AE7014" i="14"/>
  <c r="AD7014" i="14"/>
  <c r="AF7013" i="14"/>
  <c r="AE7013" i="14"/>
  <c r="AD7013" i="14"/>
  <c r="AF7012" i="14"/>
  <c r="AE7012" i="14"/>
  <c r="AD7012" i="14"/>
  <c r="AF7011" i="14"/>
  <c r="AE7011" i="14"/>
  <c r="AD7011" i="14"/>
  <c r="AF7010" i="14"/>
  <c r="AE7010" i="14"/>
  <c r="AD7010" i="14"/>
  <c r="AF7009" i="14"/>
  <c r="AE7009" i="14"/>
  <c r="AD7009" i="14"/>
  <c r="AF7008" i="14"/>
  <c r="AE7008" i="14"/>
  <c r="AD7008" i="14"/>
  <c r="AF7007" i="14"/>
  <c r="AE7007" i="14"/>
  <c r="AD7007" i="14"/>
  <c r="AF7006" i="14"/>
  <c r="AE7006" i="14"/>
  <c r="AD7006" i="14"/>
  <c r="AF7005" i="14"/>
  <c r="AE7005" i="14"/>
  <c r="AD7005" i="14"/>
  <c r="AF7004" i="14"/>
  <c r="AE7004" i="14"/>
  <c r="AD7004" i="14"/>
  <c r="AF7003" i="14"/>
  <c r="AE7003" i="14"/>
  <c r="AD7003" i="14"/>
  <c r="AF7002" i="14"/>
  <c r="AE7002" i="14"/>
  <c r="AD7002" i="14"/>
  <c r="AF7001" i="14"/>
  <c r="AE7001" i="14"/>
  <c r="AD7001" i="14"/>
  <c r="AF7000" i="14"/>
  <c r="AE7000" i="14"/>
  <c r="AD7000" i="14"/>
  <c r="AF6999" i="14"/>
  <c r="AE6999" i="14"/>
  <c r="AD6999" i="14"/>
  <c r="AF6998" i="14"/>
  <c r="AE6998" i="14"/>
  <c r="AD6998" i="14"/>
  <c r="AF6997" i="14"/>
  <c r="AE6997" i="14"/>
  <c r="AD6997" i="14"/>
  <c r="AF6996" i="14"/>
  <c r="AE6996" i="14"/>
  <c r="AD6996" i="14"/>
  <c r="AF6995" i="14"/>
  <c r="AE6995" i="14"/>
  <c r="AD6995" i="14"/>
  <c r="AF6994" i="14"/>
  <c r="AE6994" i="14"/>
  <c r="AD6994" i="14"/>
  <c r="AF6993" i="14"/>
  <c r="AE6993" i="14"/>
  <c r="AD6993" i="14"/>
  <c r="AF6992" i="14"/>
  <c r="AE6992" i="14"/>
  <c r="AD6992" i="14"/>
  <c r="AF6991" i="14"/>
  <c r="AE6991" i="14"/>
  <c r="AD6991" i="14"/>
  <c r="AF6990" i="14"/>
  <c r="AE6990" i="14"/>
  <c r="AD6990" i="14"/>
  <c r="AF6989" i="14"/>
  <c r="AE6989" i="14"/>
  <c r="AD6989" i="14"/>
  <c r="AF6988" i="14"/>
  <c r="AE6988" i="14"/>
  <c r="AD6988" i="14"/>
  <c r="AF6987" i="14"/>
  <c r="AE6987" i="14"/>
  <c r="AD6987" i="14"/>
  <c r="AF6986" i="14"/>
  <c r="AE6986" i="14"/>
  <c r="AD6986" i="14"/>
  <c r="AF6985" i="14"/>
  <c r="AE6985" i="14"/>
  <c r="AD6985" i="14"/>
  <c r="AF6984" i="14"/>
  <c r="AE6984" i="14"/>
  <c r="AD6984" i="14"/>
  <c r="AF6983" i="14"/>
  <c r="AE6983" i="14"/>
  <c r="AD6983" i="14"/>
  <c r="AF6982" i="14"/>
  <c r="AE6982" i="14"/>
  <c r="AD6982" i="14"/>
  <c r="AF6981" i="14"/>
  <c r="AE6981" i="14"/>
  <c r="AD6981" i="14"/>
  <c r="AF6980" i="14"/>
  <c r="AE6980" i="14"/>
  <c r="AD6980" i="14"/>
  <c r="AF6979" i="14"/>
  <c r="AE6979" i="14"/>
  <c r="AD6979" i="14"/>
  <c r="AF6978" i="14"/>
  <c r="AE6978" i="14"/>
  <c r="AD6978" i="14"/>
  <c r="AF6977" i="14"/>
  <c r="AE6977" i="14"/>
  <c r="AD6977" i="14"/>
  <c r="AF6976" i="14"/>
  <c r="AE6976" i="14"/>
  <c r="AD6976" i="14"/>
  <c r="AF6975" i="14"/>
  <c r="AE6975" i="14"/>
  <c r="AD6975" i="14"/>
  <c r="AF6974" i="14"/>
  <c r="AE6974" i="14"/>
  <c r="AD6974" i="14"/>
  <c r="AF6973" i="14"/>
  <c r="AE6973" i="14"/>
  <c r="AD6973" i="14"/>
  <c r="AF6972" i="14"/>
  <c r="AE6972" i="14"/>
  <c r="AD6972" i="14"/>
  <c r="AF6971" i="14"/>
  <c r="AE6971" i="14"/>
  <c r="AD6971" i="14"/>
  <c r="AF6970" i="14"/>
  <c r="AE6970" i="14"/>
  <c r="AD6970" i="14"/>
  <c r="AF6969" i="14"/>
  <c r="AE6969" i="14"/>
  <c r="AD6969" i="14"/>
  <c r="AF6968" i="14"/>
  <c r="AE6968" i="14"/>
  <c r="AD6968" i="14"/>
  <c r="AF6967" i="14"/>
  <c r="AE6967" i="14"/>
  <c r="AD6967" i="14"/>
  <c r="AF6966" i="14"/>
  <c r="AE6966" i="14"/>
  <c r="AD6966" i="14"/>
  <c r="AF6965" i="14"/>
  <c r="AE6965" i="14"/>
  <c r="AD6965" i="14"/>
  <c r="AF6964" i="14"/>
  <c r="AE6964" i="14"/>
  <c r="AD6964" i="14"/>
  <c r="AF6963" i="14"/>
  <c r="AE6963" i="14"/>
  <c r="AD6963" i="14"/>
  <c r="AF6962" i="14"/>
  <c r="AE6962" i="14"/>
  <c r="AD6962" i="14"/>
  <c r="AF6961" i="14"/>
  <c r="AE6961" i="14"/>
  <c r="AD6961" i="14"/>
  <c r="AF6960" i="14"/>
  <c r="AE6960" i="14"/>
  <c r="AD6960" i="14"/>
  <c r="AF6959" i="14"/>
  <c r="AE6959" i="14"/>
  <c r="AD6959" i="14"/>
  <c r="AF6958" i="14"/>
  <c r="AE6958" i="14"/>
  <c r="AD6958" i="14"/>
  <c r="AF6957" i="14"/>
  <c r="AE6957" i="14"/>
  <c r="AD6957" i="14"/>
  <c r="AF6956" i="14"/>
  <c r="AE6956" i="14"/>
  <c r="AD6956" i="14"/>
  <c r="AF6955" i="14"/>
  <c r="AE6955" i="14"/>
  <c r="AD6955" i="14"/>
  <c r="AF6954" i="14"/>
  <c r="AE6954" i="14"/>
  <c r="AD6954" i="14"/>
  <c r="AF6953" i="14"/>
  <c r="AE6953" i="14"/>
  <c r="AD6953" i="14"/>
  <c r="AF6952" i="14"/>
  <c r="AE6952" i="14"/>
  <c r="AD6952" i="14"/>
  <c r="AF6951" i="14"/>
  <c r="AE6951" i="14"/>
  <c r="AD6951" i="14"/>
  <c r="AF6950" i="14"/>
  <c r="AE6950" i="14"/>
  <c r="AD6950" i="14"/>
  <c r="AF6949" i="14"/>
  <c r="AE6949" i="14"/>
  <c r="AD6949" i="14"/>
  <c r="AF6948" i="14"/>
  <c r="AE6948" i="14"/>
  <c r="AD6948" i="14"/>
  <c r="AF6947" i="14"/>
  <c r="AE6947" i="14"/>
  <c r="AD6947" i="14"/>
  <c r="AF6946" i="14"/>
  <c r="AE6946" i="14"/>
  <c r="AD6946" i="14"/>
  <c r="AF6945" i="14"/>
  <c r="AE6945" i="14"/>
  <c r="AD6945" i="14"/>
  <c r="AF6944" i="14"/>
  <c r="AE6944" i="14"/>
  <c r="AD6944" i="14"/>
  <c r="AF6943" i="14"/>
  <c r="AE6943" i="14"/>
  <c r="AD6943" i="14"/>
  <c r="AF6942" i="14"/>
  <c r="AE6942" i="14"/>
  <c r="AD6942" i="14"/>
  <c r="AF6941" i="14"/>
  <c r="AE6941" i="14"/>
  <c r="AD6941" i="14"/>
  <c r="AF6940" i="14"/>
  <c r="AE6940" i="14"/>
  <c r="AD6940" i="14"/>
  <c r="AF6939" i="14"/>
  <c r="AE6939" i="14"/>
  <c r="AD6939" i="14"/>
  <c r="AF6938" i="14"/>
  <c r="AE6938" i="14"/>
  <c r="AD6938" i="14"/>
  <c r="AF6937" i="14"/>
  <c r="AE6937" i="14"/>
  <c r="AD6937" i="14"/>
  <c r="AF6936" i="14"/>
  <c r="AE6936" i="14"/>
  <c r="AD6936" i="14"/>
  <c r="AF6935" i="14"/>
  <c r="AE6935" i="14"/>
  <c r="AD6935" i="14"/>
  <c r="AF6934" i="14"/>
  <c r="AE6934" i="14"/>
  <c r="AD6934" i="14"/>
  <c r="AF6933" i="14"/>
  <c r="AE6933" i="14"/>
  <c r="AD6933" i="14"/>
  <c r="AF6932" i="14"/>
  <c r="AE6932" i="14"/>
  <c r="AD6932" i="14"/>
  <c r="AF6931" i="14"/>
  <c r="AE6931" i="14"/>
  <c r="AD6931" i="14"/>
  <c r="AF6930" i="14"/>
  <c r="AE6930" i="14"/>
  <c r="AD6930" i="14"/>
  <c r="AF6929" i="14"/>
  <c r="AE6929" i="14"/>
  <c r="AD6929" i="14"/>
  <c r="AF6928" i="14"/>
  <c r="AE6928" i="14"/>
  <c r="AD6928" i="14"/>
  <c r="AF6927" i="14"/>
  <c r="AE6927" i="14"/>
  <c r="AD6927" i="14"/>
  <c r="AF6926" i="14"/>
  <c r="AE6926" i="14"/>
  <c r="AD6926" i="14"/>
  <c r="AF6925" i="14"/>
  <c r="AE6925" i="14"/>
  <c r="AD6925" i="14"/>
  <c r="AF6924" i="14"/>
  <c r="AE6924" i="14"/>
  <c r="AD6924" i="14"/>
  <c r="AF6923" i="14"/>
  <c r="AE6923" i="14"/>
  <c r="AD6923" i="14"/>
  <c r="AF6922" i="14"/>
  <c r="AE6922" i="14"/>
  <c r="AD6922" i="14"/>
  <c r="AF6921" i="14"/>
  <c r="AE6921" i="14"/>
  <c r="AD6921" i="14"/>
  <c r="AF6920" i="14"/>
  <c r="AE6920" i="14"/>
  <c r="AD6920" i="14"/>
  <c r="AF6919" i="14"/>
  <c r="AE6919" i="14"/>
  <c r="AD6919" i="14"/>
  <c r="AF6918" i="14"/>
  <c r="AE6918" i="14"/>
  <c r="AD6918" i="14"/>
  <c r="AF6917" i="14"/>
  <c r="AE6917" i="14"/>
  <c r="AD6917" i="14"/>
  <c r="AF6916" i="14"/>
  <c r="AE6916" i="14"/>
  <c r="AD6916" i="14"/>
  <c r="AF6915" i="14"/>
  <c r="AE6915" i="14"/>
  <c r="AD6915" i="14"/>
  <c r="AF6914" i="14"/>
  <c r="AE6914" i="14"/>
  <c r="AD6914" i="14"/>
  <c r="AF6913" i="14"/>
  <c r="AE6913" i="14"/>
  <c r="AD6913" i="14"/>
  <c r="AF6912" i="14"/>
  <c r="AE6912" i="14"/>
  <c r="AD6912" i="14"/>
  <c r="AF6911" i="14"/>
  <c r="AE6911" i="14"/>
  <c r="AD6911" i="14"/>
  <c r="AF6910" i="14"/>
  <c r="AE6910" i="14"/>
  <c r="AD6910" i="14"/>
  <c r="AF6909" i="14"/>
  <c r="AE6909" i="14"/>
  <c r="AD6909" i="14"/>
  <c r="AF6908" i="14"/>
  <c r="AE6908" i="14"/>
  <c r="AD6908" i="14"/>
  <c r="AF6907" i="14"/>
  <c r="AE6907" i="14"/>
  <c r="AD6907" i="14"/>
  <c r="AF6906" i="14"/>
  <c r="AE6906" i="14"/>
  <c r="AD6906" i="14"/>
  <c r="AF6905" i="14"/>
  <c r="AE6905" i="14"/>
  <c r="AD6905" i="14"/>
  <c r="AF6904" i="14"/>
  <c r="AE6904" i="14"/>
  <c r="AD6904" i="14"/>
  <c r="AF6903" i="14"/>
  <c r="AE6903" i="14"/>
  <c r="AD6903" i="14"/>
  <c r="AF6902" i="14"/>
  <c r="AE6902" i="14"/>
  <c r="AD6902" i="14"/>
  <c r="AF6901" i="14"/>
  <c r="AE6901" i="14"/>
  <c r="AD6901" i="14"/>
  <c r="AF6900" i="14"/>
  <c r="AE6900" i="14"/>
  <c r="AD6900" i="14"/>
  <c r="AF6899" i="14"/>
  <c r="AE6899" i="14"/>
  <c r="AD6899" i="14"/>
  <c r="AF6898" i="14"/>
  <c r="AE6898" i="14"/>
  <c r="AD6898" i="14"/>
  <c r="AF6897" i="14"/>
  <c r="AE6897" i="14"/>
  <c r="AD6897" i="14"/>
  <c r="AF6896" i="14"/>
  <c r="AE6896" i="14"/>
  <c r="AD6896" i="14"/>
  <c r="AF6895" i="14"/>
  <c r="AE6895" i="14"/>
  <c r="AD6895" i="14"/>
  <c r="AF6894" i="14"/>
  <c r="AE6894" i="14"/>
  <c r="AD6894" i="14"/>
  <c r="AF6893" i="14"/>
  <c r="AE6893" i="14"/>
  <c r="AD6893" i="14"/>
  <c r="AF6892" i="14"/>
  <c r="AE6892" i="14"/>
  <c r="AD6892" i="14"/>
  <c r="AF6891" i="14"/>
  <c r="AE6891" i="14"/>
  <c r="AD6891" i="14"/>
  <c r="AF6890" i="14"/>
  <c r="AE6890" i="14"/>
  <c r="AD6890" i="14"/>
  <c r="AF6889" i="14"/>
  <c r="AE6889" i="14"/>
  <c r="AD6889" i="14"/>
  <c r="AF6888" i="14"/>
  <c r="AE6888" i="14"/>
  <c r="AD6888" i="14"/>
  <c r="AF6887" i="14"/>
  <c r="AE6887" i="14"/>
  <c r="AD6887" i="14"/>
  <c r="AF6886" i="14"/>
  <c r="AE6886" i="14"/>
  <c r="AD6886" i="14"/>
  <c r="AF6885" i="14"/>
  <c r="AE6885" i="14"/>
  <c r="AD6885" i="14"/>
  <c r="AF6884" i="14"/>
  <c r="AE6884" i="14"/>
  <c r="AD6884" i="14"/>
  <c r="AF6883" i="14"/>
  <c r="AE6883" i="14"/>
  <c r="AD6883" i="14"/>
  <c r="AF6882" i="14"/>
  <c r="AE6882" i="14"/>
  <c r="AD6882" i="14"/>
  <c r="AF6881" i="14"/>
  <c r="AE6881" i="14"/>
  <c r="AD6881" i="14"/>
  <c r="AF6880" i="14"/>
  <c r="AE6880" i="14"/>
  <c r="AD6880" i="14"/>
  <c r="AF6879" i="14"/>
  <c r="AE6879" i="14"/>
  <c r="AD6879" i="14"/>
  <c r="AF6878" i="14"/>
  <c r="AE6878" i="14"/>
  <c r="AD6878" i="14"/>
  <c r="AF6877" i="14"/>
  <c r="AE6877" i="14"/>
  <c r="AD6877" i="14"/>
  <c r="AF6876" i="14"/>
  <c r="AE6876" i="14"/>
  <c r="AD6876" i="14"/>
  <c r="AF6875" i="14"/>
  <c r="AE6875" i="14"/>
  <c r="AD6875" i="14"/>
  <c r="AF6874" i="14"/>
  <c r="AE6874" i="14"/>
  <c r="AD6874" i="14"/>
  <c r="AF6873" i="14"/>
  <c r="AE6873" i="14"/>
  <c r="AD6873" i="14"/>
  <c r="AF6872" i="14"/>
  <c r="AE6872" i="14"/>
  <c r="AD6872" i="14"/>
  <c r="AF6871" i="14"/>
  <c r="AE6871" i="14"/>
  <c r="AD6871" i="14"/>
  <c r="AF6870" i="14"/>
  <c r="AE6870" i="14"/>
  <c r="AD6870" i="14"/>
  <c r="AF6869" i="14"/>
  <c r="AE6869" i="14"/>
  <c r="AD6869" i="14"/>
  <c r="AF6868" i="14"/>
  <c r="AE6868" i="14"/>
  <c r="AD6868" i="14"/>
  <c r="AF6867" i="14"/>
  <c r="AE6867" i="14"/>
  <c r="AD6867" i="14"/>
  <c r="AF6866" i="14"/>
  <c r="AE6866" i="14"/>
  <c r="AD6866" i="14"/>
  <c r="AF6865" i="14"/>
  <c r="AE6865" i="14"/>
  <c r="AD6865" i="14"/>
  <c r="AF6864" i="14"/>
  <c r="AE6864" i="14"/>
  <c r="AD6864" i="14"/>
  <c r="AF6863" i="14"/>
  <c r="AE6863" i="14"/>
  <c r="AD6863" i="14"/>
  <c r="AF6862" i="14"/>
  <c r="AE6862" i="14"/>
  <c r="AD6862" i="14"/>
  <c r="AF6861" i="14"/>
  <c r="AE6861" i="14"/>
  <c r="AD6861" i="14"/>
  <c r="AF6860" i="14"/>
  <c r="AE6860" i="14"/>
  <c r="AD6860" i="14"/>
  <c r="AF6859" i="14"/>
  <c r="AE6859" i="14"/>
  <c r="AD6859" i="14"/>
  <c r="AF6858" i="14"/>
  <c r="AE6858" i="14"/>
  <c r="AD6858" i="14"/>
  <c r="AF6857" i="14"/>
  <c r="AE6857" i="14"/>
  <c r="AD6857" i="14"/>
  <c r="AF6856" i="14"/>
  <c r="AE6856" i="14"/>
  <c r="AD6856" i="14"/>
  <c r="AF6855" i="14"/>
  <c r="AE6855" i="14"/>
  <c r="AD6855" i="14"/>
  <c r="AF6854" i="14"/>
  <c r="AE6854" i="14"/>
  <c r="AD6854" i="14"/>
  <c r="AF6853" i="14"/>
  <c r="AE6853" i="14"/>
  <c r="AD6853" i="14"/>
  <c r="AF6852" i="14"/>
  <c r="AE6852" i="14"/>
  <c r="AD6852" i="14"/>
  <c r="AF6851" i="14"/>
  <c r="AE6851" i="14"/>
  <c r="AD6851" i="14"/>
  <c r="AF6850" i="14"/>
  <c r="AE6850" i="14"/>
  <c r="AD6850" i="14"/>
  <c r="AF6849" i="14"/>
  <c r="AE6849" i="14"/>
  <c r="AD6849" i="14"/>
  <c r="AF6848" i="14"/>
  <c r="AE6848" i="14"/>
  <c r="AD6848" i="14"/>
  <c r="AF6847" i="14"/>
  <c r="AE6847" i="14"/>
  <c r="AD6847" i="14"/>
  <c r="AF6846" i="14"/>
  <c r="AE6846" i="14"/>
  <c r="AD6846" i="14"/>
  <c r="AF6845" i="14"/>
  <c r="AE6845" i="14"/>
  <c r="AD6845" i="14"/>
  <c r="AF6844" i="14"/>
  <c r="AE6844" i="14"/>
  <c r="AD6844" i="14"/>
  <c r="AF6843" i="14"/>
  <c r="AE6843" i="14"/>
  <c r="AD6843" i="14"/>
  <c r="AF6842" i="14"/>
  <c r="AE6842" i="14"/>
  <c r="AD6842" i="14"/>
  <c r="AF6841" i="14"/>
  <c r="AE6841" i="14"/>
  <c r="AD6841" i="14"/>
  <c r="AF6840" i="14"/>
  <c r="AE6840" i="14"/>
  <c r="AD6840" i="14"/>
  <c r="AF6839" i="14"/>
  <c r="AE6839" i="14"/>
  <c r="AD6839" i="14"/>
  <c r="AF6838" i="14"/>
  <c r="AE6838" i="14"/>
  <c r="AD6838" i="14"/>
  <c r="AF6837" i="14"/>
  <c r="AE6837" i="14"/>
  <c r="AD6837" i="14"/>
  <c r="AF6836" i="14"/>
  <c r="AE6836" i="14"/>
  <c r="AD6836" i="14"/>
  <c r="AF6835" i="14"/>
  <c r="AE6835" i="14"/>
  <c r="AD6835" i="14"/>
  <c r="AF6834" i="14"/>
  <c r="AE6834" i="14"/>
  <c r="AD6834" i="14"/>
  <c r="AF6833" i="14"/>
  <c r="AE6833" i="14"/>
  <c r="AD6833" i="14"/>
  <c r="AF6832" i="14"/>
  <c r="AE6832" i="14"/>
  <c r="AD6832" i="14"/>
  <c r="AF6831" i="14"/>
  <c r="AE6831" i="14"/>
  <c r="AD6831" i="14"/>
  <c r="AF6830" i="14"/>
  <c r="AE6830" i="14"/>
  <c r="AD6830" i="14"/>
  <c r="AF6829" i="14"/>
  <c r="AE6829" i="14"/>
  <c r="AD6829" i="14"/>
  <c r="AF6828" i="14"/>
  <c r="AE6828" i="14"/>
  <c r="AD6828" i="14"/>
  <c r="AF6827" i="14"/>
  <c r="AE6827" i="14"/>
  <c r="AD6827" i="14"/>
  <c r="AF6826" i="14"/>
  <c r="AE6826" i="14"/>
  <c r="AD6826" i="14"/>
  <c r="AF6825" i="14"/>
  <c r="AE6825" i="14"/>
  <c r="AD6825" i="14"/>
  <c r="AF6824" i="14"/>
  <c r="AE6824" i="14"/>
  <c r="AD6824" i="14"/>
  <c r="AF6823" i="14"/>
  <c r="AE6823" i="14"/>
  <c r="AD6823" i="14"/>
  <c r="AF6822" i="14"/>
  <c r="AE6822" i="14"/>
  <c r="AD6822" i="14"/>
  <c r="AF6821" i="14"/>
  <c r="AE6821" i="14"/>
  <c r="AD6821" i="14"/>
  <c r="AF6820" i="14"/>
  <c r="AE6820" i="14"/>
  <c r="AD6820" i="14"/>
  <c r="AF6819" i="14"/>
  <c r="AE6819" i="14"/>
  <c r="AD6819" i="14"/>
  <c r="AF6818" i="14"/>
  <c r="AE6818" i="14"/>
  <c r="AD6818" i="14"/>
  <c r="AF6817" i="14"/>
  <c r="AE6817" i="14"/>
  <c r="AD6817" i="14"/>
  <c r="AF6816" i="14"/>
  <c r="AE6816" i="14"/>
  <c r="AD6816" i="14"/>
  <c r="AF6815" i="14"/>
  <c r="AE6815" i="14"/>
  <c r="AD6815" i="14"/>
  <c r="AF6814" i="14"/>
  <c r="AE6814" i="14"/>
  <c r="AD6814" i="14"/>
  <c r="AF6813" i="14"/>
  <c r="AE6813" i="14"/>
  <c r="AD6813" i="14"/>
  <c r="AF6812" i="14"/>
  <c r="AE6812" i="14"/>
  <c r="AD6812" i="14"/>
  <c r="AF6811" i="14"/>
  <c r="AE6811" i="14"/>
  <c r="AD6811" i="14"/>
  <c r="AF6810" i="14"/>
  <c r="AE6810" i="14"/>
  <c r="AD6810" i="14"/>
  <c r="AF6809" i="14"/>
  <c r="AE6809" i="14"/>
  <c r="AD6809" i="14"/>
  <c r="AF6808" i="14"/>
  <c r="AE6808" i="14"/>
  <c r="AD6808" i="14"/>
  <c r="AF6807" i="14"/>
  <c r="AE6807" i="14"/>
  <c r="AD6807" i="14"/>
  <c r="AF6806" i="14"/>
  <c r="AE6806" i="14"/>
  <c r="AD6806" i="14"/>
  <c r="AF6805" i="14"/>
  <c r="AE6805" i="14"/>
  <c r="AD6805" i="14"/>
  <c r="AF6804" i="14"/>
  <c r="AE6804" i="14"/>
  <c r="AD6804" i="14"/>
  <c r="AF6803" i="14"/>
  <c r="AE6803" i="14"/>
  <c r="AD6803" i="14"/>
  <c r="AF6802" i="14"/>
  <c r="AE6802" i="14"/>
  <c r="AD6802" i="14"/>
  <c r="AF6801" i="14"/>
  <c r="AE6801" i="14"/>
  <c r="AD6801" i="14"/>
  <c r="AF6800" i="14"/>
  <c r="AE6800" i="14"/>
  <c r="AD6800" i="14"/>
  <c r="AF6799" i="14"/>
  <c r="AE6799" i="14"/>
  <c r="AD6799" i="14"/>
  <c r="AF6798" i="14"/>
  <c r="AE6798" i="14"/>
  <c r="AD6798" i="14"/>
  <c r="AF6797" i="14"/>
  <c r="AE6797" i="14"/>
  <c r="AD6797" i="14"/>
  <c r="AF6796" i="14"/>
  <c r="AE6796" i="14"/>
  <c r="AD6796" i="14"/>
  <c r="AF6795" i="14"/>
  <c r="AE6795" i="14"/>
  <c r="AD6795" i="14"/>
  <c r="AF6794" i="14"/>
  <c r="AE6794" i="14"/>
  <c r="AD6794" i="14"/>
  <c r="AF6793" i="14"/>
  <c r="AE6793" i="14"/>
  <c r="AD6793" i="14"/>
  <c r="AF6792" i="14"/>
  <c r="AE6792" i="14"/>
  <c r="AD6792" i="14"/>
  <c r="AF6791" i="14"/>
  <c r="AE6791" i="14"/>
  <c r="AD6791" i="14"/>
  <c r="AF6790" i="14"/>
  <c r="AE6790" i="14"/>
  <c r="AD6790" i="14"/>
  <c r="AF6789" i="14"/>
  <c r="AE6789" i="14"/>
  <c r="AD6789" i="14"/>
  <c r="AF6788" i="14"/>
  <c r="AE6788" i="14"/>
  <c r="AD6788" i="14"/>
  <c r="AF6787" i="14"/>
  <c r="AE6787" i="14"/>
  <c r="AD6787" i="14"/>
  <c r="AF6786" i="14"/>
  <c r="AE6786" i="14"/>
  <c r="AD6786" i="14"/>
  <c r="AF6785" i="14"/>
  <c r="AE6785" i="14"/>
  <c r="AD6785" i="14"/>
  <c r="AF6784" i="14"/>
  <c r="AE6784" i="14"/>
  <c r="AD6784" i="14"/>
  <c r="AF6783" i="14"/>
  <c r="AE6783" i="14"/>
  <c r="AD6783" i="14"/>
  <c r="AF6782" i="14"/>
  <c r="AE6782" i="14"/>
  <c r="AD6782" i="14"/>
  <c r="AF6781" i="14"/>
  <c r="AE6781" i="14"/>
  <c r="AD6781" i="14"/>
  <c r="AF6780" i="14"/>
  <c r="AE6780" i="14"/>
  <c r="AD6780" i="14"/>
  <c r="AF6779" i="14"/>
  <c r="AE6779" i="14"/>
  <c r="AD6779" i="14"/>
  <c r="AF6778" i="14"/>
  <c r="AE6778" i="14"/>
  <c r="AD6778" i="14"/>
  <c r="AF6777" i="14"/>
  <c r="AE6777" i="14"/>
  <c r="AD6777" i="14"/>
  <c r="AF6776" i="14"/>
  <c r="AE6776" i="14"/>
  <c r="AD6776" i="14"/>
  <c r="AF6775" i="14"/>
  <c r="AE6775" i="14"/>
  <c r="AD6775" i="14"/>
  <c r="AF6774" i="14"/>
  <c r="AE6774" i="14"/>
  <c r="AD6774" i="14"/>
  <c r="AF6773" i="14"/>
  <c r="AE6773" i="14"/>
  <c r="AD6773" i="14"/>
  <c r="AF6772" i="14"/>
  <c r="AE6772" i="14"/>
  <c r="AD6772" i="14"/>
  <c r="AF6771" i="14"/>
  <c r="AE6771" i="14"/>
  <c r="AD6771" i="14"/>
  <c r="AF6770" i="14"/>
  <c r="AE6770" i="14"/>
  <c r="AD6770" i="14"/>
  <c r="AF6769" i="14"/>
  <c r="AE6769" i="14"/>
  <c r="AD6769" i="14"/>
  <c r="AF6768" i="14"/>
  <c r="AE6768" i="14"/>
  <c r="AD6768" i="14"/>
  <c r="AF6767" i="14"/>
  <c r="AE6767" i="14"/>
  <c r="AD6767" i="14"/>
  <c r="AF6766" i="14"/>
  <c r="AE6766" i="14"/>
  <c r="AD6766" i="14"/>
  <c r="AF6765" i="14"/>
  <c r="AE6765" i="14"/>
  <c r="AD6765" i="14"/>
  <c r="AF6764" i="14"/>
  <c r="AE6764" i="14"/>
  <c r="AD6764" i="14"/>
  <c r="AF6763" i="14"/>
  <c r="AE6763" i="14"/>
  <c r="AD6763" i="14"/>
  <c r="AF6762" i="14"/>
  <c r="AE6762" i="14"/>
  <c r="AD6762" i="14"/>
  <c r="AF6761" i="14"/>
  <c r="AE6761" i="14"/>
  <c r="AD6761" i="14"/>
  <c r="AF6760" i="14"/>
  <c r="AE6760" i="14"/>
  <c r="AD6760" i="14"/>
  <c r="AF6759" i="14"/>
  <c r="AE6759" i="14"/>
  <c r="AD6759" i="14"/>
  <c r="AF6758" i="14"/>
  <c r="AE6758" i="14"/>
  <c r="AD6758" i="14"/>
  <c r="AF6757" i="14"/>
  <c r="AE6757" i="14"/>
  <c r="AD6757" i="14"/>
  <c r="AF6756" i="14"/>
  <c r="AE6756" i="14"/>
  <c r="AD6756" i="14"/>
  <c r="AF6755" i="14"/>
  <c r="AE6755" i="14"/>
  <c r="AD6755" i="14"/>
  <c r="AF6754" i="14"/>
  <c r="AE6754" i="14"/>
  <c r="AD6754" i="14"/>
  <c r="AF6753" i="14"/>
  <c r="AE6753" i="14"/>
  <c r="AD6753" i="14"/>
  <c r="AF6752" i="14"/>
  <c r="AE6752" i="14"/>
  <c r="AD6752" i="14"/>
  <c r="AF6751" i="14"/>
  <c r="AE6751" i="14"/>
  <c r="AD6751" i="14"/>
  <c r="AF6750" i="14"/>
  <c r="AE6750" i="14"/>
  <c r="AD6750" i="14"/>
  <c r="AF6749" i="14"/>
  <c r="AE6749" i="14"/>
  <c r="AD6749" i="14"/>
  <c r="AF6748" i="14"/>
  <c r="AE6748" i="14"/>
  <c r="AD6748" i="14"/>
  <c r="AF6747" i="14"/>
  <c r="AE6747" i="14"/>
  <c r="AD6747" i="14"/>
  <c r="AF6746" i="14"/>
  <c r="AE6746" i="14"/>
  <c r="AD6746" i="14"/>
  <c r="AF6745" i="14"/>
  <c r="AE6745" i="14"/>
  <c r="AD6745" i="14"/>
  <c r="AF6744" i="14"/>
  <c r="AE6744" i="14"/>
  <c r="AD6744" i="14"/>
  <c r="AF6743" i="14"/>
  <c r="AE6743" i="14"/>
  <c r="AD6743" i="14"/>
  <c r="AF6742" i="14"/>
  <c r="AE6742" i="14"/>
  <c r="AD6742" i="14"/>
  <c r="AF6741" i="14"/>
  <c r="AE6741" i="14"/>
  <c r="AD6741" i="14"/>
  <c r="AF6740" i="14"/>
  <c r="AE6740" i="14"/>
  <c r="AD6740" i="14"/>
  <c r="AF6739" i="14"/>
  <c r="AE6739" i="14"/>
  <c r="AD6739" i="14"/>
  <c r="AF6738" i="14"/>
  <c r="AE6738" i="14"/>
  <c r="AD6738" i="14"/>
  <c r="AF6737" i="14"/>
  <c r="AE6737" i="14"/>
  <c r="AD6737" i="14"/>
  <c r="AF6736" i="14"/>
  <c r="AE6736" i="14"/>
  <c r="AD6736" i="14"/>
  <c r="AF6735" i="14"/>
  <c r="AE6735" i="14"/>
  <c r="AD6735" i="14"/>
  <c r="AF6734" i="14"/>
  <c r="AE6734" i="14"/>
  <c r="AD6734" i="14"/>
  <c r="AF6733" i="14"/>
  <c r="AE6733" i="14"/>
  <c r="AD6733" i="14"/>
  <c r="AF6732" i="14"/>
  <c r="AE6732" i="14"/>
  <c r="AD6732" i="14"/>
  <c r="AF6731" i="14"/>
  <c r="AE6731" i="14"/>
  <c r="AD6731" i="14"/>
  <c r="AF6730" i="14"/>
  <c r="AE6730" i="14"/>
  <c r="AD6730" i="14"/>
  <c r="AF6729" i="14"/>
  <c r="AE6729" i="14"/>
  <c r="AD6729" i="14"/>
  <c r="AF6728" i="14"/>
  <c r="AE6728" i="14"/>
  <c r="AD6728" i="14"/>
  <c r="AF6727" i="14"/>
  <c r="AE6727" i="14"/>
  <c r="AD6727" i="14"/>
  <c r="AF6726" i="14"/>
  <c r="AE6726" i="14"/>
  <c r="AD6726" i="14"/>
  <c r="AF6725" i="14"/>
  <c r="AE6725" i="14"/>
  <c r="AD6725" i="14"/>
  <c r="AF6724" i="14"/>
  <c r="AE6724" i="14"/>
  <c r="AD6724" i="14"/>
  <c r="AF6723" i="14"/>
  <c r="AE6723" i="14"/>
  <c r="AD6723" i="14"/>
  <c r="AF6722" i="14"/>
  <c r="AE6722" i="14"/>
  <c r="AD6722" i="14"/>
  <c r="AF6721" i="14"/>
  <c r="AE6721" i="14"/>
  <c r="AD6721" i="14"/>
  <c r="AF6720" i="14"/>
  <c r="AE6720" i="14"/>
  <c r="AD6720" i="14"/>
  <c r="AF6719" i="14"/>
  <c r="AE6719" i="14"/>
  <c r="AD6719" i="14"/>
  <c r="AF6718" i="14"/>
  <c r="AE6718" i="14"/>
  <c r="AD6718" i="14"/>
  <c r="AF6717" i="14"/>
  <c r="AE6717" i="14"/>
  <c r="AD6717" i="14"/>
  <c r="AF6716" i="14"/>
  <c r="AE6716" i="14"/>
  <c r="AD6716" i="14"/>
  <c r="AF6715" i="14"/>
  <c r="AE6715" i="14"/>
  <c r="AD6715" i="14"/>
  <c r="AF6714" i="14"/>
  <c r="AE6714" i="14"/>
  <c r="AD6714" i="14"/>
  <c r="AF6713" i="14"/>
  <c r="AE6713" i="14"/>
  <c r="AD6713" i="14"/>
  <c r="AF6712" i="14"/>
  <c r="AE6712" i="14"/>
  <c r="AD6712" i="14"/>
  <c r="AF6711" i="14"/>
  <c r="AE6711" i="14"/>
  <c r="AD6711" i="14"/>
  <c r="AF6710" i="14"/>
  <c r="AE6710" i="14"/>
  <c r="AD6710" i="14"/>
  <c r="AF6709" i="14"/>
  <c r="AE6709" i="14"/>
  <c r="AD6709" i="14"/>
  <c r="AF6708" i="14"/>
  <c r="AE6708" i="14"/>
  <c r="AD6708" i="14"/>
  <c r="AF6707" i="14"/>
  <c r="AE6707" i="14"/>
  <c r="AD6707" i="14"/>
  <c r="AF6706" i="14"/>
  <c r="AE6706" i="14"/>
  <c r="AD6706" i="14"/>
  <c r="AF6705" i="14"/>
  <c r="AE6705" i="14"/>
  <c r="AD6705" i="14"/>
  <c r="AF6704" i="14"/>
  <c r="AE6704" i="14"/>
  <c r="AD6704" i="14"/>
  <c r="AF6703" i="14"/>
  <c r="AE6703" i="14"/>
  <c r="AD6703" i="14"/>
  <c r="AF6702" i="14"/>
  <c r="AE6702" i="14"/>
  <c r="AD6702" i="14"/>
  <c r="AF6701" i="14"/>
  <c r="AE6701" i="14"/>
  <c r="AD6701" i="14"/>
  <c r="AF6700" i="14"/>
  <c r="AE6700" i="14"/>
  <c r="AD6700" i="14"/>
  <c r="AF6699" i="14"/>
  <c r="AE6699" i="14"/>
  <c r="AD6699" i="14"/>
  <c r="AF6698" i="14"/>
  <c r="AE6698" i="14"/>
  <c r="AD6698" i="14"/>
  <c r="AF6697" i="14"/>
  <c r="AE6697" i="14"/>
  <c r="AD6697" i="14"/>
  <c r="AF6696" i="14"/>
  <c r="AE6696" i="14"/>
  <c r="AD6696" i="14"/>
  <c r="AF6695" i="14"/>
  <c r="AE6695" i="14"/>
  <c r="AD6695" i="14"/>
  <c r="AF6694" i="14"/>
  <c r="AE6694" i="14"/>
  <c r="AD6694" i="14"/>
  <c r="AF6693" i="14"/>
  <c r="AE6693" i="14"/>
  <c r="AD6693" i="14"/>
  <c r="AF6692" i="14"/>
  <c r="AE6692" i="14"/>
  <c r="AD6692" i="14"/>
  <c r="AF6691" i="14"/>
  <c r="AE6691" i="14"/>
  <c r="AD6691" i="14"/>
  <c r="AF6690" i="14"/>
  <c r="AE6690" i="14"/>
  <c r="AD6690" i="14"/>
  <c r="AF6689" i="14"/>
  <c r="AE6689" i="14"/>
  <c r="AD6689" i="14"/>
  <c r="AF6688" i="14"/>
  <c r="AE6688" i="14"/>
  <c r="AD6688" i="14"/>
  <c r="AF6687" i="14"/>
  <c r="AE6687" i="14"/>
  <c r="AD6687" i="14"/>
  <c r="AF6686" i="14"/>
  <c r="AE6686" i="14"/>
  <c r="AD6686" i="14"/>
  <c r="AF6685" i="14"/>
  <c r="AE6685" i="14"/>
  <c r="AD6685" i="14"/>
  <c r="AF6684" i="14"/>
  <c r="AE6684" i="14"/>
  <c r="AD6684" i="14"/>
  <c r="AF6683" i="14"/>
  <c r="AE6683" i="14"/>
  <c r="AD6683" i="14"/>
  <c r="AF6682" i="14"/>
  <c r="AE6682" i="14"/>
  <c r="AD6682" i="14"/>
  <c r="AF6681" i="14"/>
  <c r="AE6681" i="14"/>
  <c r="AD6681" i="14"/>
  <c r="AF6680" i="14"/>
  <c r="AE6680" i="14"/>
  <c r="AD6680" i="14"/>
  <c r="AF6679" i="14"/>
  <c r="AE6679" i="14"/>
  <c r="AD6679" i="14"/>
  <c r="AF6678" i="14"/>
  <c r="AE6678" i="14"/>
  <c r="AD6678" i="14"/>
  <c r="AF6677" i="14"/>
  <c r="AE6677" i="14"/>
  <c r="AD6677" i="14"/>
  <c r="AF6676" i="14"/>
  <c r="AE6676" i="14"/>
  <c r="AD6676" i="14"/>
  <c r="AF6675" i="14"/>
  <c r="AE6675" i="14"/>
  <c r="AD6675" i="14"/>
  <c r="AF6674" i="14"/>
  <c r="AE6674" i="14"/>
  <c r="AD6674" i="14"/>
  <c r="AF6673" i="14"/>
  <c r="AE6673" i="14"/>
  <c r="AD6673" i="14"/>
  <c r="AF6672" i="14"/>
  <c r="AE6672" i="14"/>
  <c r="AD6672" i="14"/>
  <c r="AF6671" i="14"/>
  <c r="AE6671" i="14"/>
  <c r="AD6671" i="14"/>
  <c r="AF6670" i="14"/>
  <c r="AE6670" i="14"/>
  <c r="AD6670" i="14"/>
  <c r="AF6669" i="14"/>
  <c r="AE6669" i="14"/>
  <c r="AD6669" i="14"/>
  <c r="AF6668" i="14"/>
  <c r="AE6668" i="14"/>
  <c r="AD6668" i="14"/>
  <c r="AF6667" i="14"/>
  <c r="AE6667" i="14"/>
  <c r="AD6667" i="14"/>
  <c r="AF6666" i="14"/>
  <c r="AE6666" i="14"/>
  <c r="AD6666" i="14"/>
  <c r="AF6665" i="14"/>
  <c r="AE6665" i="14"/>
  <c r="AD6665" i="14"/>
  <c r="AF6664" i="14"/>
  <c r="AE6664" i="14"/>
  <c r="AD6664" i="14"/>
  <c r="AF6663" i="14"/>
  <c r="AE6663" i="14"/>
  <c r="AD6663" i="14"/>
  <c r="AF6662" i="14"/>
  <c r="AE6662" i="14"/>
  <c r="AD6662" i="14"/>
  <c r="AF6661" i="14"/>
  <c r="AE6661" i="14"/>
  <c r="AD6661" i="14"/>
  <c r="AF6660" i="14"/>
  <c r="AE6660" i="14"/>
  <c r="AD6660" i="14"/>
  <c r="AF6659" i="14"/>
  <c r="AE6659" i="14"/>
  <c r="AD6659" i="14"/>
  <c r="AF6658" i="14"/>
  <c r="AE6658" i="14"/>
  <c r="AD6658" i="14"/>
  <c r="AF6657" i="14"/>
  <c r="AE6657" i="14"/>
  <c r="AD6657" i="14"/>
  <c r="AF6656" i="14"/>
  <c r="AE6656" i="14"/>
  <c r="AD6656" i="14"/>
  <c r="AF6655" i="14"/>
  <c r="AE6655" i="14"/>
  <c r="AD6655" i="14"/>
  <c r="AF6654" i="14"/>
  <c r="AE6654" i="14"/>
  <c r="AD6654" i="14"/>
  <c r="AF6653" i="14"/>
  <c r="AE6653" i="14"/>
  <c r="AD6653" i="14"/>
  <c r="AF6652" i="14"/>
  <c r="AE6652" i="14"/>
  <c r="AD6652" i="14"/>
  <c r="AF6651" i="14"/>
  <c r="AE6651" i="14"/>
  <c r="AD6651" i="14"/>
  <c r="AF6650" i="14"/>
  <c r="AE6650" i="14"/>
  <c r="AD6650" i="14"/>
  <c r="AF6649" i="14"/>
  <c r="AE6649" i="14"/>
  <c r="AD6649" i="14"/>
  <c r="AF6648" i="14"/>
  <c r="AE6648" i="14"/>
  <c r="AD6648" i="14"/>
  <c r="AF6647" i="14"/>
  <c r="AE6647" i="14"/>
  <c r="AD6647" i="14"/>
  <c r="AF6646" i="14"/>
  <c r="AE6646" i="14"/>
  <c r="AD6646" i="14"/>
  <c r="AF6645" i="14"/>
  <c r="AE6645" i="14"/>
  <c r="AD6645" i="14"/>
  <c r="AF6644" i="14"/>
  <c r="AE6644" i="14"/>
  <c r="AD6644" i="14"/>
  <c r="AF6643" i="14"/>
  <c r="AE6643" i="14"/>
  <c r="AD6643" i="14"/>
  <c r="AF6642" i="14"/>
  <c r="AE6642" i="14"/>
  <c r="AD6642" i="14"/>
  <c r="AF6641" i="14"/>
  <c r="AE6641" i="14"/>
  <c r="AD6641" i="14"/>
  <c r="AF6640" i="14"/>
  <c r="AE6640" i="14"/>
  <c r="AD6640" i="14"/>
  <c r="AF6639" i="14"/>
  <c r="AE6639" i="14"/>
  <c r="AD6639" i="14"/>
  <c r="AF6638" i="14"/>
  <c r="AE6638" i="14"/>
  <c r="AD6638" i="14"/>
  <c r="AF6637" i="14"/>
  <c r="AE6637" i="14"/>
  <c r="AD6637" i="14"/>
  <c r="AF6636" i="14"/>
  <c r="AE6636" i="14"/>
  <c r="AD6636" i="14"/>
  <c r="AF6635" i="14"/>
  <c r="AE6635" i="14"/>
  <c r="AD6635" i="14"/>
  <c r="AF6634" i="14"/>
  <c r="AE6634" i="14"/>
  <c r="AD6634" i="14"/>
  <c r="AF6633" i="14"/>
  <c r="AE6633" i="14"/>
  <c r="AD6633" i="14"/>
  <c r="AF6632" i="14"/>
  <c r="AE6632" i="14"/>
  <c r="AD6632" i="14"/>
  <c r="AF6631" i="14"/>
  <c r="AE6631" i="14"/>
  <c r="AD6631" i="14"/>
  <c r="AF6630" i="14"/>
  <c r="AE6630" i="14"/>
  <c r="AD6630" i="14"/>
  <c r="AF6629" i="14"/>
  <c r="AE6629" i="14"/>
  <c r="AD6629" i="14"/>
  <c r="AF6628" i="14"/>
  <c r="AE6628" i="14"/>
  <c r="AD6628" i="14"/>
  <c r="AF6627" i="14"/>
  <c r="AE6627" i="14"/>
  <c r="AD6627" i="14"/>
  <c r="AF6626" i="14"/>
  <c r="AE6626" i="14"/>
  <c r="AD6626" i="14"/>
  <c r="AF6625" i="14"/>
  <c r="AE6625" i="14"/>
  <c r="AD6625" i="14"/>
  <c r="AF6624" i="14"/>
  <c r="AE6624" i="14"/>
  <c r="AD6624" i="14"/>
  <c r="AF6623" i="14"/>
  <c r="AE6623" i="14"/>
  <c r="AD6623" i="14"/>
  <c r="AF6622" i="14"/>
  <c r="AE6622" i="14"/>
  <c r="AD6622" i="14"/>
  <c r="AF6621" i="14"/>
  <c r="AE6621" i="14"/>
  <c r="AD6621" i="14"/>
  <c r="AF6620" i="14"/>
  <c r="AE6620" i="14"/>
  <c r="AD6620" i="14"/>
  <c r="AF6619" i="14"/>
  <c r="AE6619" i="14"/>
  <c r="AD6619" i="14"/>
  <c r="AF6618" i="14"/>
  <c r="AE6618" i="14"/>
  <c r="AD6618" i="14"/>
  <c r="AF6617" i="14"/>
  <c r="AE6617" i="14"/>
  <c r="AD6617" i="14"/>
  <c r="AF6616" i="14"/>
  <c r="AE6616" i="14"/>
  <c r="AD6616" i="14"/>
  <c r="AF6615" i="14"/>
  <c r="AE6615" i="14"/>
  <c r="AD6615" i="14"/>
  <c r="AF6614" i="14"/>
  <c r="AE6614" i="14"/>
  <c r="AD6614" i="14"/>
  <c r="AF6613" i="14"/>
  <c r="AE6613" i="14"/>
  <c r="AD6613" i="14"/>
  <c r="AF6612" i="14"/>
  <c r="AE6612" i="14"/>
  <c r="AD6612" i="14"/>
  <c r="AF6611" i="14"/>
  <c r="AE6611" i="14"/>
  <c r="AD6611" i="14"/>
  <c r="AF6610" i="14"/>
  <c r="AE6610" i="14"/>
  <c r="AD6610" i="14"/>
  <c r="AF6609" i="14"/>
  <c r="AE6609" i="14"/>
  <c r="AD6609" i="14"/>
  <c r="AF6608" i="14"/>
  <c r="AE6608" i="14"/>
  <c r="AD6608" i="14"/>
  <c r="AF6607" i="14"/>
  <c r="AE6607" i="14"/>
  <c r="AD6607" i="14"/>
  <c r="AF6606" i="14"/>
  <c r="AE6606" i="14"/>
  <c r="AD6606" i="14"/>
  <c r="AF6605" i="14"/>
  <c r="AE6605" i="14"/>
  <c r="AD6605" i="14"/>
  <c r="AF6604" i="14"/>
  <c r="AE6604" i="14"/>
  <c r="AD6604" i="14"/>
  <c r="AF6603" i="14"/>
  <c r="AE6603" i="14"/>
  <c r="AD6603" i="14"/>
  <c r="AF6602" i="14"/>
  <c r="AE6602" i="14"/>
  <c r="AD6602" i="14"/>
  <c r="AF6601" i="14"/>
  <c r="AE6601" i="14"/>
  <c r="AD6601" i="14"/>
  <c r="AF6600" i="14"/>
  <c r="AE6600" i="14"/>
  <c r="AD6600" i="14"/>
  <c r="AF6599" i="14"/>
  <c r="AE6599" i="14"/>
  <c r="AD6599" i="14"/>
  <c r="AF6598" i="14"/>
  <c r="AE6598" i="14"/>
  <c r="AD6598" i="14"/>
  <c r="AF6597" i="14"/>
  <c r="AE6597" i="14"/>
  <c r="AD6597" i="14"/>
  <c r="AF6596" i="14"/>
  <c r="AE6596" i="14"/>
  <c r="AD6596" i="14"/>
  <c r="AF6595" i="14"/>
  <c r="AE6595" i="14"/>
  <c r="AD6595" i="14"/>
  <c r="AF6594" i="14"/>
  <c r="AE6594" i="14"/>
  <c r="AD6594" i="14"/>
  <c r="AF6593" i="14"/>
  <c r="AE6593" i="14"/>
  <c r="AD6593" i="14"/>
  <c r="AF6592" i="14"/>
  <c r="AE6592" i="14"/>
  <c r="AD6592" i="14"/>
  <c r="AF6591" i="14"/>
  <c r="AE6591" i="14"/>
  <c r="AD6591" i="14"/>
  <c r="AF6590" i="14"/>
  <c r="AE6590" i="14"/>
  <c r="AD6590" i="14"/>
  <c r="AF6589" i="14"/>
  <c r="AE6589" i="14"/>
  <c r="AD6589" i="14"/>
  <c r="AF6588" i="14"/>
  <c r="AE6588" i="14"/>
  <c r="AD6588" i="14"/>
  <c r="AF6587" i="14"/>
  <c r="AE6587" i="14"/>
  <c r="AD6587" i="14"/>
  <c r="AF6586" i="14"/>
  <c r="AE6586" i="14"/>
  <c r="AD6586" i="14"/>
  <c r="AF6585" i="14"/>
  <c r="AE6585" i="14"/>
  <c r="AD6585" i="14"/>
  <c r="AF6584" i="14"/>
  <c r="AE6584" i="14"/>
  <c r="AD6584" i="14"/>
  <c r="AF6583" i="14"/>
  <c r="AE6583" i="14"/>
  <c r="AD6583" i="14"/>
  <c r="AF6582" i="14"/>
  <c r="AE6582" i="14"/>
  <c r="AD6582" i="14"/>
  <c r="AF6581" i="14"/>
  <c r="AE6581" i="14"/>
  <c r="AD6581" i="14"/>
  <c r="AF6580" i="14"/>
  <c r="AE6580" i="14"/>
  <c r="AD6580" i="14"/>
  <c r="AF6579" i="14"/>
  <c r="AE6579" i="14"/>
  <c r="AD6579" i="14"/>
  <c r="AF6578" i="14"/>
  <c r="AE6578" i="14"/>
  <c r="AD6578" i="14"/>
  <c r="AF6577" i="14"/>
  <c r="AE6577" i="14"/>
  <c r="AD6577" i="14"/>
  <c r="AF6576" i="14"/>
  <c r="AE6576" i="14"/>
  <c r="AD6576" i="14"/>
  <c r="AF6575" i="14"/>
  <c r="AE6575" i="14"/>
  <c r="AD6575" i="14"/>
  <c r="AF6574" i="14"/>
  <c r="AE6574" i="14"/>
  <c r="AD6574" i="14"/>
  <c r="AF6573" i="14"/>
  <c r="AE6573" i="14"/>
  <c r="AD6573" i="14"/>
  <c r="AF6572" i="14"/>
  <c r="AE6572" i="14"/>
  <c r="AD6572" i="14"/>
  <c r="AF6571" i="14"/>
  <c r="AE6571" i="14"/>
  <c r="AD6571" i="14"/>
  <c r="AF6570" i="14"/>
  <c r="AE6570" i="14"/>
  <c r="AD6570" i="14"/>
  <c r="AF6569" i="14"/>
  <c r="AE6569" i="14"/>
  <c r="AD6569" i="14"/>
  <c r="AF6568" i="14"/>
  <c r="AE6568" i="14"/>
  <c r="AD6568" i="14"/>
  <c r="AF6567" i="14"/>
  <c r="AE6567" i="14"/>
  <c r="AD6567" i="14"/>
  <c r="AF6566" i="14"/>
  <c r="AE6566" i="14"/>
  <c r="AD6566" i="14"/>
  <c r="AF6565" i="14"/>
  <c r="AE6565" i="14"/>
  <c r="AD6565" i="14"/>
  <c r="AF6564" i="14"/>
  <c r="AE6564" i="14"/>
  <c r="AD6564" i="14"/>
  <c r="AF6563" i="14"/>
  <c r="AE6563" i="14"/>
  <c r="AD6563" i="14"/>
  <c r="AF6562" i="14"/>
  <c r="AE6562" i="14"/>
  <c r="AD6562" i="14"/>
  <c r="AF6561" i="14"/>
  <c r="AE6561" i="14"/>
  <c r="AD6561" i="14"/>
  <c r="AF6560" i="14"/>
  <c r="AE6560" i="14"/>
  <c r="AD6560" i="14"/>
  <c r="AF6559" i="14"/>
  <c r="AE6559" i="14"/>
  <c r="AD6559" i="14"/>
  <c r="AF6558" i="14"/>
  <c r="AE6558" i="14"/>
  <c r="AD6558" i="14"/>
  <c r="AF6557" i="14"/>
  <c r="AE6557" i="14"/>
  <c r="AD6557" i="14"/>
  <c r="AF6556" i="14"/>
  <c r="AE6556" i="14"/>
  <c r="AD6556" i="14"/>
  <c r="AF6555" i="14"/>
  <c r="AE6555" i="14"/>
  <c r="AD6555" i="14"/>
  <c r="AF6554" i="14"/>
  <c r="AE6554" i="14"/>
  <c r="AD6554" i="14"/>
  <c r="AF6553" i="14"/>
  <c r="AE6553" i="14"/>
  <c r="AD6553" i="14"/>
  <c r="AF6552" i="14"/>
  <c r="AE6552" i="14"/>
  <c r="AD6552" i="14"/>
  <c r="AF6551" i="14"/>
  <c r="AE6551" i="14"/>
  <c r="AD6551" i="14"/>
  <c r="AF6550" i="14"/>
  <c r="AE6550" i="14"/>
  <c r="AD6550" i="14"/>
  <c r="AF6549" i="14"/>
  <c r="AE6549" i="14"/>
  <c r="AD6549" i="14"/>
  <c r="AF6548" i="14"/>
  <c r="AE6548" i="14"/>
  <c r="AD6548" i="14"/>
  <c r="AF6547" i="14"/>
  <c r="AE6547" i="14"/>
  <c r="AD6547" i="14"/>
  <c r="AF6546" i="14"/>
  <c r="AE6546" i="14"/>
  <c r="AD6546" i="14"/>
  <c r="AF6545" i="14"/>
  <c r="AE6545" i="14"/>
  <c r="AD6545" i="14"/>
  <c r="AF6544" i="14"/>
  <c r="AE6544" i="14"/>
  <c r="AD6544" i="14"/>
  <c r="AF6543" i="14"/>
  <c r="AE6543" i="14"/>
  <c r="AD6543" i="14"/>
  <c r="AF6542" i="14"/>
  <c r="AE6542" i="14"/>
  <c r="AD6542" i="14"/>
  <c r="AF6541" i="14"/>
  <c r="AE6541" i="14"/>
  <c r="AD6541" i="14"/>
  <c r="AF6540" i="14"/>
  <c r="AE6540" i="14"/>
  <c r="AD6540" i="14"/>
  <c r="AF6539" i="14"/>
  <c r="AE6539" i="14"/>
  <c r="AD6539" i="14"/>
  <c r="AF6538" i="14"/>
  <c r="AE6538" i="14"/>
  <c r="AD6538" i="14"/>
  <c r="AF6537" i="14"/>
  <c r="AE6537" i="14"/>
  <c r="AD6537" i="14"/>
  <c r="AF6536" i="14"/>
  <c r="AE6536" i="14"/>
  <c r="AD6536" i="14"/>
  <c r="AF6535" i="14"/>
  <c r="AE6535" i="14"/>
  <c r="AD6535" i="14"/>
  <c r="AF6534" i="14"/>
  <c r="AE6534" i="14"/>
  <c r="AD6534" i="14"/>
  <c r="AF6533" i="14"/>
  <c r="AE6533" i="14"/>
  <c r="AD6533" i="14"/>
  <c r="AF6532" i="14"/>
  <c r="AE6532" i="14"/>
  <c r="AD6532" i="14"/>
  <c r="AF6531" i="14"/>
  <c r="AE6531" i="14"/>
  <c r="AD6531" i="14"/>
  <c r="AF6530" i="14"/>
  <c r="AE6530" i="14"/>
  <c r="AD6530" i="14"/>
  <c r="AF6529" i="14"/>
  <c r="AE6529" i="14"/>
  <c r="AD6529" i="14"/>
  <c r="AF6528" i="14"/>
  <c r="AE6528" i="14"/>
  <c r="AD6528" i="14"/>
  <c r="AF6527" i="14"/>
  <c r="AE6527" i="14"/>
  <c r="AD6527" i="14"/>
  <c r="AF6526" i="14"/>
  <c r="AE6526" i="14"/>
  <c r="AD6526" i="14"/>
  <c r="AF6525" i="14"/>
  <c r="AE6525" i="14"/>
  <c r="AD6525" i="14"/>
  <c r="AF6524" i="14"/>
  <c r="AE6524" i="14"/>
  <c r="AD6524" i="14"/>
  <c r="AF6523" i="14"/>
  <c r="AE6523" i="14"/>
  <c r="AD6523" i="14"/>
  <c r="AF6522" i="14"/>
  <c r="AE6522" i="14"/>
  <c r="AD6522" i="14"/>
  <c r="AF6521" i="14"/>
  <c r="AE6521" i="14"/>
  <c r="AD6521" i="14"/>
  <c r="AF6520" i="14"/>
  <c r="AE6520" i="14"/>
  <c r="AD6520" i="14"/>
  <c r="AF6519" i="14"/>
  <c r="AE6519" i="14"/>
  <c r="AD6519" i="14"/>
  <c r="AF6518" i="14"/>
  <c r="AE6518" i="14"/>
  <c r="AD6518" i="14"/>
  <c r="AF6517" i="14"/>
  <c r="AE6517" i="14"/>
  <c r="AD6517" i="14"/>
  <c r="AF6516" i="14"/>
  <c r="AE6516" i="14"/>
  <c r="AD6516" i="14"/>
  <c r="AF6515" i="14"/>
  <c r="AE6515" i="14"/>
  <c r="AD6515" i="14"/>
  <c r="AF6514" i="14"/>
  <c r="AE6514" i="14"/>
  <c r="AD6514" i="14"/>
  <c r="AF6513" i="14"/>
  <c r="AE6513" i="14"/>
  <c r="AD6513" i="14"/>
  <c r="AF6512" i="14"/>
  <c r="AE6512" i="14"/>
  <c r="AD6512" i="14"/>
  <c r="AF6511" i="14"/>
  <c r="AE6511" i="14"/>
  <c r="AD6511" i="14"/>
  <c r="AF6510" i="14"/>
  <c r="AE6510" i="14"/>
  <c r="AD6510" i="14"/>
  <c r="AF6509" i="14"/>
  <c r="AE6509" i="14"/>
  <c r="AD6509" i="14"/>
  <c r="AF6508" i="14"/>
  <c r="AE6508" i="14"/>
  <c r="AD6508" i="14"/>
  <c r="AF6507" i="14"/>
  <c r="AE6507" i="14"/>
  <c r="AD6507" i="14"/>
  <c r="AF6506" i="14"/>
  <c r="AE6506" i="14"/>
  <c r="AD6506" i="14"/>
  <c r="AF6505" i="14"/>
  <c r="AE6505" i="14"/>
  <c r="AD6505" i="14"/>
  <c r="AF6504" i="14"/>
  <c r="AE6504" i="14"/>
  <c r="AD6504" i="14"/>
  <c r="AF6503" i="14"/>
  <c r="AE6503" i="14"/>
  <c r="AD6503" i="14"/>
  <c r="AF6502" i="14"/>
  <c r="AE6502" i="14"/>
  <c r="AD6502" i="14"/>
  <c r="AF6501" i="14"/>
  <c r="AE6501" i="14"/>
  <c r="AD6501" i="14"/>
  <c r="AF6500" i="14"/>
  <c r="AE6500" i="14"/>
  <c r="AD6500" i="14"/>
  <c r="AF6499" i="14"/>
  <c r="AE6499" i="14"/>
  <c r="AD6499" i="14"/>
  <c r="AF6498" i="14"/>
  <c r="AE6498" i="14"/>
  <c r="AD6498" i="14"/>
  <c r="AF6497" i="14"/>
  <c r="AE6497" i="14"/>
  <c r="AD6497" i="14"/>
  <c r="AF6496" i="14"/>
  <c r="AE6496" i="14"/>
  <c r="AD6496" i="14"/>
  <c r="AF6495" i="14"/>
  <c r="AE6495" i="14"/>
  <c r="AD6495" i="14"/>
  <c r="AF6494" i="14"/>
  <c r="AE6494" i="14"/>
  <c r="AD6494" i="14"/>
  <c r="AF6493" i="14"/>
  <c r="AE6493" i="14"/>
  <c r="AD6493" i="14"/>
  <c r="AF6492" i="14"/>
  <c r="AE6492" i="14"/>
  <c r="AD6492" i="14"/>
  <c r="AF6491" i="14"/>
  <c r="AE6491" i="14"/>
  <c r="AD6491" i="14"/>
  <c r="AF6490" i="14"/>
  <c r="AE6490" i="14"/>
  <c r="AD6490" i="14"/>
  <c r="AF6489" i="14"/>
  <c r="AE6489" i="14"/>
  <c r="AD6489" i="14"/>
  <c r="AF6488" i="14"/>
  <c r="AE6488" i="14"/>
  <c r="AD6488" i="14"/>
  <c r="AF6487" i="14"/>
  <c r="AE6487" i="14"/>
  <c r="AD6487" i="14"/>
  <c r="AF6486" i="14"/>
  <c r="AE6486" i="14"/>
  <c r="AD6486" i="14"/>
  <c r="AF6485" i="14"/>
  <c r="AE6485" i="14"/>
  <c r="AD6485" i="14"/>
  <c r="AF6484" i="14"/>
  <c r="AE6484" i="14"/>
  <c r="AD6484" i="14"/>
  <c r="AF6483" i="14"/>
  <c r="AE6483" i="14"/>
  <c r="AD6483" i="14"/>
  <c r="AF6482" i="14"/>
  <c r="AE6482" i="14"/>
  <c r="AD6482" i="14"/>
  <c r="AF6481" i="14"/>
  <c r="AE6481" i="14"/>
  <c r="AD6481" i="14"/>
  <c r="AF6480" i="14"/>
  <c r="AE6480" i="14"/>
  <c r="AD6480" i="14"/>
  <c r="AF6479" i="14"/>
  <c r="AE6479" i="14"/>
  <c r="AD6479" i="14"/>
  <c r="AF6478" i="14"/>
  <c r="AE6478" i="14"/>
  <c r="AD6478" i="14"/>
  <c r="AF6477" i="14"/>
  <c r="AE6477" i="14"/>
  <c r="AD6477" i="14"/>
  <c r="AF6476" i="14"/>
  <c r="AE6476" i="14"/>
  <c r="AD6476" i="14"/>
  <c r="AF6475" i="14"/>
  <c r="AE6475" i="14"/>
  <c r="AD6475" i="14"/>
  <c r="AF6474" i="14"/>
  <c r="AE6474" i="14"/>
  <c r="AD6474" i="14"/>
  <c r="AF6473" i="14"/>
  <c r="AE6473" i="14"/>
  <c r="AD6473" i="14"/>
  <c r="AF6472" i="14"/>
  <c r="AE6472" i="14"/>
  <c r="AD6472" i="14"/>
  <c r="AF6471" i="14"/>
  <c r="AE6471" i="14"/>
  <c r="AD6471" i="14"/>
  <c r="AF6470" i="14"/>
  <c r="AE6470" i="14"/>
  <c r="AD6470" i="14"/>
  <c r="AF6469" i="14"/>
  <c r="AE6469" i="14"/>
  <c r="AD6469" i="14"/>
  <c r="AF6468" i="14"/>
  <c r="AE6468" i="14"/>
  <c r="AD6468" i="14"/>
  <c r="AF6467" i="14"/>
  <c r="AE6467" i="14"/>
  <c r="AD6467" i="14"/>
  <c r="AF6466" i="14"/>
  <c r="AE6466" i="14"/>
  <c r="AD6466" i="14"/>
  <c r="AF6465" i="14"/>
  <c r="AE6465" i="14"/>
  <c r="AD6465" i="14"/>
  <c r="AF6464" i="14"/>
  <c r="AE6464" i="14"/>
  <c r="AD6464" i="14"/>
  <c r="AF6463" i="14"/>
  <c r="AE6463" i="14"/>
  <c r="AD6463" i="14"/>
  <c r="AF6462" i="14"/>
  <c r="AE6462" i="14"/>
  <c r="AD6462" i="14"/>
  <c r="AF6461" i="14"/>
  <c r="AE6461" i="14"/>
  <c r="AD6461" i="14"/>
  <c r="AF6460" i="14"/>
  <c r="AE6460" i="14"/>
  <c r="AD6460" i="14"/>
  <c r="AF6459" i="14"/>
  <c r="AE6459" i="14"/>
  <c r="AD6459" i="14"/>
  <c r="AF6458" i="14"/>
  <c r="AE6458" i="14"/>
  <c r="AD6458" i="14"/>
  <c r="AF6457" i="14"/>
  <c r="AE6457" i="14"/>
  <c r="AD6457" i="14"/>
  <c r="AF6456" i="14"/>
  <c r="AE6456" i="14"/>
  <c r="AD6456" i="14"/>
  <c r="AF6455" i="14"/>
  <c r="AE6455" i="14"/>
  <c r="AD6455" i="14"/>
  <c r="AF6454" i="14"/>
  <c r="AE6454" i="14"/>
  <c r="AD6454" i="14"/>
  <c r="AF6453" i="14"/>
  <c r="AE6453" i="14"/>
  <c r="AD6453" i="14"/>
  <c r="AF6452" i="14"/>
  <c r="AE6452" i="14"/>
  <c r="AD6452" i="14"/>
  <c r="AF6451" i="14"/>
  <c r="AE6451" i="14"/>
  <c r="AD6451" i="14"/>
  <c r="AF6450" i="14"/>
  <c r="AE6450" i="14"/>
  <c r="AD6450" i="14"/>
  <c r="AF6449" i="14"/>
  <c r="AE6449" i="14"/>
  <c r="AD6449" i="14"/>
  <c r="AF6448" i="14"/>
  <c r="AE6448" i="14"/>
  <c r="AD6448" i="14"/>
  <c r="AF6447" i="14"/>
  <c r="AE6447" i="14"/>
  <c r="AD6447" i="14"/>
  <c r="AF6446" i="14"/>
  <c r="AE6446" i="14"/>
  <c r="AD6446" i="14"/>
  <c r="AF6445" i="14"/>
  <c r="AE6445" i="14"/>
  <c r="AD6445" i="14"/>
  <c r="AF6444" i="14"/>
  <c r="AE6444" i="14"/>
  <c r="AD6444" i="14"/>
  <c r="AF6443" i="14"/>
  <c r="AE6443" i="14"/>
  <c r="AD6443" i="14"/>
  <c r="AF6442" i="14"/>
  <c r="AE6442" i="14"/>
  <c r="AD6442" i="14"/>
  <c r="AF6441" i="14"/>
  <c r="AE6441" i="14"/>
  <c r="AD6441" i="14"/>
  <c r="AF6440" i="14"/>
  <c r="AE6440" i="14"/>
  <c r="AD6440" i="14"/>
  <c r="AF6439" i="14"/>
  <c r="AE6439" i="14"/>
  <c r="AD6439" i="14"/>
  <c r="AF6438" i="14"/>
  <c r="AE6438" i="14"/>
  <c r="AD6438" i="14"/>
  <c r="AF6437" i="14"/>
  <c r="AE6437" i="14"/>
  <c r="AD6437" i="14"/>
  <c r="AF6436" i="14"/>
  <c r="AE6436" i="14"/>
  <c r="AD6436" i="14"/>
  <c r="AF6435" i="14"/>
  <c r="AE6435" i="14"/>
  <c r="AD6435" i="14"/>
  <c r="AF6434" i="14"/>
  <c r="AE6434" i="14"/>
  <c r="AD6434" i="14"/>
  <c r="AF6433" i="14"/>
  <c r="AE6433" i="14"/>
  <c r="AD6433" i="14"/>
  <c r="AF6432" i="14"/>
  <c r="AE6432" i="14"/>
  <c r="AD6432" i="14"/>
  <c r="AF6431" i="14"/>
  <c r="AE6431" i="14"/>
  <c r="AD6431" i="14"/>
  <c r="AF6430" i="14"/>
  <c r="AE6430" i="14"/>
  <c r="AD6430" i="14"/>
  <c r="AF6429" i="14"/>
  <c r="AE6429" i="14"/>
  <c r="AD6429" i="14"/>
  <c r="AF6428" i="14"/>
  <c r="AE6428" i="14"/>
  <c r="AD6428" i="14"/>
  <c r="AF6427" i="14"/>
  <c r="AE6427" i="14"/>
  <c r="AD6427" i="14"/>
  <c r="AF6426" i="14"/>
  <c r="AE6426" i="14"/>
  <c r="AD6426" i="14"/>
  <c r="AF6425" i="14"/>
  <c r="AE6425" i="14"/>
  <c r="AD6425" i="14"/>
  <c r="AF6424" i="14"/>
  <c r="AE6424" i="14"/>
  <c r="AD6424" i="14"/>
  <c r="AF6423" i="14"/>
  <c r="AE6423" i="14"/>
  <c r="AD6423" i="14"/>
  <c r="AF6422" i="14"/>
  <c r="AE6422" i="14"/>
  <c r="AD6422" i="14"/>
  <c r="AF6421" i="14"/>
  <c r="AE6421" i="14"/>
  <c r="AD6421" i="14"/>
  <c r="AF6420" i="14"/>
  <c r="AE6420" i="14"/>
  <c r="AD6420" i="14"/>
  <c r="AF6419" i="14"/>
  <c r="AE6419" i="14"/>
  <c r="AD6419" i="14"/>
  <c r="AF6418" i="14"/>
  <c r="AE6418" i="14"/>
  <c r="AD6418" i="14"/>
  <c r="AF6417" i="14"/>
  <c r="AE6417" i="14"/>
  <c r="AD6417" i="14"/>
  <c r="AF6416" i="14"/>
  <c r="AE6416" i="14"/>
  <c r="AD6416" i="14"/>
  <c r="AF6415" i="14"/>
  <c r="AE6415" i="14"/>
  <c r="AD6415" i="14"/>
  <c r="AF6414" i="14"/>
  <c r="AE6414" i="14"/>
  <c r="AD6414" i="14"/>
  <c r="AF6413" i="14"/>
  <c r="AE6413" i="14"/>
  <c r="AD6413" i="14"/>
  <c r="AF6412" i="14"/>
  <c r="AE6412" i="14"/>
  <c r="AD6412" i="14"/>
  <c r="AF6411" i="14"/>
  <c r="AE6411" i="14"/>
  <c r="AD6411" i="14"/>
  <c r="AF6410" i="14"/>
  <c r="AE6410" i="14"/>
  <c r="AD6410" i="14"/>
  <c r="AF6409" i="14"/>
  <c r="AE6409" i="14"/>
  <c r="AD6409" i="14"/>
  <c r="AF6408" i="14"/>
  <c r="AE6408" i="14"/>
  <c r="AD6408" i="14"/>
  <c r="AF6407" i="14"/>
  <c r="AE6407" i="14"/>
  <c r="AD6407" i="14"/>
  <c r="AF6406" i="14"/>
  <c r="AE6406" i="14"/>
  <c r="AD6406" i="14"/>
  <c r="AF6405" i="14"/>
  <c r="AE6405" i="14"/>
  <c r="AD6405" i="14"/>
  <c r="AF6404" i="14"/>
  <c r="AE6404" i="14"/>
  <c r="AD6404" i="14"/>
  <c r="AF6403" i="14"/>
  <c r="AE6403" i="14"/>
  <c r="AD6403" i="14"/>
  <c r="AF6402" i="14"/>
  <c r="AE6402" i="14"/>
  <c r="AD6402" i="14"/>
  <c r="AF6401" i="14"/>
  <c r="AE6401" i="14"/>
  <c r="AD6401" i="14"/>
  <c r="AF6400" i="14"/>
  <c r="AE6400" i="14"/>
  <c r="AD6400" i="14"/>
  <c r="AF6399" i="14"/>
  <c r="AE6399" i="14"/>
  <c r="AD6399" i="14"/>
  <c r="AF6398" i="14"/>
  <c r="AE6398" i="14"/>
  <c r="AD6398" i="14"/>
  <c r="AF6397" i="14"/>
  <c r="AE6397" i="14"/>
  <c r="AD6397" i="14"/>
  <c r="AF6396" i="14"/>
  <c r="AE6396" i="14"/>
  <c r="AD6396" i="14"/>
  <c r="AF6395" i="14"/>
  <c r="AE6395" i="14"/>
  <c r="AD6395" i="14"/>
  <c r="AF6394" i="14"/>
  <c r="AE6394" i="14"/>
  <c r="AD6394" i="14"/>
  <c r="AF6393" i="14"/>
  <c r="AE6393" i="14"/>
  <c r="AD6393" i="14"/>
  <c r="AF6392" i="14"/>
  <c r="AE6392" i="14"/>
  <c r="AD6392" i="14"/>
  <c r="AF6391" i="14"/>
  <c r="AE6391" i="14"/>
  <c r="AD6391" i="14"/>
  <c r="AF6390" i="14"/>
  <c r="AE6390" i="14"/>
  <c r="AD6390" i="14"/>
  <c r="AF6389" i="14"/>
  <c r="AE6389" i="14"/>
  <c r="AD6389" i="14"/>
  <c r="AF6388" i="14"/>
  <c r="AE6388" i="14"/>
  <c r="AD6388" i="14"/>
  <c r="AF6387" i="14"/>
  <c r="AE6387" i="14"/>
  <c r="AD6387" i="14"/>
  <c r="AF6386" i="14"/>
  <c r="AE6386" i="14"/>
  <c r="AD6386" i="14"/>
  <c r="AF6385" i="14"/>
  <c r="AE6385" i="14"/>
  <c r="AD6385" i="14"/>
  <c r="AF6384" i="14"/>
  <c r="AE6384" i="14"/>
  <c r="AD6384" i="14"/>
  <c r="AF6383" i="14"/>
  <c r="AE6383" i="14"/>
  <c r="AD6383" i="14"/>
  <c r="AF6382" i="14"/>
  <c r="AE6382" i="14"/>
  <c r="AD6382" i="14"/>
  <c r="AF6381" i="14"/>
  <c r="AE6381" i="14"/>
  <c r="AD6381" i="14"/>
  <c r="AF6380" i="14"/>
  <c r="AE6380" i="14"/>
  <c r="AD6380" i="14"/>
  <c r="AF6379" i="14"/>
  <c r="AE6379" i="14"/>
  <c r="AD6379" i="14"/>
  <c r="AF6378" i="14"/>
  <c r="AE6378" i="14"/>
  <c r="AD6378" i="14"/>
  <c r="AF6377" i="14"/>
  <c r="AE6377" i="14"/>
  <c r="AD6377" i="14"/>
  <c r="AF6376" i="14"/>
  <c r="AE6376" i="14"/>
  <c r="AD6376" i="14"/>
  <c r="AF6375" i="14"/>
  <c r="AE6375" i="14"/>
  <c r="AD6375" i="14"/>
  <c r="AF6374" i="14"/>
  <c r="AE6374" i="14"/>
  <c r="AD6374" i="14"/>
  <c r="AF6373" i="14"/>
  <c r="AE6373" i="14"/>
  <c r="AD6373" i="14"/>
  <c r="AF6372" i="14"/>
  <c r="AE6372" i="14"/>
  <c r="AD6372" i="14"/>
  <c r="AF6371" i="14"/>
  <c r="AE6371" i="14"/>
  <c r="AD6371" i="14"/>
  <c r="AF6370" i="14"/>
  <c r="AE6370" i="14"/>
  <c r="AD6370" i="14"/>
  <c r="AF6369" i="14"/>
  <c r="AE6369" i="14"/>
  <c r="AD6369" i="14"/>
  <c r="AF6368" i="14"/>
  <c r="AE6368" i="14"/>
  <c r="AD6368" i="14"/>
  <c r="AF6367" i="14"/>
  <c r="AE6367" i="14"/>
  <c r="AD6367" i="14"/>
  <c r="AF6366" i="14"/>
  <c r="AE6366" i="14"/>
  <c r="AD6366" i="14"/>
  <c r="AF6365" i="14"/>
  <c r="AE6365" i="14"/>
  <c r="AD6365" i="14"/>
  <c r="AF6364" i="14"/>
  <c r="AE6364" i="14"/>
  <c r="AD6364" i="14"/>
  <c r="AF6363" i="14"/>
  <c r="AE6363" i="14"/>
  <c r="AD6363" i="14"/>
  <c r="AF6362" i="14"/>
  <c r="AE6362" i="14"/>
  <c r="AD6362" i="14"/>
  <c r="AF6361" i="14"/>
  <c r="AE6361" i="14"/>
  <c r="AD6361" i="14"/>
  <c r="AF6360" i="14"/>
  <c r="AE6360" i="14"/>
  <c r="AD6360" i="14"/>
  <c r="AF6359" i="14"/>
  <c r="AE6359" i="14"/>
  <c r="AD6359" i="14"/>
  <c r="AF6358" i="14"/>
  <c r="AE6358" i="14"/>
  <c r="AD6358" i="14"/>
  <c r="AF6357" i="14"/>
  <c r="AE6357" i="14"/>
  <c r="AD6357" i="14"/>
  <c r="AF6356" i="14"/>
  <c r="AE6356" i="14"/>
  <c r="AD6356" i="14"/>
  <c r="AF6355" i="14"/>
  <c r="AE6355" i="14"/>
  <c r="AD6355" i="14"/>
  <c r="AF6354" i="14"/>
  <c r="AE6354" i="14"/>
  <c r="AD6354" i="14"/>
  <c r="AF6353" i="14"/>
  <c r="AE6353" i="14"/>
  <c r="AD6353" i="14"/>
  <c r="AF6352" i="14"/>
  <c r="AE6352" i="14"/>
  <c r="AD6352" i="14"/>
  <c r="AF6351" i="14"/>
  <c r="AE6351" i="14"/>
  <c r="AD6351" i="14"/>
  <c r="AF6350" i="14"/>
  <c r="AE6350" i="14"/>
  <c r="AD6350" i="14"/>
  <c r="AF6349" i="14"/>
  <c r="AE6349" i="14"/>
  <c r="AD6349" i="14"/>
  <c r="AF6348" i="14"/>
  <c r="AE6348" i="14"/>
  <c r="AD6348" i="14"/>
  <c r="AF6347" i="14"/>
  <c r="AE6347" i="14"/>
  <c r="AD6347" i="14"/>
  <c r="AF6346" i="14"/>
  <c r="AE6346" i="14"/>
  <c r="AD6346" i="14"/>
  <c r="AF6345" i="14"/>
  <c r="AE6345" i="14"/>
  <c r="AD6345" i="14"/>
  <c r="AF6344" i="14"/>
  <c r="AE6344" i="14"/>
  <c r="AD6344" i="14"/>
  <c r="AF6343" i="14"/>
  <c r="AE6343" i="14"/>
  <c r="AD6343" i="14"/>
  <c r="AF6342" i="14"/>
  <c r="AE6342" i="14"/>
  <c r="AD6342" i="14"/>
  <c r="AF6341" i="14"/>
  <c r="AE6341" i="14"/>
  <c r="AD6341" i="14"/>
  <c r="AF6340" i="14"/>
  <c r="AE6340" i="14"/>
  <c r="AD6340" i="14"/>
  <c r="AF6339" i="14"/>
  <c r="AE6339" i="14"/>
  <c r="AD6339" i="14"/>
  <c r="AF6338" i="14"/>
  <c r="AE6338" i="14"/>
  <c r="AD6338" i="14"/>
  <c r="AF6337" i="14"/>
  <c r="AE6337" i="14"/>
  <c r="AD6337" i="14"/>
  <c r="AF6336" i="14"/>
  <c r="AE6336" i="14"/>
  <c r="AD6336" i="14"/>
  <c r="AF6335" i="14"/>
  <c r="AE6335" i="14"/>
  <c r="AD6335" i="14"/>
  <c r="AF6334" i="14"/>
  <c r="AE6334" i="14"/>
  <c r="AD6334" i="14"/>
  <c r="AF6333" i="14"/>
  <c r="AE6333" i="14"/>
  <c r="AD6333" i="14"/>
  <c r="AF6332" i="14"/>
  <c r="AE6332" i="14"/>
  <c r="AD6332" i="14"/>
  <c r="AF6331" i="14"/>
  <c r="AE6331" i="14"/>
  <c r="AD6331" i="14"/>
  <c r="AF6330" i="14"/>
  <c r="AE6330" i="14"/>
  <c r="AD6330" i="14"/>
  <c r="AF6329" i="14"/>
  <c r="AE6329" i="14"/>
  <c r="AD6329" i="14"/>
  <c r="AF6328" i="14"/>
  <c r="AE6328" i="14"/>
  <c r="AD6328" i="14"/>
  <c r="AF6327" i="14"/>
  <c r="AE6327" i="14"/>
  <c r="AD6327" i="14"/>
  <c r="AF6326" i="14"/>
  <c r="AE6326" i="14"/>
  <c r="AD6326" i="14"/>
  <c r="AF6325" i="14"/>
  <c r="AE6325" i="14"/>
  <c r="AD6325" i="14"/>
  <c r="AF6324" i="14"/>
  <c r="AE6324" i="14"/>
  <c r="AD6324" i="14"/>
  <c r="AF6323" i="14"/>
  <c r="AE6323" i="14"/>
  <c r="AD6323" i="14"/>
  <c r="AF6322" i="14"/>
  <c r="AE6322" i="14"/>
  <c r="AD6322" i="14"/>
  <c r="AF6321" i="14"/>
  <c r="AE6321" i="14"/>
  <c r="AD6321" i="14"/>
  <c r="AF6320" i="14"/>
  <c r="AE6320" i="14"/>
  <c r="AD6320" i="14"/>
  <c r="AF6319" i="14"/>
  <c r="AE6319" i="14"/>
  <c r="AD6319" i="14"/>
  <c r="AF6318" i="14"/>
  <c r="AE6318" i="14"/>
  <c r="AD6318" i="14"/>
  <c r="AF6317" i="14"/>
  <c r="AE6317" i="14"/>
  <c r="AD6317" i="14"/>
  <c r="AF6316" i="14"/>
  <c r="AE6316" i="14"/>
  <c r="AD6316" i="14"/>
  <c r="AF6315" i="14"/>
  <c r="AE6315" i="14"/>
  <c r="AD6315" i="14"/>
  <c r="AF6314" i="14"/>
  <c r="AE6314" i="14"/>
  <c r="AD6314" i="14"/>
  <c r="AF6313" i="14"/>
  <c r="AE6313" i="14"/>
  <c r="AD6313" i="14"/>
  <c r="AF6312" i="14"/>
  <c r="AE6312" i="14"/>
  <c r="AD6312" i="14"/>
  <c r="AF6311" i="14"/>
  <c r="AE6311" i="14"/>
  <c r="AD6311" i="14"/>
  <c r="AF6310" i="14"/>
  <c r="AE6310" i="14"/>
  <c r="AD6310" i="14"/>
  <c r="AF6309" i="14"/>
  <c r="AE6309" i="14"/>
  <c r="AD6309" i="14"/>
  <c r="AF6308" i="14"/>
  <c r="AE6308" i="14"/>
  <c r="AD6308" i="14"/>
  <c r="AF6307" i="14"/>
  <c r="AE6307" i="14"/>
  <c r="AD6307" i="14"/>
  <c r="AF6306" i="14"/>
  <c r="AE6306" i="14"/>
  <c r="AD6306" i="14"/>
  <c r="AF6305" i="14"/>
  <c r="AE6305" i="14"/>
  <c r="AD6305" i="14"/>
  <c r="AF6304" i="14"/>
  <c r="AE6304" i="14"/>
  <c r="AD6304" i="14"/>
  <c r="AF6303" i="14"/>
  <c r="AE6303" i="14"/>
  <c r="AD6303" i="14"/>
  <c r="AF6302" i="14"/>
  <c r="AE6302" i="14"/>
  <c r="AD6302" i="14"/>
  <c r="AF6301" i="14"/>
  <c r="AE6301" i="14"/>
  <c r="AD6301" i="14"/>
  <c r="AF6300" i="14"/>
  <c r="AE6300" i="14"/>
  <c r="AD6300" i="14"/>
  <c r="AF6299" i="14"/>
  <c r="AE6299" i="14"/>
  <c r="AD6299" i="14"/>
  <c r="AF6298" i="14"/>
  <c r="AE6298" i="14"/>
  <c r="AD6298" i="14"/>
  <c r="AF6297" i="14"/>
  <c r="AE6297" i="14"/>
  <c r="AD6297" i="14"/>
  <c r="AF6296" i="14"/>
  <c r="AE6296" i="14"/>
  <c r="AD6296" i="14"/>
  <c r="AF6295" i="14"/>
  <c r="AE6295" i="14"/>
  <c r="AD6295" i="14"/>
  <c r="AF6294" i="14"/>
  <c r="AE6294" i="14"/>
  <c r="AD6294" i="14"/>
  <c r="AF6293" i="14"/>
  <c r="AE6293" i="14"/>
  <c r="AD6293" i="14"/>
  <c r="AF6292" i="14"/>
  <c r="AE6292" i="14"/>
  <c r="AD6292" i="14"/>
  <c r="AF6291" i="14"/>
  <c r="AE6291" i="14"/>
  <c r="AD6291" i="14"/>
  <c r="AF6290" i="14"/>
  <c r="AE6290" i="14"/>
  <c r="AD6290" i="14"/>
  <c r="AF6289" i="14"/>
  <c r="AE6289" i="14"/>
  <c r="AD6289" i="14"/>
  <c r="AF6288" i="14"/>
  <c r="AE6288" i="14"/>
  <c r="AD6288" i="14"/>
  <c r="AF6287" i="14"/>
  <c r="AE6287" i="14"/>
  <c r="AD6287" i="14"/>
  <c r="AF6286" i="14"/>
  <c r="AE6286" i="14"/>
  <c r="AD6286" i="14"/>
  <c r="AF6285" i="14"/>
  <c r="AE6285" i="14"/>
  <c r="AD6285" i="14"/>
  <c r="AF6284" i="14"/>
  <c r="AE6284" i="14"/>
  <c r="AD6284" i="14"/>
  <c r="AF6283" i="14"/>
  <c r="AE6283" i="14"/>
  <c r="AD6283" i="14"/>
  <c r="AF6282" i="14"/>
  <c r="AE6282" i="14"/>
  <c r="AD6282" i="14"/>
  <c r="AF6281" i="14"/>
  <c r="AE6281" i="14"/>
  <c r="AD6281" i="14"/>
  <c r="AF6280" i="14"/>
  <c r="AE6280" i="14"/>
  <c r="AD6280" i="14"/>
  <c r="AF6279" i="14"/>
  <c r="AE6279" i="14"/>
  <c r="AD6279" i="14"/>
  <c r="AF6278" i="14"/>
  <c r="AE6278" i="14"/>
  <c r="AD6278" i="14"/>
  <c r="AF6277" i="14"/>
  <c r="AE6277" i="14"/>
  <c r="AD6277" i="14"/>
  <c r="AF6276" i="14"/>
  <c r="AE6276" i="14"/>
  <c r="AD6276" i="14"/>
  <c r="AF6275" i="14"/>
  <c r="AE6275" i="14"/>
  <c r="AD6275" i="14"/>
  <c r="AF6274" i="14"/>
  <c r="AE6274" i="14"/>
  <c r="AD6274" i="14"/>
  <c r="AF6273" i="14"/>
  <c r="AE6273" i="14"/>
  <c r="AD6273" i="14"/>
  <c r="AF6272" i="14"/>
  <c r="AE6272" i="14"/>
  <c r="AD6272" i="14"/>
  <c r="AF6271" i="14"/>
  <c r="AE6271" i="14"/>
  <c r="AD6271" i="14"/>
  <c r="AF6270" i="14"/>
  <c r="AE6270" i="14"/>
  <c r="AD6270" i="14"/>
  <c r="AF6269" i="14"/>
  <c r="AE6269" i="14"/>
  <c r="AD6269" i="14"/>
  <c r="AF6268" i="14"/>
  <c r="AE6268" i="14"/>
  <c r="AD6268" i="14"/>
  <c r="AF6267" i="14"/>
  <c r="AE6267" i="14"/>
  <c r="AD6267" i="14"/>
  <c r="AF6266" i="14"/>
  <c r="AE6266" i="14"/>
  <c r="AD6266" i="14"/>
  <c r="AF6265" i="14"/>
  <c r="AE6265" i="14"/>
  <c r="AD6265" i="14"/>
  <c r="AF6264" i="14"/>
  <c r="AE6264" i="14"/>
  <c r="AD6264" i="14"/>
  <c r="AF6263" i="14"/>
  <c r="AE6263" i="14"/>
  <c r="AD6263" i="14"/>
  <c r="AF6262" i="14"/>
  <c r="AE6262" i="14"/>
  <c r="AD6262" i="14"/>
  <c r="AF6261" i="14"/>
  <c r="AE6261" i="14"/>
  <c r="AD6261" i="14"/>
  <c r="AF6260" i="14"/>
  <c r="AE6260" i="14"/>
  <c r="AD6260" i="14"/>
  <c r="AF6259" i="14"/>
  <c r="AE6259" i="14"/>
  <c r="AD6259" i="14"/>
  <c r="AF6258" i="14"/>
  <c r="AE6258" i="14"/>
  <c r="AD6258" i="14"/>
  <c r="AF6257" i="14"/>
  <c r="AE6257" i="14"/>
  <c r="AD6257" i="14"/>
  <c r="AF6256" i="14"/>
  <c r="AE6256" i="14"/>
  <c r="AD6256" i="14"/>
  <c r="AF6255" i="14"/>
  <c r="AE6255" i="14"/>
  <c r="AD6255" i="14"/>
  <c r="AF6254" i="14"/>
  <c r="AE6254" i="14"/>
  <c r="AD6254" i="14"/>
  <c r="AF6253" i="14"/>
  <c r="AE6253" i="14"/>
  <c r="AD6253" i="14"/>
  <c r="AF6252" i="14"/>
  <c r="AE6252" i="14"/>
  <c r="AD6252" i="14"/>
  <c r="AF6251" i="14"/>
  <c r="AE6251" i="14"/>
  <c r="AD6251" i="14"/>
  <c r="AF6250" i="14"/>
  <c r="AE6250" i="14"/>
  <c r="AD6250" i="14"/>
  <c r="AF6249" i="14"/>
  <c r="AE6249" i="14"/>
  <c r="AD6249" i="14"/>
  <c r="AF6248" i="14"/>
  <c r="AE6248" i="14"/>
  <c r="AD6248" i="14"/>
  <c r="AF6247" i="14"/>
  <c r="AE6247" i="14"/>
  <c r="AD6247" i="14"/>
  <c r="AF6246" i="14"/>
  <c r="AE6246" i="14"/>
  <c r="AD6246" i="14"/>
  <c r="AF6245" i="14"/>
  <c r="AE6245" i="14"/>
  <c r="AD6245" i="14"/>
  <c r="AF6244" i="14"/>
  <c r="AE6244" i="14"/>
  <c r="AD6244" i="14"/>
  <c r="AF6243" i="14"/>
  <c r="AE6243" i="14"/>
  <c r="AD6243" i="14"/>
  <c r="AF6242" i="14"/>
  <c r="AE6242" i="14"/>
  <c r="AD6242" i="14"/>
  <c r="AF6241" i="14"/>
  <c r="AE6241" i="14"/>
  <c r="AD6241" i="14"/>
  <c r="AF6240" i="14"/>
  <c r="AE6240" i="14"/>
  <c r="AD6240" i="14"/>
  <c r="AF6239" i="14"/>
  <c r="AE6239" i="14"/>
  <c r="AD6239" i="14"/>
  <c r="AF6238" i="14"/>
  <c r="AE6238" i="14"/>
  <c r="AD6238" i="14"/>
  <c r="AF6237" i="14"/>
  <c r="AE6237" i="14"/>
  <c r="AD6237" i="14"/>
  <c r="AF6236" i="14"/>
  <c r="AE6236" i="14"/>
  <c r="AD6236" i="14"/>
  <c r="AF6235" i="14"/>
  <c r="AE6235" i="14"/>
  <c r="AD6235" i="14"/>
  <c r="AF6234" i="14"/>
  <c r="AE6234" i="14"/>
  <c r="AD6234" i="14"/>
  <c r="AF6233" i="14"/>
  <c r="AE6233" i="14"/>
  <c r="AD6233" i="14"/>
  <c r="AF6232" i="14"/>
  <c r="AE6232" i="14"/>
  <c r="AD6232" i="14"/>
  <c r="AF6231" i="14"/>
  <c r="AE6231" i="14"/>
  <c r="AD6231" i="14"/>
  <c r="AF6230" i="14"/>
  <c r="AE6230" i="14"/>
  <c r="AD6230" i="14"/>
  <c r="AF6229" i="14"/>
  <c r="AE6229" i="14"/>
  <c r="AD6229" i="14"/>
  <c r="AF6228" i="14"/>
  <c r="AE6228" i="14"/>
  <c r="AD6228" i="14"/>
  <c r="AF6227" i="14"/>
  <c r="AE6227" i="14"/>
  <c r="AD6227" i="14"/>
  <c r="AF6226" i="14"/>
  <c r="AE6226" i="14"/>
  <c r="AD6226" i="14"/>
  <c r="AF6225" i="14"/>
  <c r="AE6225" i="14"/>
  <c r="AD6225" i="14"/>
  <c r="AF6224" i="14"/>
  <c r="AE6224" i="14"/>
  <c r="AD6224" i="14"/>
  <c r="AF6223" i="14"/>
  <c r="AE6223" i="14"/>
  <c r="AD6223" i="14"/>
  <c r="AF6222" i="14"/>
  <c r="AE6222" i="14"/>
  <c r="AD6222" i="14"/>
  <c r="AF6221" i="14"/>
  <c r="AE6221" i="14"/>
  <c r="AD6221" i="14"/>
  <c r="AF6220" i="14"/>
  <c r="AE6220" i="14"/>
  <c r="AD6220" i="14"/>
  <c r="AF6219" i="14"/>
  <c r="AE6219" i="14"/>
  <c r="AD6219" i="14"/>
  <c r="AF6218" i="14"/>
  <c r="AE6218" i="14"/>
  <c r="AD6218" i="14"/>
  <c r="AF6217" i="14"/>
  <c r="AE6217" i="14"/>
  <c r="AD6217" i="14"/>
  <c r="AF6216" i="14"/>
  <c r="AE6216" i="14"/>
  <c r="AD6216" i="14"/>
  <c r="AF6215" i="14"/>
  <c r="AE6215" i="14"/>
  <c r="AD6215" i="14"/>
  <c r="AF6214" i="14"/>
  <c r="AE6214" i="14"/>
  <c r="AD6214" i="14"/>
  <c r="AF6213" i="14"/>
  <c r="AE6213" i="14"/>
  <c r="AD6213" i="14"/>
  <c r="AF6212" i="14"/>
  <c r="AE6212" i="14"/>
  <c r="AD6212" i="14"/>
  <c r="AF6211" i="14"/>
  <c r="AE6211" i="14"/>
  <c r="AD6211" i="14"/>
  <c r="AF6210" i="14"/>
  <c r="AE6210" i="14"/>
  <c r="AD6210" i="14"/>
  <c r="AF6209" i="14"/>
  <c r="AE6209" i="14"/>
  <c r="AD6209" i="14"/>
  <c r="AF6208" i="14"/>
  <c r="AE6208" i="14"/>
  <c r="AD6208" i="14"/>
  <c r="AF6207" i="14"/>
  <c r="AE6207" i="14"/>
  <c r="AD6207" i="14"/>
  <c r="AF6206" i="14"/>
  <c r="AE6206" i="14"/>
  <c r="AD6206" i="14"/>
  <c r="AF6205" i="14"/>
  <c r="AE6205" i="14"/>
  <c r="AD6205" i="14"/>
  <c r="AF6204" i="14"/>
  <c r="AE6204" i="14"/>
  <c r="AD6204" i="14"/>
  <c r="AF6203" i="14"/>
  <c r="AE6203" i="14"/>
  <c r="AD6203" i="14"/>
  <c r="AF6202" i="14"/>
  <c r="AE6202" i="14"/>
  <c r="AD6202" i="14"/>
  <c r="AF6201" i="14"/>
  <c r="AE6201" i="14"/>
  <c r="AD6201" i="14"/>
  <c r="AF6200" i="14"/>
  <c r="AE6200" i="14"/>
  <c r="AD6200" i="14"/>
  <c r="AF6199" i="14"/>
  <c r="AE6199" i="14"/>
  <c r="AD6199" i="14"/>
  <c r="AF6198" i="14"/>
  <c r="AE6198" i="14"/>
  <c r="AD6198" i="14"/>
  <c r="AF6197" i="14"/>
  <c r="AE6197" i="14"/>
  <c r="AD6197" i="14"/>
  <c r="AF6196" i="14"/>
  <c r="AE6196" i="14"/>
  <c r="AD6196" i="14"/>
  <c r="AF6195" i="14"/>
  <c r="AE6195" i="14"/>
  <c r="AD6195" i="14"/>
  <c r="AF6194" i="14"/>
  <c r="AE6194" i="14"/>
  <c r="AD6194" i="14"/>
  <c r="AF6193" i="14"/>
  <c r="AE6193" i="14"/>
  <c r="AD6193" i="14"/>
  <c r="AF6192" i="14"/>
  <c r="AE6192" i="14"/>
  <c r="AD6192" i="14"/>
  <c r="AF6191" i="14"/>
  <c r="AE6191" i="14"/>
  <c r="AD6191" i="14"/>
  <c r="AF6190" i="14"/>
  <c r="AE6190" i="14"/>
  <c r="AD6190" i="14"/>
  <c r="AF6189" i="14"/>
  <c r="AE6189" i="14"/>
  <c r="AD6189" i="14"/>
  <c r="AF6188" i="14"/>
  <c r="AE6188" i="14"/>
  <c r="AD6188" i="14"/>
  <c r="AF6187" i="14"/>
  <c r="AE6187" i="14"/>
  <c r="AD6187" i="14"/>
  <c r="AF6186" i="14"/>
  <c r="AE6186" i="14"/>
  <c r="AD6186" i="14"/>
  <c r="AF6185" i="14"/>
  <c r="AE6185" i="14"/>
  <c r="AD6185" i="14"/>
  <c r="AF6184" i="14"/>
  <c r="AE6184" i="14"/>
  <c r="AD6184" i="14"/>
  <c r="AF6183" i="14"/>
  <c r="AE6183" i="14"/>
  <c r="AD6183" i="14"/>
  <c r="AF6182" i="14"/>
  <c r="AE6182" i="14"/>
  <c r="AD6182" i="14"/>
  <c r="AF6181" i="14"/>
  <c r="AE6181" i="14"/>
  <c r="AD6181" i="14"/>
  <c r="AF6180" i="14"/>
  <c r="AE6180" i="14"/>
  <c r="AD6180" i="14"/>
  <c r="AF6179" i="14"/>
  <c r="AE6179" i="14"/>
  <c r="AD6179" i="14"/>
  <c r="AF6178" i="14"/>
  <c r="AE6178" i="14"/>
  <c r="AD6178" i="14"/>
  <c r="AF6177" i="14"/>
  <c r="AE6177" i="14"/>
  <c r="AD6177" i="14"/>
  <c r="AF6176" i="14"/>
  <c r="AE6176" i="14"/>
  <c r="AD6176" i="14"/>
  <c r="AF6175" i="14"/>
  <c r="AE6175" i="14"/>
  <c r="AD6175" i="14"/>
  <c r="AF6174" i="14"/>
  <c r="AE6174" i="14"/>
  <c r="AD6174" i="14"/>
  <c r="AF6173" i="14"/>
  <c r="AE6173" i="14"/>
  <c r="AD6173" i="14"/>
  <c r="AF6172" i="14"/>
  <c r="AE6172" i="14"/>
  <c r="AD6172" i="14"/>
  <c r="AF6171" i="14"/>
  <c r="AE6171" i="14"/>
  <c r="AD6171" i="14"/>
  <c r="AF6170" i="14"/>
  <c r="AE6170" i="14"/>
  <c r="AD6170" i="14"/>
  <c r="AF6169" i="14"/>
  <c r="AE6169" i="14"/>
  <c r="AD6169" i="14"/>
  <c r="AF6168" i="14"/>
  <c r="AE6168" i="14"/>
  <c r="AD6168" i="14"/>
  <c r="AF6167" i="14"/>
  <c r="AE6167" i="14"/>
  <c r="AD6167" i="14"/>
  <c r="AF6166" i="14"/>
  <c r="AE6166" i="14"/>
  <c r="AD6166" i="14"/>
  <c r="AF6165" i="14"/>
  <c r="AE6165" i="14"/>
  <c r="AD6165" i="14"/>
  <c r="AF6164" i="14"/>
  <c r="AE6164" i="14"/>
  <c r="AD6164" i="14"/>
  <c r="AF6163" i="14"/>
  <c r="AE6163" i="14"/>
  <c r="AD6163" i="14"/>
  <c r="AF6162" i="14"/>
  <c r="AE6162" i="14"/>
  <c r="AD6162" i="14"/>
  <c r="AF6161" i="14"/>
  <c r="AE6161" i="14"/>
  <c r="AD6161" i="14"/>
  <c r="AF6160" i="14"/>
  <c r="AE6160" i="14"/>
  <c r="AD6160" i="14"/>
  <c r="AF6159" i="14"/>
  <c r="AE6159" i="14"/>
  <c r="AD6159" i="14"/>
  <c r="AF6158" i="14"/>
  <c r="AE6158" i="14"/>
  <c r="AD6158" i="14"/>
  <c r="AF6157" i="14"/>
  <c r="AE6157" i="14"/>
  <c r="AD6157" i="14"/>
  <c r="AF6156" i="14"/>
  <c r="AE6156" i="14"/>
  <c r="AD6156" i="14"/>
  <c r="AF6155" i="14"/>
  <c r="AE6155" i="14"/>
  <c r="AD6155" i="14"/>
  <c r="AF6154" i="14"/>
  <c r="AE6154" i="14"/>
  <c r="AD6154" i="14"/>
  <c r="AF6153" i="14"/>
  <c r="AE6153" i="14"/>
  <c r="AD6153" i="14"/>
  <c r="AF6152" i="14"/>
  <c r="AE6152" i="14"/>
  <c r="AD6152" i="14"/>
  <c r="AF6151" i="14"/>
  <c r="AE6151" i="14"/>
  <c r="AD6151" i="14"/>
  <c r="AF6150" i="14"/>
  <c r="AE6150" i="14"/>
  <c r="AD6150" i="14"/>
  <c r="AF6149" i="14"/>
  <c r="AE6149" i="14"/>
  <c r="AD6149" i="14"/>
  <c r="AF6148" i="14"/>
  <c r="AE6148" i="14"/>
  <c r="AD6148" i="14"/>
  <c r="AF6147" i="14"/>
  <c r="AE6147" i="14"/>
  <c r="AD6147" i="14"/>
  <c r="AF6146" i="14"/>
  <c r="AE6146" i="14"/>
  <c r="AD6146" i="14"/>
  <c r="AF6145" i="14"/>
  <c r="AE6145" i="14"/>
  <c r="AD6145" i="14"/>
  <c r="AF6144" i="14"/>
  <c r="AE6144" i="14"/>
  <c r="AD6144" i="14"/>
  <c r="AF6143" i="14"/>
  <c r="AE6143" i="14"/>
  <c r="AD6143" i="14"/>
  <c r="AF6142" i="14"/>
  <c r="AE6142" i="14"/>
  <c r="AD6142" i="14"/>
  <c r="AF6141" i="14"/>
  <c r="AE6141" i="14"/>
  <c r="AD6141" i="14"/>
  <c r="AF6140" i="14"/>
  <c r="AE6140" i="14"/>
  <c r="AD6140" i="14"/>
  <c r="AF6139" i="14"/>
  <c r="AE6139" i="14"/>
  <c r="AD6139" i="14"/>
  <c r="AF6138" i="14"/>
  <c r="AE6138" i="14"/>
  <c r="AD6138" i="14"/>
  <c r="AF6137" i="14"/>
  <c r="AE6137" i="14"/>
  <c r="AD6137" i="14"/>
  <c r="AF6136" i="14"/>
  <c r="AE6136" i="14"/>
  <c r="AD6136" i="14"/>
  <c r="AF6135" i="14"/>
  <c r="AE6135" i="14"/>
  <c r="AD6135" i="14"/>
  <c r="AF6134" i="14"/>
  <c r="AE6134" i="14"/>
  <c r="AD6134" i="14"/>
  <c r="AF6133" i="14"/>
  <c r="AE6133" i="14"/>
  <c r="AD6133" i="14"/>
  <c r="AF6132" i="14"/>
  <c r="AE6132" i="14"/>
  <c r="AD6132" i="14"/>
  <c r="AF6131" i="14"/>
  <c r="AE6131" i="14"/>
  <c r="AD6131" i="14"/>
  <c r="AF6130" i="14"/>
  <c r="AE6130" i="14"/>
  <c r="AD6130" i="14"/>
  <c r="AF6129" i="14"/>
  <c r="AE6129" i="14"/>
  <c r="AD6129" i="14"/>
  <c r="AF6128" i="14"/>
  <c r="AE6128" i="14"/>
  <c r="AD6128" i="14"/>
  <c r="AF6127" i="14"/>
  <c r="AE6127" i="14"/>
  <c r="AD6127" i="14"/>
  <c r="AF6126" i="14"/>
  <c r="AE6126" i="14"/>
  <c r="AD6126" i="14"/>
  <c r="AF6125" i="14"/>
  <c r="AE6125" i="14"/>
  <c r="AD6125" i="14"/>
  <c r="AF6124" i="14"/>
  <c r="AE6124" i="14"/>
  <c r="AD6124" i="14"/>
  <c r="AF6123" i="14"/>
  <c r="AE6123" i="14"/>
  <c r="AD6123" i="14"/>
  <c r="AF6122" i="14"/>
  <c r="AE6122" i="14"/>
  <c r="AD6122" i="14"/>
  <c r="AF6121" i="14"/>
  <c r="AE6121" i="14"/>
  <c r="AD6121" i="14"/>
  <c r="AF6120" i="14"/>
  <c r="AE6120" i="14"/>
  <c r="AD6120" i="14"/>
  <c r="AF6119" i="14"/>
  <c r="AE6119" i="14"/>
  <c r="AD6119" i="14"/>
  <c r="AF6118" i="14"/>
  <c r="AE6118" i="14"/>
  <c r="AD6118" i="14"/>
  <c r="AF6117" i="14"/>
  <c r="AE6117" i="14"/>
  <c r="AD6117" i="14"/>
  <c r="AF6116" i="14"/>
  <c r="AE6116" i="14"/>
  <c r="AD6116" i="14"/>
  <c r="AF6115" i="14"/>
  <c r="AE6115" i="14"/>
  <c r="AD6115" i="14"/>
  <c r="AF6114" i="14"/>
  <c r="AE6114" i="14"/>
  <c r="AD6114" i="14"/>
  <c r="AF6113" i="14"/>
  <c r="AE6113" i="14"/>
  <c r="AD6113" i="14"/>
  <c r="AF6112" i="14"/>
  <c r="AE6112" i="14"/>
  <c r="AD6112" i="14"/>
  <c r="AF6111" i="14"/>
  <c r="AE6111" i="14"/>
  <c r="AD6111" i="14"/>
  <c r="AF6110" i="14"/>
  <c r="AE6110" i="14"/>
  <c r="AD6110" i="14"/>
  <c r="AF6109" i="14"/>
  <c r="AE6109" i="14"/>
  <c r="AD6109" i="14"/>
  <c r="AF6108" i="14"/>
  <c r="AE6108" i="14"/>
  <c r="AD6108" i="14"/>
  <c r="AF6107" i="14"/>
  <c r="AE6107" i="14"/>
  <c r="AD6107" i="14"/>
  <c r="AF6106" i="14"/>
  <c r="AE6106" i="14"/>
  <c r="AD6106" i="14"/>
  <c r="AF6105" i="14"/>
  <c r="AE6105" i="14"/>
  <c r="AD6105" i="14"/>
  <c r="AF6104" i="14"/>
  <c r="AE6104" i="14"/>
  <c r="AD6104" i="14"/>
  <c r="AF6103" i="14"/>
  <c r="AE6103" i="14"/>
  <c r="AD6103" i="14"/>
  <c r="AF6102" i="14"/>
  <c r="AE6102" i="14"/>
  <c r="AD6102" i="14"/>
  <c r="AF6101" i="14"/>
  <c r="AE6101" i="14"/>
  <c r="AD6101" i="14"/>
  <c r="AF6100" i="14"/>
  <c r="AE6100" i="14"/>
  <c r="AD6100" i="14"/>
  <c r="AF6099" i="14"/>
  <c r="AE6099" i="14"/>
  <c r="AD6099" i="14"/>
  <c r="AF6098" i="14"/>
  <c r="AE6098" i="14"/>
  <c r="AD6098" i="14"/>
  <c r="AF6097" i="14"/>
  <c r="AE6097" i="14"/>
  <c r="AD6097" i="14"/>
  <c r="AF6096" i="14"/>
  <c r="AE6096" i="14"/>
  <c r="AD6096" i="14"/>
  <c r="AF6095" i="14"/>
  <c r="AE6095" i="14"/>
  <c r="AD6095" i="14"/>
  <c r="AF6094" i="14"/>
  <c r="AE6094" i="14"/>
  <c r="AD6094" i="14"/>
  <c r="AF6093" i="14"/>
  <c r="AE6093" i="14"/>
  <c r="AD6093" i="14"/>
  <c r="AF6092" i="14"/>
  <c r="AE6092" i="14"/>
  <c r="AD6092" i="14"/>
  <c r="AF6091" i="14"/>
  <c r="AE6091" i="14"/>
  <c r="AD6091" i="14"/>
  <c r="AF6090" i="14"/>
  <c r="AE6090" i="14"/>
  <c r="AD6090" i="14"/>
  <c r="AF6089" i="14"/>
  <c r="AE6089" i="14"/>
  <c r="AD6089" i="14"/>
  <c r="AF6088" i="14"/>
  <c r="AE6088" i="14"/>
  <c r="AD6088" i="14"/>
  <c r="AF6087" i="14"/>
  <c r="AE6087" i="14"/>
  <c r="AD6087" i="14"/>
  <c r="AF6086" i="14"/>
  <c r="AE6086" i="14"/>
  <c r="AD6086" i="14"/>
  <c r="AF6085" i="14"/>
  <c r="AE6085" i="14"/>
  <c r="AD6085" i="14"/>
  <c r="AF6084" i="14"/>
  <c r="AE6084" i="14"/>
  <c r="AD6084" i="14"/>
  <c r="AF6083" i="14"/>
  <c r="AE6083" i="14"/>
  <c r="AD6083" i="14"/>
  <c r="AF6082" i="14"/>
  <c r="AE6082" i="14"/>
  <c r="AD6082" i="14"/>
  <c r="AF6081" i="14"/>
  <c r="AE6081" i="14"/>
  <c r="AD6081" i="14"/>
  <c r="AF6080" i="14"/>
  <c r="AE6080" i="14"/>
  <c r="AD6080" i="14"/>
  <c r="AF6079" i="14"/>
  <c r="AE6079" i="14"/>
  <c r="AD6079" i="14"/>
  <c r="AF6078" i="14"/>
  <c r="AE6078" i="14"/>
  <c r="AD6078" i="14"/>
  <c r="AF6077" i="14"/>
  <c r="AE6077" i="14"/>
  <c r="AD6077" i="14"/>
  <c r="AF6076" i="14"/>
  <c r="AE6076" i="14"/>
  <c r="AD6076" i="14"/>
  <c r="AF6075" i="14"/>
  <c r="AE6075" i="14"/>
  <c r="AD6075" i="14"/>
  <c r="AF6074" i="14"/>
  <c r="AE6074" i="14"/>
  <c r="AD6074" i="14"/>
  <c r="AF6073" i="14"/>
  <c r="AE6073" i="14"/>
  <c r="AD6073" i="14"/>
  <c r="AF6072" i="14"/>
  <c r="AE6072" i="14"/>
  <c r="AD6072" i="14"/>
  <c r="AF6071" i="14"/>
  <c r="AE6071" i="14"/>
  <c r="AD6071" i="14"/>
  <c r="AF6070" i="14"/>
  <c r="AE6070" i="14"/>
  <c r="AD6070" i="14"/>
  <c r="AF6069" i="14"/>
  <c r="AE6069" i="14"/>
  <c r="AD6069" i="14"/>
  <c r="AF6068" i="14"/>
  <c r="AE6068" i="14"/>
  <c r="AD6068" i="14"/>
  <c r="AF6067" i="14"/>
  <c r="AE6067" i="14"/>
  <c r="AD6067" i="14"/>
  <c r="AF6066" i="14"/>
  <c r="AE6066" i="14"/>
  <c r="AD6066" i="14"/>
  <c r="AF6065" i="14"/>
  <c r="AE6065" i="14"/>
  <c r="AD6065" i="14"/>
  <c r="AF6064" i="14"/>
  <c r="AE6064" i="14"/>
  <c r="AD6064" i="14"/>
  <c r="AF6063" i="14"/>
  <c r="AE6063" i="14"/>
  <c r="AD6063" i="14"/>
  <c r="AF6062" i="14"/>
  <c r="AE6062" i="14"/>
  <c r="AD6062" i="14"/>
  <c r="AF6061" i="14"/>
  <c r="AE6061" i="14"/>
  <c r="AD6061" i="14"/>
  <c r="AF6060" i="14"/>
  <c r="AE6060" i="14"/>
  <c r="AD6060" i="14"/>
  <c r="AF6059" i="14"/>
  <c r="AE6059" i="14"/>
  <c r="AD6059" i="14"/>
  <c r="AF6058" i="14"/>
  <c r="AE6058" i="14"/>
  <c r="AD6058" i="14"/>
  <c r="AF6057" i="14"/>
  <c r="AE6057" i="14"/>
  <c r="AD6057" i="14"/>
  <c r="AF6056" i="14"/>
  <c r="AE6056" i="14"/>
  <c r="AD6056" i="14"/>
  <c r="AF6055" i="14"/>
  <c r="AE6055" i="14"/>
  <c r="AD6055" i="14"/>
  <c r="AF6054" i="14"/>
  <c r="AE6054" i="14"/>
  <c r="AD6054" i="14"/>
  <c r="AF6053" i="14"/>
  <c r="AE6053" i="14"/>
  <c r="AD6053" i="14"/>
  <c r="AF6052" i="14"/>
  <c r="AE6052" i="14"/>
  <c r="AD6052" i="14"/>
  <c r="AF6051" i="14"/>
  <c r="AE6051" i="14"/>
  <c r="AD6051" i="14"/>
  <c r="AF6050" i="14"/>
  <c r="AE6050" i="14"/>
  <c r="AD6050" i="14"/>
  <c r="AF6049" i="14"/>
  <c r="AE6049" i="14"/>
  <c r="AD6049" i="14"/>
  <c r="AF6048" i="14"/>
  <c r="AE6048" i="14"/>
  <c r="AD6048" i="14"/>
  <c r="AF6047" i="14"/>
  <c r="AE6047" i="14"/>
  <c r="AD6047" i="14"/>
  <c r="AF6046" i="14"/>
  <c r="AE6046" i="14"/>
  <c r="AD6046" i="14"/>
  <c r="AF6045" i="14"/>
  <c r="AE6045" i="14"/>
  <c r="AD6045" i="14"/>
  <c r="AF6044" i="14"/>
  <c r="AE6044" i="14"/>
  <c r="AD6044" i="14"/>
  <c r="AF6043" i="14"/>
  <c r="AE6043" i="14"/>
  <c r="AD6043" i="14"/>
  <c r="AF6042" i="14"/>
  <c r="AE6042" i="14"/>
  <c r="AD6042" i="14"/>
  <c r="AF6041" i="14"/>
  <c r="AE6041" i="14"/>
  <c r="AD6041" i="14"/>
  <c r="AF6040" i="14"/>
  <c r="AE6040" i="14"/>
  <c r="AD6040" i="14"/>
  <c r="AF6039" i="14"/>
  <c r="AE6039" i="14"/>
  <c r="AD6039" i="14"/>
  <c r="AF6038" i="14"/>
  <c r="AE6038" i="14"/>
  <c r="AD6038" i="14"/>
  <c r="AF6037" i="14"/>
  <c r="AE6037" i="14"/>
  <c r="AD6037" i="14"/>
  <c r="AF6036" i="14"/>
  <c r="AE6036" i="14"/>
  <c r="AD6036" i="14"/>
  <c r="AF6035" i="14"/>
  <c r="AE6035" i="14"/>
  <c r="AD6035" i="14"/>
  <c r="AF6034" i="14"/>
  <c r="AE6034" i="14"/>
  <c r="AD6034" i="14"/>
  <c r="AF6033" i="14"/>
  <c r="AE6033" i="14"/>
  <c r="AD6033" i="14"/>
  <c r="AF6032" i="14"/>
  <c r="AE6032" i="14"/>
  <c r="AD6032" i="14"/>
  <c r="AF6031" i="14"/>
  <c r="AE6031" i="14"/>
  <c r="AD6031" i="14"/>
  <c r="AF6030" i="14"/>
  <c r="AE6030" i="14"/>
  <c r="AD6030" i="14"/>
  <c r="AF6029" i="14"/>
  <c r="AE6029" i="14"/>
  <c r="AD6029" i="14"/>
  <c r="AF6028" i="14"/>
  <c r="AE6028" i="14"/>
  <c r="AD6028" i="14"/>
  <c r="AF6027" i="14"/>
  <c r="AE6027" i="14"/>
  <c r="AD6027" i="14"/>
  <c r="AF6026" i="14"/>
  <c r="AE6026" i="14"/>
  <c r="AD6026" i="14"/>
  <c r="AF6025" i="14"/>
  <c r="AE6025" i="14"/>
  <c r="AD6025" i="14"/>
  <c r="AF6024" i="14"/>
  <c r="AE6024" i="14"/>
  <c r="AD6024" i="14"/>
  <c r="AF6023" i="14"/>
  <c r="AE6023" i="14"/>
  <c r="AD6023" i="14"/>
  <c r="AF6022" i="14"/>
  <c r="AE6022" i="14"/>
  <c r="AD6022" i="14"/>
  <c r="AF6021" i="14"/>
  <c r="AE6021" i="14"/>
  <c r="AD6021" i="14"/>
  <c r="AF6020" i="14"/>
  <c r="AE6020" i="14"/>
  <c r="AD6020" i="14"/>
  <c r="AF6019" i="14"/>
  <c r="AE6019" i="14"/>
  <c r="AD6019" i="14"/>
  <c r="AF6018" i="14"/>
  <c r="AE6018" i="14"/>
  <c r="AD6018" i="14"/>
  <c r="AF6017" i="14"/>
  <c r="AE6017" i="14"/>
  <c r="AD6017" i="14"/>
  <c r="AF6016" i="14"/>
  <c r="AE6016" i="14"/>
  <c r="AD6016" i="14"/>
  <c r="AF6015" i="14"/>
  <c r="AE6015" i="14"/>
  <c r="AD6015" i="14"/>
  <c r="AF6014" i="14"/>
  <c r="AE6014" i="14"/>
  <c r="AD6014" i="14"/>
  <c r="AF6013" i="14"/>
  <c r="AE6013" i="14"/>
  <c r="AD6013" i="14"/>
  <c r="AF6012" i="14"/>
  <c r="AE6012" i="14"/>
  <c r="AD6012" i="14"/>
  <c r="AF6011" i="14"/>
  <c r="AE6011" i="14"/>
  <c r="AD6011" i="14"/>
  <c r="AF6010" i="14"/>
  <c r="AE6010" i="14"/>
  <c r="AD6010" i="14"/>
  <c r="AF6009" i="14"/>
  <c r="AE6009" i="14"/>
  <c r="AD6009" i="14"/>
  <c r="AF6008" i="14"/>
  <c r="AE6008" i="14"/>
  <c r="AD6008" i="14"/>
  <c r="AF6007" i="14"/>
  <c r="AE6007" i="14"/>
  <c r="AD6007" i="14"/>
  <c r="AF6006" i="14"/>
  <c r="AE6006" i="14"/>
  <c r="AD6006" i="14"/>
  <c r="AF6005" i="14"/>
  <c r="AE6005" i="14"/>
  <c r="AD6005" i="14"/>
  <c r="AF6004" i="14"/>
  <c r="AE6004" i="14"/>
  <c r="AD6004" i="14"/>
  <c r="AF6003" i="14"/>
  <c r="AE6003" i="14"/>
  <c r="AD6003" i="14"/>
  <c r="AF6002" i="14"/>
  <c r="AE6002" i="14"/>
  <c r="AD6002" i="14"/>
  <c r="AF6001" i="14"/>
  <c r="AE6001" i="14"/>
  <c r="AD6001" i="14"/>
  <c r="AF6000" i="14"/>
  <c r="AE6000" i="14"/>
  <c r="AD6000" i="14"/>
  <c r="AF5999" i="14"/>
  <c r="AE5999" i="14"/>
  <c r="AD5999" i="14"/>
  <c r="AF5998" i="14"/>
  <c r="AE5998" i="14"/>
  <c r="AD5998" i="14"/>
  <c r="AF5997" i="14"/>
  <c r="AE5997" i="14"/>
  <c r="AD5997" i="14"/>
  <c r="AF5996" i="14"/>
  <c r="AE5996" i="14"/>
  <c r="AD5996" i="14"/>
  <c r="AF5995" i="14"/>
  <c r="AE5995" i="14"/>
  <c r="AD5995" i="14"/>
  <c r="AF5994" i="14"/>
  <c r="AE5994" i="14"/>
  <c r="AD5994" i="14"/>
  <c r="AF5993" i="14"/>
  <c r="AE5993" i="14"/>
  <c r="AD5993" i="14"/>
  <c r="AF5992" i="14"/>
  <c r="AE5992" i="14"/>
  <c r="AD5992" i="14"/>
  <c r="AF5991" i="14"/>
  <c r="AE5991" i="14"/>
  <c r="AD5991" i="14"/>
  <c r="AF5990" i="14"/>
  <c r="AE5990" i="14"/>
  <c r="AD5990" i="14"/>
  <c r="AF5989" i="14"/>
  <c r="AE5989" i="14"/>
  <c r="AD5989" i="14"/>
  <c r="AF5988" i="14"/>
  <c r="AE5988" i="14"/>
  <c r="AD5988" i="14"/>
  <c r="AF5987" i="14"/>
  <c r="AE5987" i="14"/>
  <c r="AD5987" i="14"/>
  <c r="AF5986" i="14"/>
  <c r="AE5986" i="14"/>
  <c r="AD5986" i="14"/>
  <c r="AF5985" i="14"/>
  <c r="AE5985" i="14"/>
  <c r="AD5985" i="14"/>
  <c r="AF5984" i="14"/>
  <c r="AE5984" i="14"/>
  <c r="AD5984" i="14"/>
  <c r="AF5983" i="14"/>
  <c r="AE5983" i="14"/>
  <c r="AD5983" i="14"/>
  <c r="AF5982" i="14"/>
  <c r="AE5982" i="14"/>
  <c r="AD5982" i="14"/>
  <c r="AF5981" i="14"/>
  <c r="AE5981" i="14"/>
  <c r="AD5981" i="14"/>
  <c r="AF5980" i="14"/>
  <c r="AE5980" i="14"/>
  <c r="AD5980" i="14"/>
  <c r="AF5979" i="14"/>
  <c r="AE5979" i="14"/>
  <c r="AD5979" i="14"/>
  <c r="AF5978" i="14"/>
  <c r="AE5978" i="14"/>
  <c r="AD5978" i="14"/>
  <c r="AF5977" i="14"/>
  <c r="AE5977" i="14"/>
  <c r="AD5977" i="14"/>
  <c r="AF5976" i="14"/>
  <c r="AE5976" i="14"/>
  <c r="AD5976" i="14"/>
  <c r="AF5975" i="14"/>
  <c r="AE5975" i="14"/>
  <c r="AD5975" i="14"/>
  <c r="AF5974" i="14"/>
  <c r="AE5974" i="14"/>
  <c r="AD5974" i="14"/>
  <c r="AF5973" i="14"/>
  <c r="AE5973" i="14"/>
  <c r="AD5973" i="14"/>
  <c r="AF5972" i="14"/>
  <c r="AE5972" i="14"/>
  <c r="AD5972" i="14"/>
  <c r="AF5971" i="14"/>
  <c r="AE5971" i="14"/>
  <c r="AD5971" i="14"/>
  <c r="AF5970" i="14"/>
  <c r="AE5970" i="14"/>
  <c r="AD5970" i="14"/>
  <c r="AF5969" i="14"/>
  <c r="AE5969" i="14"/>
  <c r="AD5969" i="14"/>
  <c r="AF5968" i="14"/>
  <c r="AE5968" i="14"/>
  <c r="AD5968" i="14"/>
  <c r="AF5967" i="14"/>
  <c r="AE5967" i="14"/>
  <c r="AD5967" i="14"/>
  <c r="AF5966" i="14"/>
  <c r="AE5966" i="14"/>
  <c r="AD5966" i="14"/>
  <c r="AF5965" i="14"/>
  <c r="AE5965" i="14"/>
  <c r="AD5965" i="14"/>
  <c r="AF5964" i="14"/>
  <c r="AE5964" i="14"/>
  <c r="AD5964" i="14"/>
  <c r="AF5963" i="14"/>
  <c r="AE5963" i="14"/>
  <c r="AD5963" i="14"/>
  <c r="AF5962" i="14"/>
  <c r="AE5962" i="14"/>
  <c r="AD5962" i="14"/>
  <c r="AF5961" i="14"/>
  <c r="AE5961" i="14"/>
  <c r="AD5961" i="14"/>
  <c r="AF5960" i="14"/>
  <c r="AE5960" i="14"/>
  <c r="AD5960" i="14"/>
  <c r="AF5959" i="14"/>
  <c r="AE5959" i="14"/>
  <c r="AD5959" i="14"/>
  <c r="AF5958" i="14"/>
  <c r="AE5958" i="14"/>
  <c r="AD5958" i="14"/>
  <c r="AF5957" i="14"/>
  <c r="AE5957" i="14"/>
  <c r="AD5957" i="14"/>
  <c r="AF5956" i="14"/>
  <c r="AE5956" i="14"/>
  <c r="AD5956" i="14"/>
  <c r="AF5955" i="14"/>
  <c r="AE5955" i="14"/>
  <c r="AD5955" i="14"/>
  <c r="AF5954" i="14"/>
  <c r="AE5954" i="14"/>
  <c r="AD5954" i="14"/>
  <c r="AF5953" i="14"/>
  <c r="AE5953" i="14"/>
  <c r="AD5953" i="14"/>
  <c r="AF5952" i="14"/>
  <c r="AE5952" i="14"/>
  <c r="AD5952" i="14"/>
  <c r="AF5951" i="14"/>
  <c r="AE5951" i="14"/>
  <c r="AD5951" i="14"/>
  <c r="AF5950" i="14"/>
  <c r="AE5950" i="14"/>
  <c r="AD5950" i="14"/>
  <c r="AF5949" i="14"/>
  <c r="AE5949" i="14"/>
  <c r="AD5949" i="14"/>
  <c r="AF5948" i="14"/>
  <c r="AE5948" i="14"/>
  <c r="AD5948" i="14"/>
  <c r="AF5947" i="14"/>
  <c r="AE5947" i="14"/>
  <c r="AD5947" i="14"/>
  <c r="AF5946" i="14"/>
  <c r="AE5946" i="14"/>
  <c r="AD5946" i="14"/>
  <c r="AF5945" i="14"/>
  <c r="AE5945" i="14"/>
  <c r="AD5945" i="14"/>
  <c r="AF5944" i="14"/>
  <c r="AE5944" i="14"/>
  <c r="AD5944" i="14"/>
  <c r="AF5943" i="14"/>
  <c r="AE5943" i="14"/>
  <c r="AD5943" i="14"/>
  <c r="AF5942" i="14"/>
  <c r="AE5942" i="14"/>
  <c r="AD5942" i="14"/>
  <c r="AF5941" i="14"/>
  <c r="AE5941" i="14"/>
  <c r="AD5941" i="14"/>
  <c r="AF5940" i="14"/>
  <c r="AE5940" i="14"/>
  <c r="AD5940" i="14"/>
  <c r="AF5939" i="14"/>
  <c r="AE5939" i="14"/>
  <c r="AD5939" i="14"/>
  <c r="AF5938" i="14"/>
  <c r="AE5938" i="14"/>
  <c r="AD5938" i="14"/>
  <c r="AF5937" i="14"/>
  <c r="AE5937" i="14"/>
  <c r="AD5937" i="14"/>
  <c r="AF5936" i="14"/>
  <c r="AE5936" i="14"/>
  <c r="AD5936" i="14"/>
  <c r="AF5935" i="14"/>
  <c r="AE5935" i="14"/>
  <c r="AD5935" i="14"/>
  <c r="AF5934" i="14"/>
  <c r="AE5934" i="14"/>
  <c r="AD5934" i="14"/>
  <c r="AF5933" i="14"/>
  <c r="AE5933" i="14"/>
  <c r="AD5933" i="14"/>
  <c r="AF5932" i="14"/>
  <c r="AE5932" i="14"/>
  <c r="AD5932" i="14"/>
  <c r="AF5931" i="14"/>
  <c r="AE5931" i="14"/>
  <c r="AD5931" i="14"/>
  <c r="AF5930" i="14"/>
  <c r="AE5930" i="14"/>
  <c r="AD5930" i="14"/>
  <c r="AF5929" i="14"/>
  <c r="AE5929" i="14"/>
  <c r="AD5929" i="14"/>
  <c r="AF5928" i="14"/>
  <c r="AE5928" i="14"/>
  <c r="AD5928" i="14"/>
  <c r="AF5927" i="14"/>
  <c r="AE5927" i="14"/>
  <c r="AD5927" i="14"/>
  <c r="AF5926" i="14"/>
  <c r="AE5926" i="14"/>
  <c r="AD5926" i="14"/>
  <c r="AF5925" i="14"/>
  <c r="AE5925" i="14"/>
  <c r="AD5925" i="14"/>
  <c r="AF5924" i="14"/>
  <c r="AE5924" i="14"/>
  <c r="AD5924" i="14"/>
  <c r="AF5923" i="14"/>
  <c r="AE5923" i="14"/>
  <c r="AD5923" i="14"/>
  <c r="AF5922" i="14"/>
  <c r="AE5922" i="14"/>
  <c r="AD5922" i="14"/>
  <c r="AF5921" i="14"/>
  <c r="AE5921" i="14"/>
  <c r="AD5921" i="14"/>
  <c r="AF5920" i="14"/>
  <c r="AE5920" i="14"/>
  <c r="AD5920" i="14"/>
  <c r="AF5919" i="14"/>
  <c r="AE5919" i="14"/>
  <c r="AD5919" i="14"/>
  <c r="AF5918" i="14"/>
  <c r="AE5918" i="14"/>
  <c r="AD5918" i="14"/>
  <c r="AF5917" i="14"/>
  <c r="AE5917" i="14"/>
  <c r="AD5917" i="14"/>
  <c r="AF5916" i="14"/>
  <c r="AE5916" i="14"/>
  <c r="AD5916" i="14"/>
  <c r="AF5915" i="14"/>
  <c r="AE5915" i="14"/>
  <c r="AD5915" i="14"/>
  <c r="AF5914" i="14"/>
  <c r="AE5914" i="14"/>
  <c r="AD5914" i="14"/>
  <c r="AF5913" i="14"/>
  <c r="AE5913" i="14"/>
  <c r="AD5913" i="14"/>
  <c r="AF5912" i="14"/>
  <c r="AE5912" i="14"/>
  <c r="AD5912" i="14"/>
  <c r="AF5911" i="14"/>
  <c r="AE5911" i="14"/>
  <c r="AD5911" i="14"/>
  <c r="AF5910" i="14"/>
  <c r="AE5910" i="14"/>
  <c r="AD5910" i="14"/>
  <c r="AF5909" i="14"/>
  <c r="AE5909" i="14"/>
  <c r="AD5909" i="14"/>
  <c r="AF5908" i="14"/>
  <c r="AE5908" i="14"/>
  <c r="AD5908" i="14"/>
  <c r="AF5907" i="14"/>
  <c r="AE5907" i="14"/>
  <c r="AD5907" i="14"/>
  <c r="AF5906" i="14"/>
  <c r="AE5906" i="14"/>
  <c r="AD5906" i="14"/>
  <c r="AF5905" i="14"/>
  <c r="AE5905" i="14"/>
  <c r="AD5905" i="14"/>
  <c r="AF5904" i="14"/>
  <c r="AE5904" i="14"/>
  <c r="AD5904" i="14"/>
  <c r="AF5903" i="14"/>
  <c r="AE5903" i="14"/>
  <c r="AD5903" i="14"/>
  <c r="AF5902" i="14"/>
  <c r="AE5902" i="14"/>
  <c r="AD5902" i="14"/>
  <c r="AF5901" i="14"/>
  <c r="AE5901" i="14"/>
  <c r="AD5901" i="14"/>
  <c r="AF5900" i="14"/>
  <c r="AE5900" i="14"/>
  <c r="AD5900" i="14"/>
  <c r="AF5899" i="14"/>
  <c r="AE5899" i="14"/>
  <c r="AD5899" i="14"/>
  <c r="AF5898" i="14"/>
  <c r="AE5898" i="14"/>
  <c r="AD5898" i="14"/>
  <c r="AF5897" i="14"/>
  <c r="AE5897" i="14"/>
  <c r="AD5897" i="14"/>
  <c r="AF5896" i="14"/>
  <c r="AE5896" i="14"/>
  <c r="AD5896" i="14"/>
  <c r="AF5895" i="14"/>
  <c r="AE5895" i="14"/>
  <c r="AD5895" i="14"/>
  <c r="AF5894" i="14"/>
  <c r="AE5894" i="14"/>
  <c r="AD5894" i="14"/>
  <c r="AF5893" i="14"/>
  <c r="AE5893" i="14"/>
  <c r="AD5893" i="14"/>
  <c r="AF5892" i="14"/>
  <c r="AE5892" i="14"/>
  <c r="AD5892" i="14"/>
  <c r="AF5891" i="14"/>
  <c r="AE5891" i="14"/>
  <c r="AD5891" i="14"/>
  <c r="AF5890" i="14"/>
  <c r="AE5890" i="14"/>
  <c r="AD5890" i="14"/>
  <c r="AF5889" i="14"/>
  <c r="AE5889" i="14"/>
  <c r="AD5889" i="14"/>
  <c r="AF5888" i="14"/>
  <c r="AE5888" i="14"/>
  <c r="AD5888" i="14"/>
  <c r="AF5887" i="14"/>
  <c r="AE5887" i="14"/>
  <c r="AD5887" i="14"/>
  <c r="AF5886" i="14"/>
  <c r="AE5886" i="14"/>
  <c r="AD5886" i="14"/>
  <c r="AF5885" i="14"/>
  <c r="AE5885" i="14"/>
  <c r="AD5885" i="14"/>
  <c r="AF5884" i="14"/>
  <c r="AE5884" i="14"/>
  <c r="AD5884" i="14"/>
  <c r="AF5883" i="14"/>
  <c r="AE5883" i="14"/>
  <c r="AD5883" i="14"/>
  <c r="AF5882" i="14"/>
  <c r="AE5882" i="14"/>
  <c r="AD5882" i="14"/>
  <c r="AF5881" i="14"/>
  <c r="AE5881" i="14"/>
  <c r="AD5881" i="14"/>
  <c r="AF5880" i="14"/>
  <c r="AE5880" i="14"/>
  <c r="AD5880" i="14"/>
  <c r="AF5879" i="14"/>
  <c r="AE5879" i="14"/>
  <c r="AD5879" i="14"/>
  <c r="AF5878" i="14"/>
  <c r="AE5878" i="14"/>
  <c r="AD5878" i="14"/>
  <c r="AF5877" i="14"/>
  <c r="AE5877" i="14"/>
  <c r="AD5877" i="14"/>
  <c r="AF5876" i="14"/>
  <c r="AE5876" i="14"/>
  <c r="AD5876" i="14"/>
  <c r="AF5875" i="14"/>
  <c r="AE5875" i="14"/>
  <c r="AD5875" i="14"/>
  <c r="AF5874" i="14"/>
  <c r="AE5874" i="14"/>
  <c r="AD5874" i="14"/>
  <c r="AF5873" i="14"/>
  <c r="AE5873" i="14"/>
  <c r="AD5873" i="14"/>
  <c r="AF5872" i="14"/>
  <c r="AE5872" i="14"/>
  <c r="AD5872" i="14"/>
  <c r="AF5871" i="14"/>
  <c r="AE5871" i="14"/>
  <c r="AD5871" i="14"/>
  <c r="AF5870" i="14"/>
  <c r="AE5870" i="14"/>
  <c r="AD5870" i="14"/>
  <c r="AF5869" i="14"/>
  <c r="AE5869" i="14"/>
  <c r="AD5869" i="14"/>
  <c r="AF5868" i="14"/>
  <c r="AE5868" i="14"/>
  <c r="AD5868" i="14"/>
  <c r="AF5867" i="14"/>
  <c r="AE5867" i="14"/>
  <c r="AD5867" i="14"/>
  <c r="AF5866" i="14"/>
  <c r="AE5866" i="14"/>
  <c r="AD5866" i="14"/>
  <c r="AF5865" i="14"/>
  <c r="AE5865" i="14"/>
  <c r="AD5865" i="14"/>
  <c r="AF5864" i="14"/>
  <c r="AE5864" i="14"/>
  <c r="AD5864" i="14"/>
  <c r="AF5863" i="14"/>
  <c r="AE5863" i="14"/>
  <c r="AD5863" i="14"/>
  <c r="AF5862" i="14"/>
  <c r="AE5862" i="14"/>
  <c r="AD5862" i="14"/>
  <c r="AF5861" i="14"/>
  <c r="AE5861" i="14"/>
  <c r="AD5861" i="14"/>
  <c r="AF5860" i="14"/>
  <c r="AE5860" i="14"/>
  <c r="AD5860" i="14"/>
  <c r="AF5859" i="14"/>
  <c r="AE5859" i="14"/>
  <c r="AD5859" i="14"/>
  <c r="AF5858" i="14"/>
  <c r="AE5858" i="14"/>
  <c r="AD5858" i="14"/>
  <c r="AF5857" i="14"/>
  <c r="AE5857" i="14"/>
  <c r="AD5857" i="14"/>
  <c r="AF5856" i="14"/>
  <c r="AE5856" i="14"/>
  <c r="AD5856" i="14"/>
  <c r="AF5855" i="14"/>
  <c r="AE5855" i="14"/>
  <c r="AD5855" i="14"/>
  <c r="AF5854" i="14"/>
  <c r="AE5854" i="14"/>
  <c r="AD5854" i="14"/>
  <c r="AF5853" i="14"/>
  <c r="AE5853" i="14"/>
  <c r="AD5853" i="14"/>
  <c r="AF5852" i="14"/>
  <c r="AE5852" i="14"/>
  <c r="AD5852" i="14"/>
  <c r="AF5851" i="14"/>
  <c r="AE5851" i="14"/>
  <c r="AD5851" i="14"/>
  <c r="AF5850" i="14"/>
  <c r="AE5850" i="14"/>
  <c r="AD5850" i="14"/>
  <c r="AF5849" i="14"/>
  <c r="AE5849" i="14"/>
  <c r="AD5849" i="14"/>
  <c r="AF5848" i="14"/>
  <c r="AE5848" i="14"/>
  <c r="AD5848" i="14"/>
  <c r="AF5847" i="14"/>
  <c r="AE5847" i="14"/>
  <c r="AD5847" i="14"/>
  <c r="AF5846" i="14"/>
  <c r="AE5846" i="14"/>
  <c r="AD5846" i="14"/>
  <c r="AF5845" i="14"/>
  <c r="AE5845" i="14"/>
  <c r="AD5845" i="14"/>
  <c r="AF5844" i="14"/>
  <c r="AE5844" i="14"/>
  <c r="AD5844" i="14"/>
  <c r="AF5843" i="14"/>
  <c r="AE5843" i="14"/>
  <c r="AD5843" i="14"/>
  <c r="AF5842" i="14"/>
  <c r="AE5842" i="14"/>
  <c r="AD5842" i="14"/>
  <c r="AF5841" i="14"/>
  <c r="AE5841" i="14"/>
  <c r="AD5841" i="14"/>
  <c r="AF5840" i="14"/>
  <c r="AE5840" i="14"/>
  <c r="AD5840" i="14"/>
  <c r="AF5839" i="14"/>
  <c r="AE5839" i="14"/>
  <c r="AD5839" i="14"/>
  <c r="AF5838" i="14"/>
  <c r="AE5838" i="14"/>
  <c r="AD5838" i="14"/>
  <c r="AF5837" i="14"/>
  <c r="AE5837" i="14"/>
  <c r="AD5837" i="14"/>
  <c r="AF5836" i="14"/>
  <c r="AE5836" i="14"/>
  <c r="AD5836" i="14"/>
  <c r="AF5835" i="14"/>
  <c r="AE5835" i="14"/>
  <c r="AD5835" i="14"/>
  <c r="AF5834" i="14"/>
  <c r="AE5834" i="14"/>
  <c r="AD5834" i="14"/>
  <c r="AF5833" i="14"/>
  <c r="AE5833" i="14"/>
  <c r="AD5833" i="14"/>
  <c r="AF5832" i="14"/>
  <c r="AE5832" i="14"/>
  <c r="AD5832" i="14"/>
  <c r="AF5831" i="14"/>
  <c r="AE5831" i="14"/>
  <c r="AD5831" i="14"/>
  <c r="AF5830" i="14"/>
  <c r="AE5830" i="14"/>
  <c r="AD5830" i="14"/>
  <c r="AF5829" i="14"/>
  <c r="AE5829" i="14"/>
  <c r="AD5829" i="14"/>
  <c r="AF5828" i="14"/>
  <c r="AE5828" i="14"/>
  <c r="AD5828" i="14"/>
  <c r="AF5827" i="14"/>
  <c r="AE5827" i="14"/>
  <c r="AD5827" i="14"/>
  <c r="AF5826" i="14"/>
  <c r="AE5826" i="14"/>
  <c r="AD5826" i="14"/>
  <c r="AF5825" i="14"/>
  <c r="AE5825" i="14"/>
  <c r="AD5825" i="14"/>
  <c r="AF5824" i="14"/>
  <c r="AE5824" i="14"/>
  <c r="AD5824" i="14"/>
  <c r="AF5823" i="14"/>
  <c r="AE5823" i="14"/>
  <c r="AD5823" i="14"/>
  <c r="AF5822" i="14"/>
  <c r="AE5822" i="14"/>
  <c r="AD5822" i="14"/>
  <c r="AF5821" i="14"/>
  <c r="AE5821" i="14"/>
  <c r="AD5821" i="14"/>
  <c r="AF5820" i="14"/>
  <c r="AE5820" i="14"/>
  <c r="AD5820" i="14"/>
  <c r="AF5819" i="14"/>
  <c r="AE5819" i="14"/>
  <c r="AD5819" i="14"/>
  <c r="AF5818" i="14"/>
  <c r="AE5818" i="14"/>
  <c r="AD5818" i="14"/>
  <c r="AF5817" i="14"/>
  <c r="AE5817" i="14"/>
  <c r="AD5817" i="14"/>
  <c r="AF5816" i="14"/>
  <c r="AE5816" i="14"/>
  <c r="AD5816" i="14"/>
  <c r="AF5815" i="14"/>
  <c r="AE5815" i="14"/>
  <c r="AD5815" i="14"/>
  <c r="AF5814" i="14"/>
  <c r="AE5814" i="14"/>
  <c r="AD5814" i="14"/>
  <c r="AF5813" i="14"/>
  <c r="AE5813" i="14"/>
  <c r="AD5813" i="14"/>
  <c r="AF5812" i="14"/>
  <c r="AE5812" i="14"/>
  <c r="AD5812" i="14"/>
  <c r="AF5811" i="14"/>
  <c r="AE5811" i="14"/>
  <c r="AD5811" i="14"/>
  <c r="AF5810" i="14"/>
  <c r="AE5810" i="14"/>
  <c r="AD5810" i="14"/>
  <c r="AF5809" i="14"/>
  <c r="AE5809" i="14"/>
  <c r="AD5809" i="14"/>
  <c r="AF5808" i="14"/>
  <c r="AE5808" i="14"/>
  <c r="AD5808" i="14"/>
  <c r="AF5807" i="14"/>
  <c r="AE5807" i="14"/>
  <c r="AD5807" i="14"/>
  <c r="AF5806" i="14"/>
  <c r="AE5806" i="14"/>
  <c r="AD5806" i="14"/>
  <c r="AF5805" i="14"/>
  <c r="AE5805" i="14"/>
  <c r="AD5805" i="14"/>
  <c r="AF5804" i="14"/>
  <c r="AE5804" i="14"/>
  <c r="AD5804" i="14"/>
  <c r="AF5803" i="14"/>
  <c r="AE5803" i="14"/>
  <c r="AD5803" i="14"/>
  <c r="AF5802" i="14"/>
  <c r="AE5802" i="14"/>
  <c r="AD5802" i="14"/>
  <c r="AF5801" i="14"/>
  <c r="AE5801" i="14"/>
  <c r="AD5801" i="14"/>
  <c r="AF5800" i="14"/>
  <c r="AE5800" i="14"/>
  <c r="AD5800" i="14"/>
  <c r="AF5799" i="14"/>
  <c r="AE5799" i="14"/>
  <c r="AD5799" i="14"/>
  <c r="AF5798" i="14"/>
  <c r="AE5798" i="14"/>
  <c r="AD5798" i="14"/>
  <c r="AF5797" i="14"/>
  <c r="AE5797" i="14"/>
  <c r="AD5797" i="14"/>
  <c r="AF5796" i="14"/>
  <c r="AE5796" i="14"/>
  <c r="AD5796" i="14"/>
  <c r="AF5795" i="14"/>
  <c r="AE5795" i="14"/>
  <c r="AD5795" i="14"/>
  <c r="AF5794" i="14"/>
  <c r="AE5794" i="14"/>
  <c r="AD5794" i="14"/>
  <c r="AF5793" i="14"/>
  <c r="AE5793" i="14"/>
  <c r="AD5793" i="14"/>
  <c r="AF5792" i="14"/>
  <c r="AE5792" i="14"/>
  <c r="AD5792" i="14"/>
  <c r="AF5791" i="14"/>
  <c r="AE5791" i="14"/>
  <c r="AD5791" i="14"/>
  <c r="AF5790" i="14"/>
  <c r="AE5790" i="14"/>
  <c r="AD5790" i="14"/>
  <c r="AF5789" i="14"/>
  <c r="AE5789" i="14"/>
  <c r="AD5789" i="14"/>
  <c r="AF5788" i="14"/>
  <c r="AE5788" i="14"/>
  <c r="AD5788" i="14"/>
  <c r="AF5787" i="14"/>
  <c r="AE5787" i="14"/>
  <c r="AD5787" i="14"/>
  <c r="AF5786" i="14"/>
  <c r="AE5786" i="14"/>
  <c r="AD5786" i="14"/>
  <c r="AF5785" i="14"/>
  <c r="AE5785" i="14"/>
  <c r="AD5785" i="14"/>
  <c r="AF5784" i="14"/>
  <c r="AE5784" i="14"/>
  <c r="AD5784" i="14"/>
  <c r="AF5783" i="14"/>
  <c r="AE5783" i="14"/>
  <c r="AD5783" i="14"/>
  <c r="AF5782" i="14"/>
  <c r="AE5782" i="14"/>
  <c r="AD5782" i="14"/>
  <c r="AF5781" i="14"/>
  <c r="AE5781" i="14"/>
  <c r="AD5781" i="14"/>
  <c r="AF5780" i="14"/>
  <c r="AE5780" i="14"/>
  <c r="AD5780" i="14"/>
  <c r="AF5779" i="14"/>
  <c r="AE5779" i="14"/>
  <c r="AD5779" i="14"/>
  <c r="AF5778" i="14"/>
  <c r="AE5778" i="14"/>
  <c r="AD5778" i="14"/>
  <c r="AF5777" i="14"/>
  <c r="AE5777" i="14"/>
  <c r="AD5777" i="14"/>
  <c r="AF5776" i="14"/>
  <c r="AE5776" i="14"/>
  <c r="AD5776" i="14"/>
  <c r="AF5775" i="14"/>
  <c r="AE5775" i="14"/>
  <c r="AD5775" i="14"/>
  <c r="AF5774" i="14"/>
  <c r="AE5774" i="14"/>
  <c r="AD5774" i="14"/>
  <c r="AF5773" i="14"/>
  <c r="AE5773" i="14"/>
  <c r="AD5773" i="14"/>
  <c r="AF5772" i="14"/>
  <c r="AE5772" i="14"/>
  <c r="AD5772" i="14"/>
  <c r="AF5771" i="14"/>
  <c r="AE5771" i="14"/>
  <c r="AD5771" i="14"/>
  <c r="AF5770" i="14"/>
  <c r="AE5770" i="14"/>
  <c r="AD5770" i="14"/>
  <c r="AF5769" i="14"/>
  <c r="AE5769" i="14"/>
  <c r="AD5769" i="14"/>
  <c r="AF5768" i="14"/>
  <c r="AE5768" i="14"/>
  <c r="AD5768" i="14"/>
  <c r="AF5767" i="14"/>
  <c r="AE5767" i="14"/>
  <c r="AD5767" i="14"/>
  <c r="AF5766" i="14"/>
  <c r="AE5766" i="14"/>
  <c r="AD5766" i="14"/>
  <c r="AF5765" i="14"/>
  <c r="AE5765" i="14"/>
  <c r="AD5765" i="14"/>
  <c r="AF5764" i="14"/>
  <c r="AE5764" i="14"/>
  <c r="AD5764" i="14"/>
  <c r="AF5763" i="14"/>
  <c r="AE5763" i="14"/>
  <c r="AD5763" i="14"/>
  <c r="AF5762" i="14"/>
  <c r="AE5762" i="14"/>
  <c r="AD5762" i="14"/>
  <c r="AF5761" i="14"/>
  <c r="AE5761" i="14"/>
  <c r="AD5761" i="14"/>
  <c r="AF5760" i="14"/>
  <c r="AE5760" i="14"/>
  <c r="AD5760" i="14"/>
  <c r="AF5759" i="14"/>
  <c r="AE5759" i="14"/>
  <c r="AD5759" i="14"/>
  <c r="AF5758" i="14"/>
  <c r="AE5758" i="14"/>
  <c r="AD5758" i="14"/>
  <c r="AF5757" i="14"/>
  <c r="AE5757" i="14"/>
  <c r="AD5757" i="14"/>
  <c r="AF5756" i="14"/>
  <c r="AE5756" i="14"/>
  <c r="AD5756" i="14"/>
  <c r="AF5755" i="14"/>
  <c r="AE5755" i="14"/>
  <c r="AD5755" i="14"/>
  <c r="AF5754" i="14"/>
  <c r="AE5754" i="14"/>
  <c r="AD5754" i="14"/>
  <c r="AF5753" i="14"/>
  <c r="AE5753" i="14"/>
  <c r="AD5753" i="14"/>
  <c r="AF5752" i="14"/>
  <c r="AE5752" i="14"/>
  <c r="AD5752" i="14"/>
  <c r="AF5751" i="14"/>
  <c r="AE5751" i="14"/>
  <c r="AD5751" i="14"/>
  <c r="AF5750" i="14"/>
  <c r="AE5750" i="14"/>
  <c r="AD5750" i="14"/>
  <c r="AF5749" i="14"/>
  <c r="AE5749" i="14"/>
  <c r="AD5749" i="14"/>
  <c r="AF5748" i="14"/>
  <c r="AE5748" i="14"/>
  <c r="AD5748" i="14"/>
  <c r="AF5747" i="14"/>
  <c r="AE5747" i="14"/>
  <c r="AD5747" i="14"/>
  <c r="AF5746" i="14"/>
  <c r="AE5746" i="14"/>
  <c r="AD5746" i="14"/>
  <c r="AF5745" i="14"/>
  <c r="AE5745" i="14"/>
  <c r="AD5745" i="14"/>
  <c r="AF5744" i="14"/>
  <c r="AE5744" i="14"/>
  <c r="AD5744" i="14"/>
  <c r="AF5743" i="14"/>
  <c r="AE5743" i="14"/>
  <c r="AD5743" i="14"/>
  <c r="AF5742" i="14"/>
  <c r="AE5742" i="14"/>
  <c r="AD5742" i="14"/>
  <c r="AF5741" i="14"/>
  <c r="AE5741" i="14"/>
  <c r="AD5741" i="14"/>
  <c r="AF5740" i="14"/>
  <c r="AE5740" i="14"/>
  <c r="AD5740" i="14"/>
  <c r="AF5739" i="14"/>
  <c r="AE5739" i="14"/>
  <c r="AD5739" i="14"/>
  <c r="AF5738" i="14"/>
  <c r="AE5738" i="14"/>
  <c r="AD5738" i="14"/>
  <c r="AF5737" i="14"/>
  <c r="AE5737" i="14"/>
  <c r="AD5737" i="14"/>
  <c r="AF5736" i="14"/>
  <c r="AE5736" i="14"/>
  <c r="AD5736" i="14"/>
  <c r="AF5735" i="14"/>
  <c r="AE5735" i="14"/>
  <c r="AD5735" i="14"/>
  <c r="AF5734" i="14"/>
  <c r="AE5734" i="14"/>
  <c r="AD5734" i="14"/>
  <c r="AF5733" i="14"/>
  <c r="AE5733" i="14"/>
  <c r="AD5733" i="14"/>
  <c r="AF5732" i="14"/>
  <c r="AE5732" i="14"/>
  <c r="AD5732" i="14"/>
  <c r="AF5731" i="14"/>
  <c r="AE5731" i="14"/>
  <c r="AD5731" i="14"/>
  <c r="AF5730" i="14"/>
  <c r="AE5730" i="14"/>
  <c r="AD5730" i="14"/>
  <c r="AF5729" i="14"/>
  <c r="AE5729" i="14"/>
  <c r="AD5729" i="14"/>
  <c r="AF5728" i="14"/>
  <c r="AE5728" i="14"/>
  <c r="AD5728" i="14"/>
  <c r="AF5727" i="14"/>
  <c r="AE5727" i="14"/>
  <c r="AD5727" i="14"/>
  <c r="AF5726" i="14"/>
  <c r="AE5726" i="14"/>
  <c r="AD5726" i="14"/>
  <c r="AF5725" i="14"/>
  <c r="AE5725" i="14"/>
  <c r="AD5725" i="14"/>
  <c r="AF5724" i="14"/>
  <c r="AE5724" i="14"/>
  <c r="AD5724" i="14"/>
  <c r="AF5723" i="14"/>
  <c r="AE5723" i="14"/>
  <c r="AD5723" i="14"/>
  <c r="AF5722" i="14"/>
  <c r="AE5722" i="14"/>
  <c r="AD5722" i="14"/>
  <c r="AF5721" i="14"/>
  <c r="AE5721" i="14"/>
  <c r="AD5721" i="14"/>
  <c r="AF5720" i="14"/>
  <c r="AE5720" i="14"/>
  <c r="AD5720" i="14"/>
  <c r="AF5719" i="14"/>
  <c r="AE5719" i="14"/>
  <c r="AD5719" i="14"/>
  <c r="AF5718" i="14"/>
  <c r="AE5718" i="14"/>
  <c r="AD5718" i="14"/>
  <c r="AF5717" i="14"/>
  <c r="AE5717" i="14"/>
  <c r="AD5717" i="14"/>
  <c r="AF5716" i="14"/>
  <c r="AE5716" i="14"/>
  <c r="AD5716" i="14"/>
  <c r="AF5715" i="14"/>
  <c r="AE5715" i="14"/>
  <c r="AD5715" i="14"/>
  <c r="AF5714" i="14"/>
  <c r="AE5714" i="14"/>
  <c r="AD5714" i="14"/>
  <c r="AF5713" i="14"/>
  <c r="AE5713" i="14"/>
  <c r="AD5713" i="14"/>
  <c r="AF5712" i="14"/>
  <c r="AE5712" i="14"/>
  <c r="AD5712" i="14"/>
  <c r="AF5711" i="14"/>
  <c r="AE5711" i="14"/>
  <c r="AD5711" i="14"/>
  <c r="AF5710" i="14"/>
  <c r="AE5710" i="14"/>
  <c r="AD5710" i="14"/>
  <c r="AF5709" i="14"/>
  <c r="AE5709" i="14"/>
  <c r="AD5709" i="14"/>
  <c r="AF5708" i="14"/>
  <c r="AE5708" i="14"/>
  <c r="AD5708" i="14"/>
  <c r="AF5707" i="14"/>
  <c r="AE5707" i="14"/>
  <c r="AD5707" i="14"/>
  <c r="AF5706" i="14"/>
  <c r="AE5706" i="14"/>
  <c r="AD5706" i="14"/>
  <c r="AF5705" i="14"/>
  <c r="AE5705" i="14"/>
  <c r="AD5705" i="14"/>
  <c r="AF5704" i="14"/>
  <c r="AE5704" i="14"/>
  <c r="AD5704" i="14"/>
  <c r="AF5703" i="14"/>
  <c r="AE5703" i="14"/>
  <c r="AD5703" i="14"/>
  <c r="AF5702" i="14"/>
  <c r="AE5702" i="14"/>
  <c r="AD5702" i="14"/>
  <c r="AF5701" i="14"/>
  <c r="AE5701" i="14"/>
  <c r="AD5701" i="14"/>
  <c r="AF5700" i="14"/>
  <c r="AE5700" i="14"/>
  <c r="AD5700" i="14"/>
  <c r="AF5699" i="14"/>
  <c r="AE5699" i="14"/>
  <c r="AD5699" i="14"/>
  <c r="AF5698" i="14"/>
  <c r="AE5698" i="14"/>
  <c r="AD5698" i="14"/>
  <c r="AF5697" i="14"/>
  <c r="AE5697" i="14"/>
  <c r="AD5697" i="14"/>
  <c r="AF5696" i="14"/>
  <c r="AE5696" i="14"/>
  <c r="AD5696" i="14"/>
  <c r="AF5695" i="14"/>
  <c r="AE5695" i="14"/>
  <c r="AD5695" i="14"/>
  <c r="AF5694" i="14"/>
  <c r="AE5694" i="14"/>
  <c r="AD5694" i="14"/>
  <c r="AF5693" i="14"/>
  <c r="AE5693" i="14"/>
  <c r="AD5693" i="14"/>
  <c r="AF5692" i="14"/>
  <c r="AE5692" i="14"/>
  <c r="AD5692" i="14"/>
  <c r="AF5691" i="14"/>
  <c r="AE5691" i="14"/>
  <c r="AD5691" i="14"/>
  <c r="AF5690" i="14"/>
  <c r="AE5690" i="14"/>
  <c r="AD5690" i="14"/>
  <c r="AF5689" i="14"/>
  <c r="AE5689" i="14"/>
  <c r="AD5689" i="14"/>
  <c r="AF5688" i="14"/>
  <c r="AE5688" i="14"/>
  <c r="AD5688" i="14"/>
  <c r="AF5687" i="14"/>
  <c r="AE5687" i="14"/>
  <c r="AD5687" i="14"/>
  <c r="AF5686" i="14"/>
  <c r="AE5686" i="14"/>
  <c r="AD5686" i="14"/>
  <c r="AF5685" i="14"/>
  <c r="AE5685" i="14"/>
  <c r="AD5685" i="14"/>
  <c r="AF5684" i="14"/>
  <c r="AE5684" i="14"/>
  <c r="AD5684" i="14"/>
  <c r="AF5683" i="14"/>
  <c r="AE5683" i="14"/>
  <c r="AD5683" i="14"/>
  <c r="AF5682" i="14"/>
  <c r="AE5682" i="14"/>
  <c r="AD5682" i="14"/>
  <c r="AF5681" i="14"/>
  <c r="AE5681" i="14"/>
  <c r="AD5681" i="14"/>
  <c r="AF5680" i="14"/>
  <c r="AE5680" i="14"/>
  <c r="AD5680" i="14"/>
  <c r="AF5679" i="14"/>
  <c r="AE5679" i="14"/>
  <c r="AD5679" i="14"/>
  <c r="AF5678" i="14"/>
  <c r="AE5678" i="14"/>
  <c r="AD5678" i="14"/>
  <c r="AF5677" i="14"/>
  <c r="AE5677" i="14"/>
  <c r="AD5677" i="14"/>
  <c r="AF5676" i="14"/>
  <c r="AE5676" i="14"/>
  <c r="AD5676" i="14"/>
  <c r="AF5675" i="14"/>
  <c r="AE5675" i="14"/>
  <c r="AD5675" i="14"/>
  <c r="AF5674" i="14"/>
  <c r="AE5674" i="14"/>
  <c r="AD5674" i="14"/>
  <c r="AF5673" i="14"/>
  <c r="AE5673" i="14"/>
  <c r="AD5673" i="14"/>
  <c r="AF5672" i="14"/>
  <c r="AE5672" i="14"/>
  <c r="AD5672" i="14"/>
  <c r="AF5671" i="14"/>
  <c r="AE5671" i="14"/>
  <c r="AD5671" i="14"/>
  <c r="AF5670" i="14"/>
  <c r="AE5670" i="14"/>
  <c r="AD5670" i="14"/>
  <c r="AF5669" i="14"/>
  <c r="AE5669" i="14"/>
  <c r="AD5669" i="14"/>
  <c r="AF5668" i="14"/>
  <c r="AE5668" i="14"/>
  <c r="AD5668" i="14"/>
  <c r="AF5667" i="14"/>
  <c r="AE5667" i="14"/>
  <c r="AD5667" i="14"/>
  <c r="AF5666" i="14"/>
  <c r="AE5666" i="14"/>
  <c r="AD5666" i="14"/>
  <c r="AF5665" i="14"/>
  <c r="AE5665" i="14"/>
  <c r="AD5665" i="14"/>
  <c r="AF5664" i="14"/>
  <c r="AE5664" i="14"/>
  <c r="AD5664" i="14"/>
  <c r="AF5663" i="14"/>
  <c r="AE5663" i="14"/>
  <c r="AD5663" i="14"/>
  <c r="AF5662" i="14"/>
  <c r="AE5662" i="14"/>
  <c r="AD5662" i="14"/>
  <c r="AF5661" i="14"/>
  <c r="AE5661" i="14"/>
  <c r="AD5661" i="14"/>
  <c r="AF5660" i="14"/>
  <c r="AE5660" i="14"/>
  <c r="AD5660" i="14"/>
  <c r="AF5659" i="14"/>
  <c r="AE5659" i="14"/>
  <c r="AD5659" i="14"/>
  <c r="AF5658" i="14"/>
  <c r="AE5658" i="14"/>
  <c r="AD5658" i="14"/>
  <c r="AF5657" i="14"/>
  <c r="AE5657" i="14"/>
  <c r="AD5657" i="14"/>
  <c r="AF5656" i="14"/>
  <c r="AE5656" i="14"/>
  <c r="AD5656" i="14"/>
  <c r="AF5655" i="14"/>
  <c r="AE5655" i="14"/>
  <c r="AD5655" i="14"/>
  <c r="AF5654" i="14"/>
  <c r="AE5654" i="14"/>
  <c r="AD5654" i="14"/>
  <c r="AF5653" i="14"/>
  <c r="AE5653" i="14"/>
  <c r="AD5653" i="14"/>
  <c r="AF5652" i="14"/>
  <c r="AE5652" i="14"/>
  <c r="AD5652" i="14"/>
  <c r="AF5651" i="14"/>
  <c r="AE5651" i="14"/>
  <c r="AD5651" i="14"/>
  <c r="AF5650" i="14"/>
  <c r="AE5650" i="14"/>
  <c r="AD5650" i="14"/>
  <c r="AF5649" i="14"/>
  <c r="AE5649" i="14"/>
  <c r="AD5649" i="14"/>
  <c r="AF5648" i="14"/>
  <c r="AE5648" i="14"/>
  <c r="AD5648" i="14"/>
  <c r="AF5647" i="14"/>
  <c r="AE5647" i="14"/>
  <c r="AD5647" i="14"/>
  <c r="AF5646" i="14"/>
  <c r="AE5646" i="14"/>
  <c r="AD5646" i="14"/>
  <c r="AF5645" i="14"/>
  <c r="AE5645" i="14"/>
  <c r="AD5645" i="14"/>
  <c r="AF5644" i="14"/>
  <c r="AE5644" i="14"/>
  <c r="AD5644" i="14"/>
  <c r="AF5643" i="14"/>
  <c r="AE5643" i="14"/>
  <c r="AD5643" i="14"/>
  <c r="AF5642" i="14"/>
  <c r="AE5642" i="14"/>
  <c r="AD5642" i="14"/>
  <c r="AF5641" i="14"/>
  <c r="AE5641" i="14"/>
  <c r="AD5641" i="14"/>
  <c r="AF5640" i="14"/>
  <c r="AE5640" i="14"/>
  <c r="AD5640" i="14"/>
  <c r="AF5639" i="14"/>
  <c r="AE5639" i="14"/>
  <c r="AD5639" i="14"/>
  <c r="AF5638" i="14"/>
  <c r="AE5638" i="14"/>
  <c r="AD5638" i="14"/>
  <c r="AF5637" i="14"/>
  <c r="AE5637" i="14"/>
  <c r="AD5637" i="14"/>
  <c r="AF5636" i="14"/>
  <c r="AE5636" i="14"/>
  <c r="AD5636" i="14"/>
  <c r="AF5635" i="14"/>
  <c r="AE5635" i="14"/>
  <c r="AD5635" i="14"/>
  <c r="AF5634" i="14"/>
  <c r="AE5634" i="14"/>
  <c r="AD5634" i="14"/>
  <c r="AF5633" i="14"/>
  <c r="AE5633" i="14"/>
  <c r="AD5633" i="14"/>
  <c r="AF5632" i="14"/>
  <c r="AE5632" i="14"/>
  <c r="AD5632" i="14"/>
  <c r="AF5631" i="14"/>
  <c r="AE5631" i="14"/>
  <c r="AD5631" i="14"/>
  <c r="AF5630" i="14"/>
  <c r="AE5630" i="14"/>
  <c r="AD5630" i="14"/>
  <c r="AF5629" i="14"/>
  <c r="AE5629" i="14"/>
  <c r="AD5629" i="14"/>
  <c r="AF5628" i="14"/>
  <c r="AE5628" i="14"/>
  <c r="AD5628" i="14"/>
  <c r="AF5627" i="14"/>
  <c r="AE5627" i="14"/>
  <c r="AD5627" i="14"/>
  <c r="AF5626" i="14"/>
  <c r="AE5626" i="14"/>
  <c r="AD5626" i="14"/>
  <c r="AF5625" i="14"/>
  <c r="AE5625" i="14"/>
  <c r="AD5625" i="14"/>
  <c r="AF5624" i="14"/>
  <c r="AE5624" i="14"/>
  <c r="AD5624" i="14"/>
  <c r="AF5623" i="14"/>
  <c r="AE5623" i="14"/>
  <c r="AD5623" i="14"/>
  <c r="AF5622" i="14"/>
  <c r="AE5622" i="14"/>
  <c r="AD5622" i="14"/>
  <c r="AF5621" i="14"/>
  <c r="AE5621" i="14"/>
  <c r="AD5621" i="14"/>
  <c r="AF5620" i="14"/>
  <c r="AE5620" i="14"/>
  <c r="AD5620" i="14"/>
  <c r="AF5619" i="14"/>
  <c r="AE5619" i="14"/>
  <c r="AD5619" i="14"/>
  <c r="AF5618" i="14"/>
  <c r="AE5618" i="14"/>
  <c r="AD5618" i="14"/>
  <c r="AF5617" i="14"/>
  <c r="AE5617" i="14"/>
  <c r="AD5617" i="14"/>
  <c r="AF5616" i="14"/>
  <c r="AE5616" i="14"/>
  <c r="AD5616" i="14"/>
  <c r="AF5615" i="14"/>
  <c r="AE5615" i="14"/>
  <c r="AD5615" i="14"/>
  <c r="AF5614" i="14"/>
  <c r="AE5614" i="14"/>
  <c r="AD5614" i="14"/>
  <c r="AF5613" i="14"/>
  <c r="AE5613" i="14"/>
  <c r="AD5613" i="14"/>
  <c r="AF5612" i="14"/>
  <c r="AE5612" i="14"/>
  <c r="AD5612" i="14"/>
  <c r="AF5611" i="14"/>
  <c r="AE5611" i="14"/>
  <c r="AD5611" i="14"/>
  <c r="AF5610" i="14"/>
  <c r="AE5610" i="14"/>
  <c r="AD5610" i="14"/>
  <c r="AF5609" i="14"/>
  <c r="AE5609" i="14"/>
  <c r="AD5609" i="14"/>
  <c r="AF5608" i="14"/>
  <c r="AE5608" i="14"/>
  <c r="AD5608" i="14"/>
  <c r="AF5607" i="14"/>
  <c r="AE5607" i="14"/>
  <c r="AD5607" i="14"/>
  <c r="AF5606" i="14"/>
  <c r="AE5606" i="14"/>
  <c r="AD5606" i="14"/>
  <c r="AF5605" i="14"/>
  <c r="AE5605" i="14"/>
  <c r="AD5605" i="14"/>
  <c r="AF5604" i="14"/>
  <c r="AE5604" i="14"/>
  <c r="AD5604" i="14"/>
  <c r="AF5603" i="14"/>
  <c r="AE5603" i="14"/>
  <c r="AD5603" i="14"/>
  <c r="AF5602" i="14"/>
  <c r="AE5602" i="14"/>
  <c r="AD5602" i="14"/>
  <c r="AF5601" i="14"/>
  <c r="AE5601" i="14"/>
  <c r="AD5601" i="14"/>
  <c r="AF5600" i="14"/>
  <c r="AE5600" i="14"/>
  <c r="AD5600" i="14"/>
  <c r="AF5599" i="14"/>
  <c r="AE5599" i="14"/>
  <c r="AD5599" i="14"/>
  <c r="AF5598" i="14"/>
  <c r="AE5598" i="14"/>
  <c r="AD5598" i="14"/>
  <c r="AF5597" i="14"/>
  <c r="AE5597" i="14"/>
  <c r="AD5597" i="14"/>
  <c r="AF5596" i="14"/>
  <c r="AE5596" i="14"/>
  <c r="AD5596" i="14"/>
  <c r="AF5595" i="14"/>
  <c r="AE5595" i="14"/>
  <c r="AD5595" i="14"/>
  <c r="AF5594" i="14"/>
  <c r="AE5594" i="14"/>
  <c r="AD5594" i="14"/>
  <c r="AF5593" i="14"/>
  <c r="AE5593" i="14"/>
  <c r="AD5593" i="14"/>
  <c r="AF5592" i="14"/>
  <c r="AE5592" i="14"/>
  <c r="AD5592" i="14"/>
  <c r="AF5591" i="14"/>
  <c r="AE5591" i="14"/>
  <c r="AD5591" i="14"/>
  <c r="AF5590" i="14"/>
  <c r="AE5590" i="14"/>
  <c r="AD5590" i="14"/>
  <c r="AF5589" i="14"/>
  <c r="AE5589" i="14"/>
  <c r="AD5589" i="14"/>
  <c r="AF5588" i="14"/>
  <c r="AE5588" i="14"/>
  <c r="AD5588" i="14"/>
  <c r="AF5587" i="14"/>
  <c r="AE5587" i="14"/>
  <c r="AD5587" i="14"/>
  <c r="AF5586" i="14"/>
  <c r="AE5586" i="14"/>
  <c r="AD5586" i="14"/>
  <c r="AF5585" i="14"/>
  <c r="AE5585" i="14"/>
  <c r="AD5585" i="14"/>
  <c r="AF5584" i="14"/>
  <c r="AE5584" i="14"/>
  <c r="AD5584" i="14"/>
  <c r="AF5583" i="14"/>
  <c r="AE5583" i="14"/>
  <c r="AD5583" i="14"/>
  <c r="AF5582" i="14"/>
  <c r="AE5582" i="14"/>
  <c r="AD5582" i="14"/>
  <c r="AF5581" i="14"/>
  <c r="AE5581" i="14"/>
  <c r="AD5581" i="14"/>
  <c r="AF5580" i="14"/>
  <c r="AE5580" i="14"/>
  <c r="AD5580" i="14"/>
  <c r="AF5579" i="14"/>
  <c r="AE5579" i="14"/>
  <c r="AD5579" i="14"/>
  <c r="AF5578" i="14"/>
  <c r="AE5578" i="14"/>
  <c r="AD5578" i="14"/>
  <c r="AF5577" i="14"/>
  <c r="AE5577" i="14"/>
  <c r="AD5577" i="14"/>
  <c r="AF5576" i="14"/>
  <c r="AE5576" i="14"/>
  <c r="AD5576" i="14"/>
  <c r="AF5575" i="14"/>
  <c r="AE5575" i="14"/>
  <c r="AD5575" i="14"/>
  <c r="AF5574" i="14"/>
  <c r="AE5574" i="14"/>
  <c r="AD5574" i="14"/>
  <c r="AF5573" i="14"/>
  <c r="AE5573" i="14"/>
  <c r="AD5573" i="14"/>
  <c r="AF5572" i="14"/>
  <c r="AE5572" i="14"/>
  <c r="AD5572" i="14"/>
  <c r="AF5571" i="14"/>
  <c r="AE5571" i="14"/>
  <c r="AD5571" i="14"/>
  <c r="AF5570" i="14"/>
  <c r="AE5570" i="14"/>
  <c r="AD5570" i="14"/>
  <c r="AF5569" i="14"/>
  <c r="AE5569" i="14"/>
  <c r="AD5569" i="14"/>
  <c r="AF5568" i="14"/>
  <c r="AE5568" i="14"/>
  <c r="AD5568" i="14"/>
  <c r="AF5567" i="14"/>
  <c r="AE5567" i="14"/>
  <c r="AD5567" i="14"/>
  <c r="AF5566" i="14"/>
  <c r="AE5566" i="14"/>
  <c r="AD5566" i="14"/>
  <c r="AF5565" i="14"/>
  <c r="AE5565" i="14"/>
  <c r="AD5565" i="14"/>
  <c r="AF5564" i="14"/>
  <c r="AE5564" i="14"/>
  <c r="AD5564" i="14"/>
  <c r="AF5563" i="14"/>
  <c r="AE5563" i="14"/>
  <c r="AD5563" i="14"/>
  <c r="AF5562" i="14"/>
  <c r="AE5562" i="14"/>
  <c r="AD5562" i="14"/>
  <c r="AF5561" i="14"/>
  <c r="AE5561" i="14"/>
  <c r="AD5561" i="14"/>
  <c r="AF5560" i="14"/>
  <c r="AE5560" i="14"/>
  <c r="AD5560" i="14"/>
  <c r="AF5559" i="14"/>
  <c r="AE5559" i="14"/>
  <c r="AD5559" i="14"/>
  <c r="AF5558" i="14"/>
  <c r="AE5558" i="14"/>
  <c r="AD5558" i="14"/>
  <c r="AF5557" i="14"/>
  <c r="AE5557" i="14"/>
  <c r="AD5557" i="14"/>
  <c r="AF5556" i="14"/>
  <c r="AE5556" i="14"/>
  <c r="AD5556" i="14"/>
  <c r="AF5555" i="14"/>
  <c r="AE5555" i="14"/>
  <c r="AD5555" i="14"/>
  <c r="AF5554" i="14"/>
  <c r="AE5554" i="14"/>
  <c r="AD5554" i="14"/>
  <c r="AF5553" i="14"/>
  <c r="AE5553" i="14"/>
  <c r="AD5553" i="14"/>
  <c r="AF5552" i="14"/>
  <c r="AE5552" i="14"/>
  <c r="AD5552" i="14"/>
  <c r="AF5551" i="14"/>
  <c r="AE5551" i="14"/>
  <c r="AD5551" i="14"/>
  <c r="AF5550" i="14"/>
  <c r="AE5550" i="14"/>
  <c r="AD5550" i="14"/>
  <c r="AF5549" i="14"/>
  <c r="AE5549" i="14"/>
  <c r="AD5549" i="14"/>
  <c r="AF5548" i="14"/>
  <c r="AE5548" i="14"/>
  <c r="AD5548" i="14"/>
  <c r="AF5547" i="14"/>
  <c r="AE5547" i="14"/>
  <c r="AD5547" i="14"/>
  <c r="AF5546" i="14"/>
  <c r="AE5546" i="14"/>
  <c r="AD5546" i="14"/>
  <c r="AF5545" i="14"/>
  <c r="AE5545" i="14"/>
  <c r="AD5545" i="14"/>
  <c r="AF5544" i="14"/>
  <c r="AE5544" i="14"/>
  <c r="AD5544" i="14"/>
  <c r="AF5543" i="14"/>
  <c r="AE5543" i="14"/>
  <c r="AD5543" i="14"/>
  <c r="AF5542" i="14"/>
  <c r="AE5542" i="14"/>
  <c r="AD5542" i="14"/>
  <c r="AF5541" i="14"/>
  <c r="AE5541" i="14"/>
  <c r="AD5541" i="14"/>
  <c r="AF5540" i="14"/>
  <c r="AE5540" i="14"/>
  <c r="AD5540" i="14"/>
  <c r="AF5539" i="14"/>
  <c r="AE5539" i="14"/>
  <c r="AD5539" i="14"/>
  <c r="AF5538" i="14"/>
  <c r="AE5538" i="14"/>
  <c r="AD5538" i="14"/>
  <c r="AF5537" i="14"/>
  <c r="AE5537" i="14"/>
  <c r="AD5537" i="14"/>
  <c r="AF5536" i="14"/>
  <c r="AE5536" i="14"/>
  <c r="AD5536" i="14"/>
  <c r="AF5535" i="14"/>
  <c r="AE5535" i="14"/>
  <c r="AD5535" i="14"/>
  <c r="AF5534" i="14"/>
  <c r="AE5534" i="14"/>
  <c r="AD5534" i="14"/>
  <c r="AF5533" i="14"/>
  <c r="AE5533" i="14"/>
  <c r="AD5533" i="14"/>
  <c r="AF5532" i="14"/>
  <c r="AE5532" i="14"/>
  <c r="AD5532" i="14"/>
  <c r="AF5531" i="14"/>
  <c r="AE5531" i="14"/>
  <c r="AD5531" i="14"/>
  <c r="AF5530" i="14"/>
  <c r="AE5530" i="14"/>
  <c r="AD5530" i="14"/>
  <c r="AF5529" i="14"/>
  <c r="AE5529" i="14"/>
  <c r="AD5529" i="14"/>
  <c r="AF5528" i="14"/>
  <c r="AE5528" i="14"/>
  <c r="AD5528" i="14"/>
  <c r="AF5527" i="14"/>
  <c r="AE5527" i="14"/>
  <c r="AD5527" i="14"/>
  <c r="AF5526" i="14"/>
  <c r="AE5526" i="14"/>
  <c r="AD5526" i="14"/>
  <c r="AF5525" i="14"/>
  <c r="AE5525" i="14"/>
  <c r="AD5525" i="14"/>
  <c r="AF5524" i="14"/>
  <c r="AE5524" i="14"/>
  <c r="AD5524" i="14"/>
  <c r="AF5523" i="14"/>
  <c r="AE5523" i="14"/>
  <c r="AD5523" i="14"/>
  <c r="AF5522" i="14"/>
  <c r="AE5522" i="14"/>
  <c r="AD5522" i="14"/>
  <c r="AF5521" i="14"/>
  <c r="AE5521" i="14"/>
  <c r="AD5521" i="14"/>
  <c r="AF5520" i="14"/>
  <c r="AE5520" i="14"/>
  <c r="AD5520" i="14"/>
  <c r="AF5519" i="14"/>
  <c r="AE5519" i="14"/>
  <c r="AD5519" i="14"/>
  <c r="AF5518" i="14"/>
  <c r="AE5518" i="14"/>
  <c r="AD5518" i="14"/>
  <c r="AF5517" i="14"/>
  <c r="AE5517" i="14"/>
  <c r="AD5517" i="14"/>
  <c r="AF5516" i="14"/>
  <c r="AE5516" i="14"/>
  <c r="AD5516" i="14"/>
  <c r="AF5515" i="14"/>
  <c r="AE5515" i="14"/>
  <c r="AD5515" i="14"/>
  <c r="AF5514" i="14"/>
  <c r="AE5514" i="14"/>
  <c r="AD5514" i="14"/>
  <c r="AF5513" i="14"/>
  <c r="AE5513" i="14"/>
  <c r="AD5513" i="14"/>
  <c r="AF5512" i="14"/>
  <c r="AE5512" i="14"/>
  <c r="AD5512" i="14"/>
  <c r="AF5511" i="14"/>
  <c r="AE5511" i="14"/>
  <c r="AD5511" i="14"/>
  <c r="AF5510" i="14"/>
  <c r="AE5510" i="14"/>
  <c r="AD5510" i="14"/>
  <c r="AF5509" i="14"/>
  <c r="AE5509" i="14"/>
  <c r="AD5509" i="14"/>
  <c r="AF5508" i="14"/>
  <c r="AE5508" i="14"/>
  <c r="AD5508" i="14"/>
  <c r="AF5507" i="14"/>
  <c r="AE5507" i="14"/>
  <c r="AD5507" i="14"/>
  <c r="AF5506" i="14"/>
  <c r="AE5506" i="14"/>
  <c r="AD5506" i="14"/>
  <c r="AF5505" i="14"/>
  <c r="AE5505" i="14"/>
  <c r="AD5505" i="14"/>
  <c r="AF5504" i="14"/>
  <c r="AE5504" i="14"/>
  <c r="AD5504" i="14"/>
  <c r="AF5503" i="14"/>
  <c r="AE5503" i="14"/>
  <c r="AD5503" i="14"/>
  <c r="AF5502" i="14"/>
  <c r="AE5502" i="14"/>
  <c r="AD5502" i="14"/>
  <c r="AF5501" i="14"/>
  <c r="AE5501" i="14"/>
  <c r="AD5501" i="14"/>
  <c r="AF5500" i="14"/>
  <c r="AE5500" i="14"/>
  <c r="AD5500" i="14"/>
  <c r="AF5499" i="14"/>
  <c r="AE5499" i="14"/>
  <c r="AD5499" i="14"/>
  <c r="AF5498" i="14"/>
  <c r="AE5498" i="14"/>
  <c r="AD5498" i="14"/>
  <c r="AF5497" i="14"/>
  <c r="AE5497" i="14"/>
  <c r="AD5497" i="14"/>
  <c r="AF5496" i="14"/>
  <c r="AE5496" i="14"/>
  <c r="AD5496" i="14"/>
  <c r="AF5495" i="14"/>
  <c r="AE5495" i="14"/>
  <c r="AD5495" i="14"/>
  <c r="AF5494" i="14"/>
  <c r="AE5494" i="14"/>
  <c r="AD5494" i="14"/>
  <c r="AF5493" i="14"/>
  <c r="AE5493" i="14"/>
  <c r="AD5493" i="14"/>
  <c r="AF5492" i="14"/>
  <c r="AE5492" i="14"/>
  <c r="AD5492" i="14"/>
  <c r="AF5491" i="14"/>
  <c r="AE5491" i="14"/>
  <c r="AD5491" i="14"/>
  <c r="AF5490" i="14"/>
  <c r="AE5490" i="14"/>
  <c r="AD5490" i="14"/>
  <c r="AF5489" i="14"/>
  <c r="AE5489" i="14"/>
  <c r="AD5489" i="14"/>
  <c r="AF5488" i="14"/>
  <c r="AE5488" i="14"/>
  <c r="AD5488" i="14"/>
  <c r="AF5487" i="14"/>
  <c r="AE5487" i="14"/>
  <c r="AD5487" i="14"/>
  <c r="AF5486" i="14"/>
  <c r="AE5486" i="14"/>
  <c r="AD5486" i="14"/>
  <c r="AF5485" i="14"/>
  <c r="AE5485" i="14"/>
  <c r="AD5485" i="14"/>
  <c r="AF5484" i="14"/>
  <c r="AE5484" i="14"/>
  <c r="AD5484" i="14"/>
  <c r="AF5483" i="14"/>
  <c r="AE5483" i="14"/>
  <c r="AD5483" i="14"/>
  <c r="AF5482" i="14"/>
  <c r="AE5482" i="14"/>
  <c r="AD5482" i="14"/>
  <c r="AF5481" i="14"/>
  <c r="AE5481" i="14"/>
  <c r="AD5481" i="14"/>
  <c r="AF5480" i="14"/>
  <c r="AE5480" i="14"/>
  <c r="AD5480" i="14"/>
  <c r="AF5479" i="14"/>
  <c r="AE5479" i="14"/>
  <c r="AD5479" i="14"/>
  <c r="AF5478" i="14"/>
  <c r="AE5478" i="14"/>
  <c r="AD5478" i="14"/>
  <c r="AF5477" i="14"/>
  <c r="AE5477" i="14"/>
  <c r="AD5477" i="14"/>
  <c r="AF5476" i="14"/>
  <c r="AE5476" i="14"/>
  <c r="AD5476" i="14"/>
  <c r="AF5475" i="14"/>
  <c r="AE5475" i="14"/>
  <c r="AD5475" i="14"/>
  <c r="AF5474" i="14"/>
  <c r="AE5474" i="14"/>
  <c r="AD5474" i="14"/>
  <c r="AF5473" i="14"/>
  <c r="AE5473" i="14"/>
  <c r="AD5473" i="14"/>
  <c r="AF5472" i="14"/>
  <c r="AE5472" i="14"/>
  <c r="AD5472" i="14"/>
  <c r="AF5471" i="14"/>
  <c r="AE5471" i="14"/>
  <c r="AD5471" i="14"/>
  <c r="AF5470" i="14"/>
  <c r="AE5470" i="14"/>
  <c r="AD5470" i="14"/>
  <c r="AF5469" i="14"/>
  <c r="AE5469" i="14"/>
  <c r="AD5469" i="14"/>
  <c r="AF5468" i="14"/>
  <c r="AE5468" i="14"/>
  <c r="AD5468" i="14"/>
  <c r="AF5467" i="14"/>
  <c r="AE5467" i="14"/>
  <c r="AD5467" i="14"/>
  <c r="AF5466" i="14"/>
  <c r="AE5466" i="14"/>
  <c r="AD5466" i="14"/>
  <c r="AF5465" i="14"/>
  <c r="AE5465" i="14"/>
  <c r="AD5465" i="14"/>
  <c r="AF5464" i="14"/>
  <c r="AE5464" i="14"/>
  <c r="AD5464" i="14"/>
  <c r="AF5463" i="14"/>
  <c r="AE5463" i="14"/>
  <c r="AD5463" i="14"/>
  <c r="AF5462" i="14"/>
  <c r="AE5462" i="14"/>
  <c r="AD5462" i="14"/>
  <c r="AF5461" i="14"/>
  <c r="AE5461" i="14"/>
  <c r="AD5461" i="14"/>
  <c r="AF5460" i="14"/>
  <c r="AE5460" i="14"/>
  <c r="AD5460" i="14"/>
  <c r="AF5459" i="14"/>
  <c r="AE5459" i="14"/>
  <c r="AD5459" i="14"/>
  <c r="AF5458" i="14"/>
  <c r="AE5458" i="14"/>
  <c r="AD5458" i="14"/>
  <c r="AF5457" i="14"/>
  <c r="AE5457" i="14"/>
  <c r="AD5457" i="14"/>
  <c r="AF5456" i="14"/>
  <c r="AE5456" i="14"/>
  <c r="AD5456" i="14"/>
  <c r="AF5455" i="14"/>
  <c r="AE5455" i="14"/>
  <c r="AD5455" i="14"/>
  <c r="AF5454" i="14"/>
  <c r="AE5454" i="14"/>
  <c r="AD5454" i="14"/>
  <c r="AF5453" i="14"/>
  <c r="AE5453" i="14"/>
  <c r="AD5453" i="14"/>
  <c r="AF5452" i="14"/>
  <c r="AE5452" i="14"/>
  <c r="AD5452" i="14"/>
  <c r="AF5451" i="14"/>
  <c r="AE5451" i="14"/>
  <c r="AD5451" i="14"/>
  <c r="AF5450" i="14"/>
  <c r="AE5450" i="14"/>
  <c r="AD5450" i="14"/>
  <c r="AF5449" i="14"/>
  <c r="AE5449" i="14"/>
  <c r="AD5449" i="14"/>
  <c r="AF5448" i="14"/>
  <c r="AE5448" i="14"/>
  <c r="AD5448" i="14"/>
  <c r="AF5447" i="14"/>
  <c r="AE5447" i="14"/>
  <c r="AD5447" i="14"/>
  <c r="AF5446" i="14"/>
  <c r="AE5446" i="14"/>
  <c r="AD5446" i="14"/>
  <c r="AF5445" i="14"/>
  <c r="AE5445" i="14"/>
  <c r="AD5445" i="14"/>
  <c r="AF5444" i="14"/>
  <c r="AE5444" i="14"/>
  <c r="AD5444" i="14"/>
  <c r="AF5443" i="14"/>
  <c r="AE5443" i="14"/>
  <c r="AD5443" i="14"/>
  <c r="AF5442" i="14"/>
  <c r="AE5442" i="14"/>
  <c r="AD5442" i="14"/>
  <c r="AF5441" i="14"/>
  <c r="AE5441" i="14"/>
  <c r="AD5441" i="14"/>
  <c r="AF5440" i="14"/>
  <c r="AE5440" i="14"/>
  <c r="AD5440" i="14"/>
  <c r="AF5439" i="14"/>
  <c r="AE5439" i="14"/>
  <c r="AD5439" i="14"/>
  <c r="AF5438" i="14"/>
  <c r="AE5438" i="14"/>
  <c r="AD5438" i="14"/>
  <c r="AF5437" i="14"/>
  <c r="AE5437" i="14"/>
  <c r="AD5437" i="14"/>
  <c r="AF5436" i="14"/>
  <c r="AE5436" i="14"/>
  <c r="AD5436" i="14"/>
  <c r="AF5435" i="14"/>
  <c r="AE5435" i="14"/>
  <c r="AD5435" i="14"/>
  <c r="AF5434" i="14"/>
  <c r="AE5434" i="14"/>
  <c r="AD5434" i="14"/>
  <c r="AF5433" i="14"/>
  <c r="AE5433" i="14"/>
  <c r="AD5433" i="14"/>
  <c r="AF5432" i="14"/>
  <c r="AE5432" i="14"/>
  <c r="AD5432" i="14"/>
  <c r="AF5431" i="14"/>
  <c r="AE5431" i="14"/>
  <c r="AD5431" i="14"/>
  <c r="AF5430" i="14"/>
  <c r="AE5430" i="14"/>
  <c r="AD5430" i="14"/>
  <c r="AF5429" i="14"/>
  <c r="AE5429" i="14"/>
  <c r="AD5429" i="14"/>
  <c r="AF5428" i="14"/>
  <c r="AE5428" i="14"/>
  <c r="AD5428" i="14"/>
  <c r="AF5427" i="14"/>
  <c r="AE5427" i="14"/>
  <c r="AD5427" i="14"/>
  <c r="AF5426" i="14"/>
  <c r="AE5426" i="14"/>
  <c r="AD5426" i="14"/>
  <c r="AF5425" i="14"/>
  <c r="AE5425" i="14"/>
  <c r="AD5425" i="14"/>
  <c r="AF5424" i="14"/>
  <c r="AE5424" i="14"/>
  <c r="AD5424" i="14"/>
  <c r="AF5423" i="14"/>
  <c r="AE5423" i="14"/>
  <c r="AD5423" i="14"/>
  <c r="AF5422" i="14"/>
  <c r="AE5422" i="14"/>
  <c r="AD5422" i="14"/>
  <c r="AF5421" i="14"/>
  <c r="AE5421" i="14"/>
  <c r="AD5421" i="14"/>
  <c r="AF5420" i="14"/>
  <c r="AE5420" i="14"/>
  <c r="AD5420" i="14"/>
  <c r="AF5419" i="14"/>
  <c r="AE5419" i="14"/>
  <c r="AD5419" i="14"/>
  <c r="AF5418" i="14"/>
  <c r="AE5418" i="14"/>
  <c r="AD5418" i="14"/>
  <c r="AF5417" i="14"/>
  <c r="AE5417" i="14"/>
  <c r="AD5417" i="14"/>
  <c r="AF5416" i="14"/>
  <c r="AE5416" i="14"/>
  <c r="AD5416" i="14"/>
  <c r="AF5415" i="14"/>
  <c r="AE5415" i="14"/>
  <c r="AD5415" i="14"/>
  <c r="AF5414" i="14"/>
  <c r="AE5414" i="14"/>
  <c r="AD5414" i="14"/>
  <c r="AF5413" i="14"/>
  <c r="AE5413" i="14"/>
  <c r="AD5413" i="14"/>
  <c r="AF5412" i="14"/>
  <c r="AE5412" i="14"/>
  <c r="AD5412" i="14"/>
  <c r="AF5411" i="14"/>
  <c r="AE5411" i="14"/>
  <c r="AD5411" i="14"/>
  <c r="AF5410" i="14"/>
  <c r="AE5410" i="14"/>
  <c r="AD5410" i="14"/>
  <c r="AF5409" i="14"/>
  <c r="AE5409" i="14"/>
  <c r="AD5409" i="14"/>
  <c r="AF5408" i="14"/>
  <c r="AE5408" i="14"/>
  <c r="AD5408" i="14"/>
  <c r="AF5407" i="14"/>
  <c r="AE5407" i="14"/>
  <c r="AD5407" i="14"/>
  <c r="AF5406" i="14"/>
  <c r="AE5406" i="14"/>
  <c r="AD5406" i="14"/>
  <c r="AF5405" i="14"/>
  <c r="AE5405" i="14"/>
  <c r="AD5405" i="14"/>
  <c r="AF5404" i="14"/>
  <c r="AE5404" i="14"/>
  <c r="AD5404" i="14"/>
  <c r="AF5403" i="14"/>
  <c r="AE5403" i="14"/>
  <c r="AD5403" i="14"/>
  <c r="AF5402" i="14"/>
  <c r="AE5402" i="14"/>
  <c r="AD5402" i="14"/>
  <c r="AF5401" i="14"/>
  <c r="AE5401" i="14"/>
  <c r="AD5401" i="14"/>
  <c r="AF5400" i="14"/>
  <c r="AE5400" i="14"/>
  <c r="AD5400" i="14"/>
  <c r="AF5399" i="14"/>
  <c r="AE5399" i="14"/>
  <c r="AD5399" i="14"/>
  <c r="AF5398" i="14"/>
  <c r="AE5398" i="14"/>
  <c r="AD5398" i="14"/>
  <c r="AF5397" i="14"/>
  <c r="AE5397" i="14"/>
  <c r="AD5397" i="14"/>
  <c r="AF5396" i="14"/>
  <c r="AE5396" i="14"/>
  <c r="AD5396" i="14"/>
  <c r="AF5395" i="14"/>
  <c r="AE5395" i="14"/>
  <c r="AD5395" i="14"/>
  <c r="AF5394" i="14"/>
  <c r="AE5394" i="14"/>
  <c r="AD5394" i="14"/>
  <c r="AF5393" i="14"/>
  <c r="AE5393" i="14"/>
  <c r="AD5393" i="14"/>
  <c r="AF5392" i="14"/>
  <c r="AE5392" i="14"/>
  <c r="AD5392" i="14"/>
  <c r="AF5391" i="14"/>
  <c r="AE5391" i="14"/>
  <c r="AD5391" i="14"/>
  <c r="AF5390" i="14"/>
  <c r="AE5390" i="14"/>
  <c r="AD5390" i="14"/>
  <c r="AF5389" i="14"/>
  <c r="AE5389" i="14"/>
  <c r="AD5389" i="14"/>
  <c r="AF5388" i="14"/>
  <c r="AE5388" i="14"/>
  <c r="AD5388" i="14"/>
  <c r="AF5387" i="14"/>
  <c r="AE5387" i="14"/>
  <c r="AD5387" i="14"/>
  <c r="AF5386" i="14"/>
  <c r="AE5386" i="14"/>
  <c r="AD5386" i="14"/>
  <c r="AF5385" i="14"/>
  <c r="AE5385" i="14"/>
  <c r="AD5385" i="14"/>
  <c r="AF5384" i="14"/>
  <c r="AE5384" i="14"/>
  <c r="AD5384" i="14"/>
  <c r="AF5383" i="14"/>
  <c r="AE5383" i="14"/>
  <c r="AD5383" i="14"/>
  <c r="AF5382" i="14"/>
  <c r="AE5382" i="14"/>
  <c r="AD5382" i="14"/>
  <c r="AF5381" i="14"/>
  <c r="AE5381" i="14"/>
  <c r="AD5381" i="14"/>
  <c r="AF5380" i="14"/>
  <c r="AE5380" i="14"/>
  <c r="AD5380" i="14"/>
  <c r="AF5379" i="14"/>
  <c r="AE5379" i="14"/>
  <c r="AD5379" i="14"/>
  <c r="AF5378" i="14"/>
  <c r="AE5378" i="14"/>
  <c r="AD5378" i="14"/>
  <c r="AF5377" i="14"/>
  <c r="AE5377" i="14"/>
  <c r="AD5377" i="14"/>
  <c r="AF5376" i="14"/>
  <c r="AE5376" i="14"/>
  <c r="AD5376" i="14"/>
  <c r="AF5375" i="14"/>
  <c r="AE5375" i="14"/>
  <c r="AD5375" i="14"/>
  <c r="AF5374" i="14"/>
  <c r="AE5374" i="14"/>
  <c r="AD5374" i="14"/>
  <c r="AF5373" i="14"/>
  <c r="AE5373" i="14"/>
  <c r="AD5373" i="14"/>
  <c r="AF5372" i="14"/>
  <c r="AE5372" i="14"/>
  <c r="AD5372" i="14"/>
  <c r="AF5371" i="14"/>
  <c r="AE5371" i="14"/>
  <c r="AD5371" i="14"/>
  <c r="AF5370" i="14"/>
  <c r="AE5370" i="14"/>
  <c r="AD5370" i="14"/>
  <c r="AF5369" i="14"/>
  <c r="AE5369" i="14"/>
  <c r="AD5369" i="14"/>
  <c r="AF5368" i="14"/>
  <c r="AE5368" i="14"/>
  <c r="AD5368" i="14"/>
  <c r="AF5367" i="14"/>
  <c r="AE5367" i="14"/>
  <c r="AD5367" i="14"/>
  <c r="AF5366" i="14"/>
  <c r="AE5366" i="14"/>
  <c r="AD5366" i="14"/>
  <c r="AF5365" i="14"/>
  <c r="AE5365" i="14"/>
  <c r="AD5365" i="14"/>
  <c r="AF5364" i="14"/>
  <c r="AE5364" i="14"/>
  <c r="AD5364" i="14"/>
  <c r="AF5363" i="14"/>
  <c r="AE5363" i="14"/>
  <c r="AD5363" i="14"/>
  <c r="AF5362" i="14"/>
  <c r="AE5362" i="14"/>
  <c r="AD5362" i="14"/>
  <c r="AF5361" i="14"/>
  <c r="AE5361" i="14"/>
  <c r="AD5361" i="14"/>
  <c r="AF5360" i="14"/>
  <c r="AE5360" i="14"/>
  <c r="AD5360" i="14"/>
  <c r="AF5359" i="14"/>
  <c r="AE5359" i="14"/>
  <c r="AD5359" i="14"/>
  <c r="AF5358" i="14"/>
  <c r="AE5358" i="14"/>
  <c r="AD5358" i="14"/>
  <c r="AF5357" i="14"/>
  <c r="AE5357" i="14"/>
  <c r="AD5357" i="14"/>
  <c r="AF5356" i="14"/>
  <c r="AE5356" i="14"/>
  <c r="AD5356" i="14"/>
  <c r="AF5355" i="14"/>
  <c r="AE5355" i="14"/>
  <c r="AD5355" i="14"/>
  <c r="AF5354" i="14"/>
  <c r="AE5354" i="14"/>
  <c r="AD5354" i="14"/>
  <c r="AF5353" i="14"/>
  <c r="AE5353" i="14"/>
  <c r="AD5353" i="14"/>
  <c r="AF5352" i="14"/>
  <c r="AE5352" i="14"/>
  <c r="AD5352" i="14"/>
  <c r="AF5351" i="14"/>
  <c r="AE5351" i="14"/>
  <c r="AD5351" i="14"/>
  <c r="AF5350" i="14"/>
  <c r="AE5350" i="14"/>
  <c r="AD5350" i="14"/>
  <c r="AF5349" i="14"/>
  <c r="AE5349" i="14"/>
  <c r="AD5349" i="14"/>
  <c r="AF5348" i="14"/>
  <c r="AE5348" i="14"/>
  <c r="AD5348" i="14"/>
  <c r="AF5347" i="14"/>
  <c r="AE5347" i="14"/>
  <c r="AD5347" i="14"/>
  <c r="AF5346" i="14"/>
  <c r="AE5346" i="14"/>
  <c r="AD5346" i="14"/>
  <c r="AF5345" i="14"/>
  <c r="AE5345" i="14"/>
  <c r="AD5345" i="14"/>
  <c r="AF5344" i="14"/>
  <c r="AE5344" i="14"/>
  <c r="AD5344" i="14"/>
  <c r="AF5343" i="14"/>
  <c r="AE5343" i="14"/>
  <c r="AD5343" i="14"/>
  <c r="AF5342" i="14"/>
  <c r="AE5342" i="14"/>
  <c r="AD5342" i="14"/>
  <c r="AF5341" i="14"/>
  <c r="AE5341" i="14"/>
  <c r="AD5341" i="14"/>
  <c r="AF5340" i="14"/>
  <c r="AE5340" i="14"/>
  <c r="AD5340" i="14"/>
  <c r="AF5339" i="14"/>
  <c r="AE5339" i="14"/>
  <c r="AD5339" i="14"/>
  <c r="AF5338" i="14"/>
  <c r="AE5338" i="14"/>
  <c r="AD5338" i="14"/>
  <c r="AF5337" i="14"/>
  <c r="AE5337" i="14"/>
  <c r="AD5337" i="14"/>
  <c r="AF5336" i="14"/>
  <c r="AE5336" i="14"/>
  <c r="AD5336" i="14"/>
  <c r="AF5335" i="14"/>
  <c r="AE5335" i="14"/>
  <c r="AD5335" i="14"/>
  <c r="AF5334" i="14"/>
  <c r="AE5334" i="14"/>
  <c r="AD5334" i="14"/>
  <c r="AF5333" i="14"/>
  <c r="AE5333" i="14"/>
  <c r="AD5333" i="14"/>
  <c r="AF5332" i="14"/>
  <c r="AE5332" i="14"/>
  <c r="AD5332" i="14"/>
  <c r="AF5331" i="14"/>
  <c r="AE5331" i="14"/>
  <c r="AD5331" i="14"/>
  <c r="AF5330" i="14"/>
  <c r="AE5330" i="14"/>
  <c r="AD5330" i="14"/>
  <c r="AF5329" i="14"/>
  <c r="AE5329" i="14"/>
  <c r="AD5329" i="14"/>
  <c r="AF5328" i="14"/>
  <c r="AE5328" i="14"/>
  <c r="AD5328" i="14"/>
  <c r="AF5327" i="14"/>
  <c r="AE5327" i="14"/>
  <c r="AD5327" i="14"/>
  <c r="AF5326" i="14"/>
  <c r="AE5326" i="14"/>
  <c r="AD5326" i="14"/>
  <c r="AF5325" i="14"/>
  <c r="AE5325" i="14"/>
  <c r="AD5325" i="14"/>
  <c r="AF5324" i="14"/>
  <c r="AE5324" i="14"/>
  <c r="AD5324" i="14"/>
  <c r="AF5323" i="14"/>
  <c r="AE5323" i="14"/>
  <c r="AD5323" i="14"/>
  <c r="AF5322" i="14"/>
  <c r="AE5322" i="14"/>
  <c r="AD5322" i="14"/>
  <c r="AF5321" i="14"/>
  <c r="AE5321" i="14"/>
  <c r="AD5321" i="14"/>
  <c r="AF5320" i="14"/>
  <c r="AE5320" i="14"/>
  <c r="AD5320" i="14"/>
  <c r="AF5319" i="14"/>
  <c r="AE5319" i="14"/>
  <c r="AD5319" i="14"/>
  <c r="AF5318" i="14"/>
  <c r="AE5318" i="14"/>
  <c r="AD5318" i="14"/>
  <c r="AF5317" i="14"/>
  <c r="AE5317" i="14"/>
  <c r="AD5317" i="14"/>
  <c r="AF5316" i="14"/>
  <c r="AE5316" i="14"/>
  <c r="AD5316" i="14"/>
  <c r="AF5315" i="14"/>
  <c r="AE5315" i="14"/>
  <c r="AD5315" i="14"/>
  <c r="AF5314" i="14"/>
  <c r="AE5314" i="14"/>
  <c r="AD5314" i="14"/>
  <c r="AF5313" i="14"/>
  <c r="AE5313" i="14"/>
  <c r="AD5313" i="14"/>
  <c r="AF5312" i="14"/>
  <c r="AE5312" i="14"/>
  <c r="AD5312" i="14"/>
  <c r="AF5311" i="14"/>
  <c r="AE5311" i="14"/>
  <c r="AD5311" i="14"/>
  <c r="AF5310" i="14"/>
  <c r="AE5310" i="14"/>
  <c r="AD5310" i="14"/>
  <c r="AF5309" i="14"/>
  <c r="AE5309" i="14"/>
  <c r="AD5309" i="14"/>
  <c r="AF5308" i="14"/>
  <c r="AE5308" i="14"/>
  <c r="AD5308" i="14"/>
  <c r="AF5307" i="14"/>
  <c r="AE5307" i="14"/>
  <c r="AD5307" i="14"/>
  <c r="AF5306" i="14"/>
  <c r="AE5306" i="14"/>
  <c r="AD5306" i="14"/>
  <c r="AF5305" i="14"/>
  <c r="AE5305" i="14"/>
  <c r="AD5305" i="14"/>
  <c r="AF5304" i="14"/>
  <c r="AE5304" i="14"/>
  <c r="AD5304" i="14"/>
  <c r="AF5303" i="14"/>
  <c r="AE5303" i="14"/>
  <c r="AD5303" i="14"/>
  <c r="AF5302" i="14"/>
  <c r="AE5302" i="14"/>
  <c r="AD5302" i="14"/>
  <c r="AF5301" i="14"/>
  <c r="AE5301" i="14"/>
  <c r="AD5301" i="14"/>
  <c r="AF5300" i="14"/>
  <c r="AE5300" i="14"/>
  <c r="AD5300" i="14"/>
  <c r="AF5299" i="14"/>
  <c r="AE5299" i="14"/>
  <c r="AD5299" i="14"/>
  <c r="AF5298" i="14"/>
  <c r="AE5298" i="14"/>
  <c r="AD5298" i="14"/>
  <c r="AF5297" i="14"/>
  <c r="AE5297" i="14"/>
  <c r="AD5297" i="14"/>
  <c r="AF5296" i="14"/>
  <c r="AE5296" i="14"/>
  <c r="AD5296" i="14"/>
  <c r="AF5295" i="14"/>
  <c r="AE5295" i="14"/>
  <c r="AD5295" i="14"/>
  <c r="AF5294" i="14"/>
  <c r="AE5294" i="14"/>
  <c r="AD5294" i="14"/>
  <c r="AF5293" i="14"/>
  <c r="AE5293" i="14"/>
  <c r="AD5293" i="14"/>
  <c r="AF5292" i="14"/>
  <c r="AE5292" i="14"/>
  <c r="AD5292" i="14"/>
  <c r="AF5291" i="14"/>
  <c r="AE5291" i="14"/>
  <c r="AD5291" i="14"/>
  <c r="AF5290" i="14"/>
  <c r="AE5290" i="14"/>
  <c r="AD5290" i="14"/>
  <c r="AF5289" i="14"/>
  <c r="AE5289" i="14"/>
  <c r="AD5289" i="14"/>
  <c r="AF5288" i="14"/>
  <c r="AE5288" i="14"/>
  <c r="AD5288" i="14"/>
  <c r="AF5287" i="14"/>
  <c r="AE5287" i="14"/>
  <c r="AD5287" i="14"/>
  <c r="AF5286" i="14"/>
  <c r="AE5286" i="14"/>
  <c r="AD5286" i="14"/>
  <c r="AF5285" i="14"/>
  <c r="AE5285" i="14"/>
  <c r="AD5285" i="14"/>
  <c r="AF5284" i="14"/>
  <c r="AE5284" i="14"/>
  <c r="AD5284" i="14"/>
  <c r="AF5283" i="14"/>
  <c r="AE5283" i="14"/>
  <c r="AD5283" i="14"/>
  <c r="AF5282" i="14"/>
  <c r="AE5282" i="14"/>
  <c r="AD5282" i="14"/>
  <c r="AF5281" i="14"/>
  <c r="AE5281" i="14"/>
  <c r="AD5281" i="14"/>
  <c r="AF5280" i="14"/>
  <c r="AE5280" i="14"/>
  <c r="AD5280" i="14"/>
  <c r="AF5279" i="14"/>
  <c r="AE5279" i="14"/>
  <c r="AD5279" i="14"/>
  <c r="AF5278" i="14"/>
  <c r="AE5278" i="14"/>
  <c r="AD5278" i="14"/>
  <c r="AF5277" i="14"/>
  <c r="AE5277" i="14"/>
  <c r="AD5277" i="14"/>
  <c r="AF5276" i="14"/>
  <c r="AE5276" i="14"/>
  <c r="AD5276" i="14"/>
  <c r="AF5275" i="14"/>
  <c r="AE5275" i="14"/>
  <c r="AD5275" i="14"/>
  <c r="AF5274" i="14"/>
  <c r="AE5274" i="14"/>
  <c r="AD5274" i="14"/>
  <c r="AF5273" i="14"/>
  <c r="AE5273" i="14"/>
  <c r="AD5273" i="14"/>
  <c r="AF5272" i="14"/>
  <c r="AE5272" i="14"/>
  <c r="AD5272" i="14"/>
  <c r="AF5271" i="14"/>
  <c r="AE5271" i="14"/>
  <c r="AD5271" i="14"/>
  <c r="AF5270" i="14"/>
  <c r="AE5270" i="14"/>
  <c r="AD5270" i="14"/>
  <c r="AF5269" i="14"/>
  <c r="AE5269" i="14"/>
  <c r="AD5269" i="14"/>
  <c r="AF5268" i="14"/>
  <c r="AE5268" i="14"/>
  <c r="AD5268" i="14"/>
  <c r="AF5267" i="14"/>
  <c r="AE5267" i="14"/>
  <c r="AD5267" i="14"/>
  <c r="AF5266" i="14"/>
  <c r="AE5266" i="14"/>
  <c r="AD5266" i="14"/>
  <c r="AF5265" i="14"/>
  <c r="AE5265" i="14"/>
  <c r="AD5265" i="14"/>
  <c r="AF5264" i="14"/>
  <c r="AE5264" i="14"/>
  <c r="AD5264" i="14"/>
  <c r="AF5263" i="14"/>
  <c r="AE5263" i="14"/>
  <c r="AD5263" i="14"/>
  <c r="AF5262" i="14"/>
  <c r="AE5262" i="14"/>
  <c r="AD5262" i="14"/>
  <c r="AF5261" i="14"/>
  <c r="AE5261" i="14"/>
  <c r="AD5261" i="14"/>
  <c r="AF5260" i="14"/>
  <c r="AE5260" i="14"/>
  <c r="AD5260" i="14"/>
  <c r="AF5259" i="14"/>
  <c r="AE5259" i="14"/>
  <c r="AD5259" i="14"/>
  <c r="AF5258" i="14"/>
  <c r="AE5258" i="14"/>
  <c r="AD5258" i="14"/>
  <c r="AF5257" i="14"/>
  <c r="AE5257" i="14"/>
  <c r="AD5257" i="14"/>
  <c r="AF5256" i="14"/>
  <c r="AE5256" i="14"/>
  <c r="AD5256" i="14"/>
  <c r="AF5255" i="14"/>
  <c r="AE5255" i="14"/>
  <c r="AD5255" i="14"/>
  <c r="AF5254" i="14"/>
  <c r="AE5254" i="14"/>
  <c r="AD5254" i="14"/>
  <c r="AF5253" i="14"/>
  <c r="AE5253" i="14"/>
  <c r="AD5253" i="14"/>
  <c r="AF5252" i="14"/>
  <c r="AE5252" i="14"/>
  <c r="AD5252" i="14"/>
  <c r="AF5251" i="14"/>
  <c r="AE5251" i="14"/>
  <c r="AD5251" i="14"/>
  <c r="AF5250" i="14"/>
  <c r="AE5250" i="14"/>
  <c r="AD5250" i="14"/>
  <c r="AF5249" i="14"/>
  <c r="AE5249" i="14"/>
  <c r="AD5249" i="14"/>
  <c r="AF5248" i="14"/>
  <c r="AE5248" i="14"/>
  <c r="AD5248" i="14"/>
  <c r="AF5247" i="14"/>
  <c r="AE5247" i="14"/>
  <c r="AD5247" i="14"/>
  <c r="AF5246" i="14"/>
  <c r="AE5246" i="14"/>
  <c r="AD5246" i="14"/>
  <c r="AF5245" i="14"/>
  <c r="AE5245" i="14"/>
  <c r="AD5245" i="14"/>
  <c r="AF5244" i="14"/>
  <c r="AE5244" i="14"/>
  <c r="AD5244" i="14"/>
  <c r="AF5243" i="14"/>
  <c r="AE5243" i="14"/>
  <c r="AD5243" i="14"/>
  <c r="AF5242" i="14"/>
  <c r="AE5242" i="14"/>
  <c r="AD5242" i="14"/>
  <c r="AF5241" i="14"/>
  <c r="AE5241" i="14"/>
  <c r="AD5241" i="14"/>
  <c r="AF5240" i="14"/>
  <c r="AE5240" i="14"/>
  <c r="AD5240" i="14"/>
  <c r="AF5239" i="14"/>
  <c r="AE5239" i="14"/>
  <c r="AD5239" i="14"/>
  <c r="AF5238" i="14"/>
  <c r="AE5238" i="14"/>
  <c r="AD5238" i="14"/>
  <c r="AF5237" i="14"/>
  <c r="AE5237" i="14"/>
  <c r="AD5237" i="14"/>
  <c r="AF5236" i="14"/>
  <c r="AE5236" i="14"/>
  <c r="AD5236" i="14"/>
  <c r="AF5235" i="14"/>
  <c r="AE5235" i="14"/>
  <c r="AD5235" i="14"/>
  <c r="AF5234" i="14"/>
  <c r="AE5234" i="14"/>
  <c r="AD5234" i="14"/>
  <c r="AF5233" i="14"/>
  <c r="AE5233" i="14"/>
  <c r="AD5233" i="14"/>
  <c r="AF5232" i="14"/>
  <c r="AE5232" i="14"/>
  <c r="AD5232" i="14"/>
  <c r="AF5231" i="14"/>
  <c r="AE5231" i="14"/>
  <c r="AD5231" i="14"/>
  <c r="AF5230" i="14"/>
  <c r="AE5230" i="14"/>
  <c r="AD5230" i="14"/>
  <c r="AF5229" i="14"/>
  <c r="AE5229" i="14"/>
  <c r="AD5229" i="14"/>
  <c r="AF5228" i="14"/>
  <c r="AE5228" i="14"/>
  <c r="AD5228" i="14"/>
  <c r="AF5227" i="14"/>
  <c r="AE5227" i="14"/>
  <c r="AD5227" i="14"/>
  <c r="AF5226" i="14"/>
  <c r="AE5226" i="14"/>
  <c r="AD5226" i="14"/>
  <c r="AF5225" i="14"/>
  <c r="AE5225" i="14"/>
  <c r="AD5225" i="14"/>
  <c r="AF5224" i="14"/>
  <c r="AE5224" i="14"/>
  <c r="AD5224" i="14"/>
  <c r="AF5223" i="14"/>
  <c r="AE5223" i="14"/>
  <c r="AD5223" i="14"/>
  <c r="AF5222" i="14"/>
  <c r="AE5222" i="14"/>
  <c r="AD5222" i="14"/>
  <c r="AF5221" i="14"/>
  <c r="AE5221" i="14"/>
  <c r="AD5221" i="14"/>
  <c r="AF5220" i="14"/>
  <c r="AE5220" i="14"/>
  <c r="AD5220" i="14"/>
  <c r="AF5219" i="14"/>
  <c r="AE5219" i="14"/>
  <c r="AD5219" i="14"/>
  <c r="AF5218" i="14"/>
  <c r="AE5218" i="14"/>
  <c r="AD5218" i="14"/>
  <c r="AF5217" i="14"/>
  <c r="AE5217" i="14"/>
  <c r="AD5217" i="14"/>
  <c r="AF5216" i="14"/>
  <c r="AE5216" i="14"/>
  <c r="AD5216" i="14"/>
  <c r="AF5215" i="14"/>
  <c r="AE5215" i="14"/>
  <c r="AD5215" i="14"/>
  <c r="AF5214" i="14"/>
  <c r="AE5214" i="14"/>
  <c r="AD5214" i="14"/>
  <c r="AF5213" i="14"/>
  <c r="AE5213" i="14"/>
  <c r="AD5213" i="14"/>
  <c r="AF5212" i="14"/>
  <c r="AE5212" i="14"/>
  <c r="AD5212" i="14"/>
  <c r="AF5211" i="14"/>
  <c r="AE5211" i="14"/>
  <c r="AD5211" i="14"/>
  <c r="AF5210" i="14"/>
  <c r="AE5210" i="14"/>
  <c r="AD5210" i="14"/>
  <c r="AF5209" i="14"/>
  <c r="AE5209" i="14"/>
  <c r="AD5209" i="14"/>
  <c r="AF5208" i="14"/>
  <c r="AE5208" i="14"/>
  <c r="AD5208" i="14"/>
  <c r="AF5207" i="14"/>
  <c r="AE5207" i="14"/>
  <c r="AD5207" i="14"/>
  <c r="AF5206" i="14"/>
  <c r="AE5206" i="14"/>
  <c r="AD5206" i="14"/>
  <c r="AF5205" i="14"/>
  <c r="AE5205" i="14"/>
  <c r="AD5205" i="14"/>
  <c r="AF5204" i="14"/>
  <c r="AE5204" i="14"/>
  <c r="AD5204" i="14"/>
  <c r="AF5203" i="14"/>
  <c r="AE5203" i="14"/>
  <c r="AD5203" i="14"/>
  <c r="AF5202" i="14"/>
  <c r="AE5202" i="14"/>
  <c r="AD5202" i="14"/>
  <c r="AF5201" i="14"/>
  <c r="AE5201" i="14"/>
  <c r="AD5201" i="14"/>
  <c r="AF5200" i="14"/>
  <c r="AE5200" i="14"/>
  <c r="AD5200" i="14"/>
  <c r="AF5199" i="14"/>
  <c r="AE5199" i="14"/>
  <c r="AD5199" i="14"/>
  <c r="AF5198" i="14"/>
  <c r="AE5198" i="14"/>
  <c r="AD5198" i="14"/>
  <c r="AF5197" i="14"/>
  <c r="AE5197" i="14"/>
  <c r="AD5197" i="14"/>
  <c r="AF5196" i="14"/>
  <c r="AE5196" i="14"/>
  <c r="AD5196" i="14"/>
  <c r="AF5195" i="14"/>
  <c r="AE5195" i="14"/>
  <c r="AD5195" i="14"/>
  <c r="AF5194" i="14"/>
  <c r="AE5194" i="14"/>
  <c r="AD5194" i="14"/>
  <c r="AF5193" i="14"/>
  <c r="AE5193" i="14"/>
  <c r="AD5193" i="14"/>
  <c r="AF5192" i="14"/>
  <c r="AE5192" i="14"/>
  <c r="AD5192" i="14"/>
  <c r="AF5191" i="14"/>
  <c r="AE5191" i="14"/>
  <c r="AD5191" i="14"/>
  <c r="AF5190" i="14"/>
  <c r="AE5190" i="14"/>
  <c r="AD5190" i="14"/>
  <c r="AF5189" i="14"/>
  <c r="AE5189" i="14"/>
  <c r="AD5189" i="14"/>
  <c r="AF5188" i="14"/>
  <c r="AE5188" i="14"/>
  <c r="AD5188" i="14"/>
  <c r="AF5187" i="14"/>
  <c r="AE5187" i="14"/>
  <c r="AD5187" i="14"/>
  <c r="AF5186" i="14"/>
  <c r="AE5186" i="14"/>
  <c r="AD5186" i="14"/>
  <c r="AF5185" i="14"/>
  <c r="AE5185" i="14"/>
  <c r="AD5185" i="14"/>
  <c r="AF5184" i="14"/>
  <c r="AE5184" i="14"/>
  <c r="AD5184" i="14"/>
  <c r="AF5183" i="14"/>
  <c r="AE5183" i="14"/>
  <c r="AD5183" i="14"/>
  <c r="AF5182" i="14"/>
  <c r="AE5182" i="14"/>
  <c r="AD5182" i="14"/>
  <c r="AF5181" i="14"/>
  <c r="AE5181" i="14"/>
  <c r="AD5181" i="14"/>
  <c r="AF5180" i="14"/>
  <c r="AE5180" i="14"/>
  <c r="AD5180" i="14"/>
  <c r="AF5179" i="14"/>
  <c r="AE5179" i="14"/>
  <c r="AD5179" i="14"/>
  <c r="AF5178" i="14"/>
  <c r="AE5178" i="14"/>
  <c r="AD5178" i="14"/>
  <c r="AF5177" i="14"/>
  <c r="AE5177" i="14"/>
  <c r="AD5177" i="14"/>
  <c r="AF5176" i="14"/>
  <c r="AE5176" i="14"/>
  <c r="AD5176" i="14"/>
  <c r="AF5175" i="14"/>
  <c r="AE5175" i="14"/>
  <c r="AD5175" i="14"/>
  <c r="AF5174" i="14"/>
  <c r="AE5174" i="14"/>
  <c r="AD5174" i="14"/>
  <c r="AF5173" i="14"/>
  <c r="AE5173" i="14"/>
  <c r="AD5173" i="14"/>
  <c r="AF5172" i="14"/>
  <c r="AE5172" i="14"/>
  <c r="AD5172" i="14"/>
  <c r="AF5171" i="14"/>
  <c r="AE5171" i="14"/>
  <c r="AD5171" i="14"/>
  <c r="AF5170" i="14"/>
  <c r="AE5170" i="14"/>
  <c r="AD5170" i="14"/>
  <c r="AF5169" i="14"/>
  <c r="AE5169" i="14"/>
  <c r="AD5169" i="14"/>
  <c r="AF5168" i="14"/>
  <c r="AE5168" i="14"/>
  <c r="AD5168" i="14"/>
  <c r="AF5167" i="14"/>
  <c r="AE5167" i="14"/>
  <c r="AD5167" i="14"/>
  <c r="AF5166" i="14"/>
  <c r="AE5166" i="14"/>
  <c r="AD5166" i="14"/>
  <c r="AF5165" i="14"/>
  <c r="AE5165" i="14"/>
  <c r="AD5165" i="14"/>
  <c r="AF5164" i="14"/>
  <c r="AE5164" i="14"/>
  <c r="AD5164" i="14"/>
  <c r="AF5163" i="14"/>
  <c r="AE5163" i="14"/>
  <c r="AD5163" i="14"/>
  <c r="AF5162" i="14"/>
  <c r="AE5162" i="14"/>
  <c r="AD5162" i="14"/>
  <c r="AF5161" i="14"/>
  <c r="AE5161" i="14"/>
  <c r="AD5161" i="14"/>
  <c r="AF5160" i="14"/>
  <c r="AE5160" i="14"/>
  <c r="AD5160" i="14"/>
  <c r="AF5159" i="14"/>
  <c r="AE5159" i="14"/>
  <c r="AD5159" i="14"/>
  <c r="AF5158" i="14"/>
  <c r="AE5158" i="14"/>
  <c r="AD5158" i="14"/>
  <c r="AF5157" i="14"/>
  <c r="AE5157" i="14"/>
  <c r="AD5157" i="14"/>
  <c r="AF5156" i="14"/>
  <c r="AE5156" i="14"/>
  <c r="AD5156" i="14"/>
  <c r="AF5155" i="14"/>
  <c r="AE5155" i="14"/>
  <c r="AD5155" i="14"/>
  <c r="AF5154" i="14"/>
  <c r="AE5154" i="14"/>
  <c r="AD5154" i="14"/>
  <c r="AF5153" i="14"/>
  <c r="AE5153" i="14"/>
  <c r="AD5153" i="14"/>
  <c r="AF5152" i="14"/>
  <c r="AE5152" i="14"/>
  <c r="AD5152" i="14"/>
  <c r="AF5151" i="14"/>
  <c r="AE5151" i="14"/>
  <c r="AD5151" i="14"/>
  <c r="AF5150" i="14"/>
  <c r="AE5150" i="14"/>
  <c r="AD5150" i="14"/>
  <c r="AF5149" i="14"/>
  <c r="AE5149" i="14"/>
  <c r="AD5149" i="14"/>
  <c r="AF5148" i="14"/>
  <c r="AE5148" i="14"/>
  <c r="AD5148" i="14"/>
  <c r="AF5147" i="14"/>
  <c r="AE5147" i="14"/>
  <c r="AD5147" i="14"/>
  <c r="AF5146" i="14"/>
  <c r="AE5146" i="14"/>
  <c r="AD5146" i="14"/>
  <c r="AF5145" i="14"/>
  <c r="AE5145" i="14"/>
  <c r="AD5145" i="14"/>
  <c r="AF5144" i="14"/>
  <c r="AE5144" i="14"/>
  <c r="AD5144" i="14"/>
  <c r="AF5143" i="14"/>
  <c r="AE5143" i="14"/>
  <c r="AD5143" i="14"/>
  <c r="AF5142" i="14"/>
  <c r="AE5142" i="14"/>
  <c r="AD5142" i="14"/>
  <c r="AF5141" i="14"/>
  <c r="AE5141" i="14"/>
  <c r="AD5141" i="14"/>
  <c r="AF5140" i="14"/>
  <c r="AE5140" i="14"/>
  <c r="AD5140" i="14"/>
  <c r="AF5139" i="14"/>
  <c r="AE5139" i="14"/>
  <c r="AD5139" i="14"/>
  <c r="AF5138" i="14"/>
  <c r="AE5138" i="14"/>
  <c r="AD5138" i="14"/>
  <c r="AF5137" i="14"/>
  <c r="AE5137" i="14"/>
  <c r="AD5137" i="14"/>
  <c r="AF5136" i="14"/>
  <c r="AE5136" i="14"/>
  <c r="AD5136" i="14"/>
  <c r="AF5135" i="14"/>
  <c r="AE5135" i="14"/>
  <c r="AD5135" i="14"/>
  <c r="AF5134" i="14"/>
  <c r="AE5134" i="14"/>
  <c r="AD5134" i="14"/>
  <c r="AF5133" i="14"/>
  <c r="AE5133" i="14"/>
  <c r="AD5133" i="14"/>
  <c r="AF5132" i="14"/>
  <c r="AE5132" i="14"/>
  <c r="AD5132" i="14"/>
  <c r="AF5131" i="14"/>
  <c r="AE5131" i="14"/>
  <c r="AD5131" i="14"/>
  <c r="AF5130" i="14"/>
  <c r="AE5130" i="14"/>
  <c r="AD5130" i="14"/>
  <c r="AF5129" i="14"/>
  <c r="AE5129" i="14"/>
  <c r="AD5129" i="14"/>
  <c r="AF5128" i="14"/>
  <c r="AE5128" i="14"/>
  <c r="AD5128" i="14"/>
  <c r="AF5127" i="14"/>
  <c r="AE5127" i="14"/>
  <c r="AD5127" i="14"/>
  <c r="AF5126" i="14"/>
  <c r="AE5126" i="14"/>
  <c r="AD5126" i="14"/>
  <c r="AF5125" i="14"/>
  <c r="AE5125" i="14"/>
  <c r="AD5125" i="14"/>
  <c r="AF5124" i="14"/>
  <c r="AE5124" i="14"/>
  <c r="AD5124" i="14"/>
  <c r="AF5123" i="14"/>
  <c r="AE5123" i="14"/>
  <c r="AD5123" i="14"/>
  <c r="AF5122" i="14"/>
  <c r="AE5122" i="14"/>
  <c r="AD5122" i="14"/>
  <c r="AF5121" i="14"/>
  <c r="AE5121" i="14"/>
  <c r="AD5121" i="14"/>
  <c r="AF5120" i="14"/>
  <c r="AE5120" i="14"/>
  <c r="AD5120" i="14"/>
  <c r="AF5119" i="14"/>
  <c r="AE5119" i="14"/>
  <c r="AD5119" i="14"/>
  <c r="AF5118" i="14"/>
  <c r="AE5118" i="14"/>
  <c r="AD5118" i="14"/>
  <c r="AF5117" i="14"/>
  <c r="AE5117" i="14"/>
  <c r="AD5117" i="14"/>
  <c r="AF5116" i="14"/>
  <c r="AE5116" i="14"/>
  <c r="AD5116" i="14"/>
  <c r="AF5115" i="14"/>
  <c r="AE5115" i="14"/>
  <c r="AD5115" i="14"/>
  <c r="AF5114" i="14"/>
  <c r="AE5114" i="14"/>
  <c r="AD5114" i="14"/>
  <c r="AF5113" i="14"/>
  <c r="AE5113" i="14"/>
  <c r="AD5113" i="14"/>
  <c r="AF5112" i="14"/>
  <c r="AE5112" i="14"/>
  <c r="AD5112" i="14"/>
  <c r="AF5111" i="14"/>
  <c r="AE5111" i="14"/>
  <c r="AD5111" i="14"/>
  <c r="AF5110" i="14"/>
  <c r="AE5110" i="14"/>
  <c r="AD5110" i="14"/>
  <c r="AF5109" i="14"/>
  <c r="AE5109" i="14"/>
  <c r="AD5109" i="14"/>
  <c r="AF5108" i="14"/>
  <c r="AE5108" i="14"/>
  <c r="AD5108" i="14"/>
  <c r="AF5107" i="14"/>
  <c r="AE5107" i="14"/>
  <c r="AD5107" i="14"/>
  <c r="AF5106" i="14"/>
  <c r="AE5106" i="14"/>
  <c r="AD5106" i="14"/>
  <c r="AF5105" i="14"/>
  <c r="AE5105" i="14"/>
  <c r="AD5105" i="14"/>
  <c r="AF5104" i="14"/>
  <c r="AE5104" i="14"/>
  <c r="AD5104" i="14"/>
  <c r="AF5103" i="14"/>
  <c r="AE5103" i="14"/>
  <c r="AD5103" i="14"/>
  <c r="AF5102" i="14"/>
  <c r="AE5102" i="14"/>
  <c r="AD5102" i="14"/>
  <c r="AF5101" i="14"/>
  <c r="AE5101" i="14"/>
  <c r="AD5101" i="14"/>
  <c r="AF5100" i="14"/>
  <c r="AE5100" i="14"/>
  <c r="AD5100" i="14"/>
  <c r="AF5099" i="14"/>
  <c r="AE5099" i="14"/>
  <c r="AD5099" i="14"/>
  <c r="AF5098" i="14"/>
  <c r="AE5098" i="14"/>
  <c r="AD5098" i="14"/>
  <c r="AF5097" i="14"/>
  <c r="AE5097" i="14"/>
  <c r="AD5097" i="14"/>
  <c r="AF5096" i="14"/>
  <c r="AE5096" i="14"/>
  <c r="AD5096" i="14"/>
  <c r="AF5095" i="14"/>
  <c r="AE5095" i="14"/>
  <c r="AD5095" i="14"/>
  <c r="AF5094" i="14"/>
  <c r="AE5094" i="14"/>
  <c r="AD5094" i="14"/>
  <c r="AF5093" i="14"/>
  <c r="AE5093" i="14"/>
  <c r="AD5093" i="14"/>
  <c r="AF5092" i="14"/>
  <c r="AE5092" i="14"/>
  <c r="AD5092" i="14"/>
  <c r="AF5091" i="14"/>
  <c r="AE5091" i="14"/>
  <c r="AD5091" i="14"/>
  <c r="AF5090" i="14"/>
  <c r="AE5090" i="14"/>
  <c r="AD5090" i="14"/>
  <c r="AF5089" i="14"/>
  <c r="AE5089" i="14"/>
  <c r="AD5089" i="14"/>
  <c r="AF5088" i="14"/>
  <c r="AE5088" i="14"/>
  <c r="AD5088" i="14"/>
  <c r="AF5087" i="14"/>
  <c r="AE5087" i="14"/>
  <c r="AD5087" i="14"/>
  <c r="AF5086" i="14"/>
  <c r="AE5086" i="14"/>
  <c r="AD5086" i="14"/>
  <c r="AF5085" i="14"/>
  <c r="AE5085" i="14"/>
  <c r="AD5085" i="14"/>
  <c r="AF5084" i="14"/>
  <c r="AE5084" i="14"/>
  <c r="AD5084" i="14"/>
  <c r="AF5083" i="14"/>
  <c r="AE5083" i="14"/>
  <c r="AD5083" i="14"/>
  <c r="AF5082" i="14"/>
  <c r="AE5082" i="14"/>
  <c r="AD5082" i="14"/>
  <c r="AF5081" i="14"/>
  <c r="AE5081" i="14"/>
  <c r="AD5081" i="14"/>
  <c r="AF5080" i="14"/>
  <c r="AE5080" i="14"/>
  <c r="AD5080" i="14"/>
  <c r="AF5079" i="14"/>
  <c r="AE5079" i="14"/>
  <c r="AD5079" i="14"/>
  <c r="AF5078" i="14"/>
  <c r="AE5078" i="14"/>
  <c r="AD5078" i="14"/>
  <c r="AF5077" i="14"/>
  <c r="AE5077" i="14"/>
  <c r="AD5077" i="14"/>
  <c r="AF5076" i="14"/>
  <c r="AE5076" i="14"/>
  <c r="AD5076" i="14"/>
  <c r="AF5075" i="14"/>
  <c r="AE5075" i="14"/>
  <c r="AD5075" i="14"/>
  <c r="AF5074" i="14"/>
  <c r="AE5074" i="14"/>
  <c r="AD5074" i="14"/>
  <c r="AF5073" i="14"/>
  <c r="AE5073" i="14"/>
  <c r="AD5073" i="14"/>
  <c r="AF5072" i="14"/>
  <c r="AE5072" i="14"/>
  <c r="AD5072" i="14"/>
  <c r="AF5071" i="14"/>
  <c r="AE5071" i="14"/>
  <c r="AD5071" i="14"/>
  <c r="AF5070" i="14"/>
  <c r="AE5070" i="14"/>
  <c r="AD5070" i="14"/>
  <c r="AF5069" i="14"/>
  <c r="AE5069" i="14"/>
  <c r="AD5069" i="14"/>
  <c r="AF5068" i="14"/>
  <c r="AE5068" i="14"/>
  <c r="AD5068" i="14"/>
  <c r="AF5067" i="14"/>
  <c r="AE5067" i="14"/>
  <c r="AD5067" i="14"/>
  <c r="AF5066" i="14"/>
  <c r="AE5066" i="14"/>
  <c r="AD5066" i="14"/>
  <c r="AF5065" i="14"/>
  <c r="AE5065" i="14"/>
  <c r="AD5065" i="14"/>
  <c r="AF5064" i="14"/>
  <c r="AE5064" i="14"/>
  <c r="AD5064" i="14"/>
  <c r="AF5063" i="14"/>
  <c r="AE5063" i="14"/>
  <c r="AD5063" i="14"/>
  <c r="AF5062" i="14"/>
  <c r="AE5062" i="14"/>
  <c r="AD5062" i="14"/>
  <c r="AF5061" i="14"/>
  <c r="AE5061" i="14"/>
  <c r="AD5061" i="14"/>
  <c r="AF5060" i="14"/>
  <c r="AE5060" i="14"/>
  <c r="AD5060" i="14"/>
  <c r="AF5059" i="14"/>
  <c r="AE5059" i="14"/>
  <c r="AD5059" i="14"/>
  <c r="AF5058" i="14"/>
  <c r="AE5058" i="14"/>
  <c r="AD5058" i="14"/>
  <c r="AF5057" i="14"/>
  <c r="AE5057" i="14"/>
  <c r="AD5057" i="14"/>
  <c r="AF5056" i="14"/>
  <c r="AE5056" i="14"/>
  <c r="AD5056" i="14"/>
  <c r="AF5055" i="14"/>
  <c r="AE5055" i="14"/>
  <c r="AD5055" i="14"/>
  <c r="AF5054" i="14"/>
  <c r="AE5054" i="14"/>
  <c r="AD5054" i="14"/>
  <c r="AF5053" i="14"/>
  <c r="AE5053" i="14"/>
  <c r="AD5053" i="14"/>
  <c r="AF5052" i="14"/>
  <c r="AE5052" i="14"/>
  <c r="AD5052" i="14"/>
  <c r="AF5051" i="14"/>
  <c r="AE5051" i="14"/>
  <c r="AD5051" i="14"/>
  <c r="AF5050" i="14"/>
  <c r="AE5050" i="14"/>
  <c r="AD5050" i="14"/>
  <c r="AF5049" i="14"/>
  <c r="AE5049" i="14"/>
  <c r="AD5049" i="14"/>
  <c r="AF5048" i="14"/>
  <c r="AE5048" i="14"/>
  <c r="AD5048" i="14"/>
  <c r="AF5047" i="14"/>
  <c r="AE5047" i="14"/>
  <c r="AD5047" i="14"/>
  <c r="AF5046" i="14"/>
  <c r="AE5046" i="14"/>
  <c r="AD5046" i="14"/>
  <c r="AF5045" i="14"/>
  <c r="AE5045" i="14"/>
  <c r="AD5045" i="14"/>
  <c r="AF5044" i="14"/>
  <c r="AE5044" i="14"/>
  <c r="AD5044" i="14"/>
  <c r="AF5043" i="14"/>
  <c r="AE5043" i="14"/>
  <c r="AD5043" i="14"/>
  <c r="AF5042" i="14"/>
  <c r="AE5042" i="14"/>
  <c r="AD5042" i="14"/>
  <c r="AF5041" i="14"/>
  <c r="AE5041" i="14"/>
  <c r="AD5041" i="14"/>
  <c r="AF5040" i="14"/>
  <c r="AE5040" i="14"/>
  <c r="AD5040" i="14"/>
  <c r="AF5039" i="14"/>
  <c r="AE5039" i="14"/>
  <c r="AD5039" i="14"/>
  <c r="AF5038" i="14"/>
  <c r="AE5038" i="14"/>
  <c r="AD5038" i="14"/>
  <c r="AF5037" i="14"/>
  <c r="AE5037" i="14"/>
  <c r="AD5037" i="14"/>
  <c r="AF5036" i="14"/>
  <c r="AE5036" i="14"/>
  <c r="AD5036" i="14"/>
  <c r="AF5035" i="14"/>
  <c r="AE5035" i="14"/>
  <c r="AD5035" i="14"/>
  <c r="AF5034" i="14"/>
  <c r="AE5034" i="14"/>
  <c r="AD5034" i="14"/>
  <c r="AF5033" i="14"/>
  <c r="AE5033" i="14"/>
  <c r="AD5033" i="14"/>
  <c r="AF5032" i="14"/>
  <c r="AE5032" i="14"/>
  <c r="AD5032" i="14"/>
  <c r="AF5031" i="14"/>
  <c r="AE5031" i="14"/>
  <c r="AD5031" i="14"/>
  <c r="AF5030" i="14"/>
  <c r="AE5030" i="14"/>
  <c r="AD5030" i="14"/>
  <c r="AF5029" i="14"/>
  <c r="AE5029" i="14"/>
  <c r="AD5029" i="14"/>
  <c r="AF5028" i="14"/>
  <c r="AE5028" i="14"/>
  <c r="AD5028" i="14"/>
  <c r="AF5027" i="14"/>
  <c r="AE5027" i="14"/>
  <c r="AD5027" i="14"/>
  <c r="AF5026" i="14"/>
  <c r="AE5026" i="14"/>
  <c r="AD5026" i="14"/>
  <c r="AF5025" i="14"/>
  <c r="AE5025" i="14"/>
  <c r="AD5025" i="14"/>
  <c r="AF5024" i="14"/>
  <c r="AE5024" i="14"/>
  <c r="AD5024" i="14"/>
  <c r="AF5023" i="14"/>
  <c r="AE5023" i="14"/>
  <c r="AD5023" i="14"/>
  <c r="AF5022" i="14"/>
  <c r="AE5022" i="14"/>
  <c r="AD5022" i="14"/>
  <c r="AF5021" i="14"/>
  <c r="AE5021" i="14"/>
  <c r="AD5021" i="14"/>
  <c r="AF5020" i="14"/>
  <c r="AE5020" i="14"/>
  <c r="AD5020" i="14"/>
  <c r="AF5019" i="14"/>
  <c r="AE5019" i="14"/>
  <c r="AD5019" i="14"/>
  <c r="AF5018" i="14"/>
  <c r="AE5018" i="14"/>
  <c r="AD5018" i="14"/>
  <c r="AF5017" i="14"/>
  <c r="AE5017" i="14"/>
  <c r="AD5017" i="14"/>
  <c r="AF5016" i="14"/>
  <c r="AE5016" i="14"/>
  <c r="AD5016" i="14"/>
  <c r="AF5015" i="14"/>
  <c r="AE5015" i="14"/>
  <c r="AD5015" i="14"/>
  <c r="AF5014" i="14"/>
  <c r="AE5014" i="14"/>
  <c r="AD5014" i="14"/>
  <c r="AF5013" i="14"/>
  <c r="AE5013" i="14"/>
  <c r="AD5013" i="14"/>
  <c r="AF5012" i="14"/>
  <c r="AE5012" i="14"/>
  <c r="AD5012" i="14"/>
  <c r="AF5011" i="14"/>
  <c r="AE5011" i="14"/>
  <c r="AD5011" i="14"/>
  <c r="AF5010" i="14"/>
  <c r="AE5010" i="14"/>
  <c r="AD5010" i="14"/>
  <c r="AF5009" i="14"/>
  <c r="AE5009" i="14"/>
  <c r="AD5009" i="14"/>
  <c r="AF5008" i="14"/>
  <c r="AE5008" i="14"/>
  <c r="AD5008" i="14"/>
  <c r="AF5007" i="14"/>
  <c r="AE5007" i="14"/>
  <c r="AD5007" i="14"/>
  <c r="AF5006" i="14"/>
  <c r="AE5006" i="14"/>
  <c r="AD5006" i="14"/>
  <c r="AF5005" i="14"/>
  <c r="AE5005" i="14"/>
  <c r="AD5005" i="14"/>
  <c r="AF5004" i="14"/>
  <c r="AE5004" i="14"/>
  <c r="AD5004" i="14"/>
  <c r="AF5003" i="14"/>
  <c r="AE5003" i="14"/>
  <c r="AD5003" i="14"/>
  <c r="AF5002" i="14"/>
  <c r="AE5002" i="14"/>
  <c r="AD5002" i="14"/>
  <c r="AF5001" i="14"/>
  <c r="AE5001" i="14"/>
  <c r="AD5001" i="14"/>
  <c r="AF5000" i="14"/>
  <c r="AE5000" i="14"/>
  <c r="AD5000" i="14"/>
  <c r="AF4999" i="14"/>
  <c r="AE4999" i="14"/>
  <c r="AD4999" i="14"/>
  <c r="AF4998" i="14"/>
  <c r="AE4998" i="14"/>
  <c r="AD4998" i="14"/>
  <c r="AF4997" i="14"/>
  <c r="AE4997" i="14"/>
  <c r="AD4997" i="14"/>
  <c r="AF4996" i="14"/>
  <c r="AE4996" i="14"/>
  <c r="AD4996" i="14"/>
  <c r="AF4995" i="14"/>
  <c r="AE4995" i="14"/>
  <c r="AD4995" i="14"/>
  <c r="AF4994" i="14"/>
  <c r="AE4994" i="14"/>
  <c r="AD4994" i="14"/>
  <c r="AF4993" i="14"/>
  <c r="AE4993" i="14"/>
  <c r="AD4993" i="14"/>
  <c r="AF4992" i="14"/>
  <c r="AE4992" i="14"/>
  <c r="AD4992" i="14"/>
  <c r="AF4991" i="14"/>
  <c r="AE4991" i="14"/>
  <c r="AD4991" i="14"/>
  <c r="AF4990" i="14"/>
  <c r="AE4990" i="14"/>
  <c r="AD4990" i="14"/>
  <c r="AF4989" i="14"/>
  <c r="AE4989" i="14"/>
  <c r="AD4989" i="14"/>
  <c r="AF4988" i="14"/>
  <c r="AE4988" i="14"/>
  <c r="AD4988" i="14"/>
  <c r="AF4987" i="14"/>
  <c r="AE4987" i="14"/>
  <c r="AD4987" i="14"/>
  <c r="AF4986" i="14"/>
  <c r="AE4986" i="14"/>
  <c r="AD4986" i="14"/>
  <c r="AF4985" i="14"/>
  <c r="AE4985" i="14"/>
  <c r="AD4985" i="14"/>
  <c r="AF4984" i="14"/>
  <c r="AE4984" i="14"/>
  <c r="AD4984" i="14"/>
  <c r="AF4983" i="14"/>
  <c r="AE4983" i="14"/>
  <c r="AD4983" i="14"/>
  <c r="AF4982" i="14"/>
  <c r="AE4982" i="14"/>
  <c r="AD4982" i="14"/>
  <c r="AF4981" i="14"/>
  <c r="AE4981" i="14"/>
  <c r="AD4981" i="14"/>
  <c r="AF4980" i="14"/>
  <c r="AE4980" i="14"/>
  <c r="AD4980" i="14"/>
  <c r="AF4979" i="14"/>
  <c r="AE4979" i="14"/>
  <c r="AD4979" i="14"/>
  <c r="AF4978" i="14"/>
  <c r="AE4978" i="14"/>
  <c r="AD4978" i="14"/>
  <c r="AF4977" i="14"/>
  <c r="AE4977" i="14"/>
  <c r="AD4977" i="14"/>
  <c r="AF4976" i="14"/>
  <c r="AE4976" i="14"/>
  <c r="AD4976" i="14"/>
  <c r="AF4975" i="14"/>
  <c r="AE4975" i="14"/>
  <c r="AD4975" i="14"/>
  <c r="AF4974" i="14"/>
  <c r="AE4974" i="14"/>
  <c r="AD4974" i="14"/>
  <c r="AF4973" i="14"/>
  <c r="AE4973" i="14"/>
  <c r="AD4973" i="14"/>
  <c r="AF4972" i="14"/>
  <c r="AE4972" i="14"/>
  <c r="AD4972" i="14"/>
  <c r="AF4971" i="14"/>
  <c r="AE4971" i="14"/>
  <c r="AD4971" i="14"/>
  <c r="AF4970" i="14"/>
  <c r="AE4970" i="14"/>
  <c r="AD4970" i="14"/>
  <c r="AF4969" i="14"/>
  <c r="AE4969" i="14"/>
  <c r="AD4969" i="14"/>
  <c r="AF4968" i="14"/>
  <c r="AE4968" i="14"/>
  <c r="AD4968" i="14"/>
  <c r="AF4967" i="14"/>
  <c r="AE4967" i="14"/>
  <c r="AD4967" i="14"/>
  <c r="AF4966" i="14"/>
  <c r="AE4966" i="14"/>
  <c r="AD4966" i="14"/>
  <c r="AF4965" i="14"/>
  <c r="AE4965" i="14"/>
  <c r="AD4965" i="14"/>
  <c r="AF4964" i="14"/>
  <c r="AE4964" i="14"/>
  <c r="AD4964" i="14"/>
  <c r="AF4963" i="14"/>
  <c r="AE4963" i="14"/>
  <c r="AD4963" i="14"/>
  <c r="AF4962" i="14"/>
  <c r="AE4962" i="14"/>
  <c r="AD4962" i="14"/>
  <c r="AF4961" i="14"/>
  <c r="AE4961" i="14"/>
  <c r="AD4961" i="14"/>
  <c r="AF4960" i="14"/>
  <c r="AE4960" i="14"/>
  <c r="AD4960" i="14"/>
  <c r="AF4959" i="14"/>
  <c r="AE4959" i="14"/>
  <c r="AD4959" i="14"/>
  <c r="AF4958" i="14"/>
  <c r="AE4958" i="14"/>
  <c r="AD4958" i="14"/>
  <c r="AF4957" i="14"/>
  <c r="AE4957" i="14"/>
  <c r="AD4957" i="14"/>
  <c r="AF4956" i="14"/>
  <c r="AE4956" i="14"/>
  <c r="AD4956" i="14"/>
  <c r="AF4955" i="14"/>
  <c r="AE4955" i="14"/>
  <c r="AD4955" i="14"/>
  <c r="AF4954" i="14"/>
  <c r="AE4954" i="14"/>
  <c r="AD4954" i="14"/>
  <c r="AF4953" i="14"/>
  <c r="AE4953" i="14"/>
  <c r="AD4953" i="14"/>
  <c r="AF4952" i="14"/>
  <c r="AE4952" i="14"/>
  <c r="AD4952" i="14"/>
  <c r="AF4951" i="14"/>
  <c r="AE4951" i="14"/>
  <c r="AD4951" i="14"/>
  <c r="AF4950" i="14"/>
  <c r="AE4950" i="14"/>
  <c r="AD4950" i="14"/>
  <c r="AF4949" i="14"/>
  <c r="AE4949" i="14"/>
  <c r="AD4949" i="14"/>
  <c r="AF4948" i="14"/>
  <c r="AE4948" i="14"/>
  <c r="AD4948" i="14"/>
  <c r="AF4947" i="14"/>
  <c r="AE4947" i="14"/>
  <c r="AD4947" i="14"/>
  <c r="AF4946" i="14"/>
  <c r="AE4946" i="14"/>
  <c r="AD4946" i="14"/>
  <c r="AF4945" i="14"/>
  <c r="AE4945" i="14"/>
  <c r="AD4945" i="14"/>
  <c r="AF4944" i="14"/>
  <c r="AE4944" i="14"/>
  <c r="AD4944" i="14"/>
  <c r="AF4943" i="14"/>
  <c r="AE4943" i="14"/>
  <c r="AD4943" i="14"/>
  <c r="AF4942" i="14"/>
  <c r="AE4942" i="14"/>
  <c r="AD4942" i="14"/>
  <c r="AF4941" i="14"/>
  <c r="AE4941" i="14"/>
  <c r="AD4941" i="14"/>
  <c r="AF4940" i="14"/>
  <c r="AE4940" i="14"/>
  <c r="AD4940" i="14"/>
  <c r="AF4939" i="14"/>
  <c r="AE4939" i="14"/>
  <c r="AD4939" i="14"/>
  <c r="AF4938" i="14"/>
  <c r="AE4938" i="14"/>
  <c r="AD4938" i="14"/>
  <c r="AF4937" i="14"/>
  <c r="AE4937" i="14"/>
  <c r="AD4937" i="14"/>
  <c r="AF4936" i="14"/>
  <c r="AE4936" i="14"/>
  <c r="AD4936" i="14"/>
  <c r="AF4935" i="14"/>
  <c r="AE4935" i="14"/>
  <c r="AD4935" i="14"/>
  <c r="AF4934" i="14"/>
  <c r="AE4934" i="14"/>
  <c r="AD4934" i="14"/>
  <c r="AF4933" i="14"/>
  <c r="AE4933" i="14"/>
  <c r="AD4933" i="14"/>
  <c r="AF4932" i="14"/>
  <c r="AE4932" i="14"/>
  <c r="AD4932" i="14"/>
  <c r="AF4931" i="14"/>
  <c r="AE4931" i="14"/>
  <c r="AD4931" i="14"/>
  <c r="AF4930" i="14"/>
  <c r="AE4930" i="14"/>
  <c r="AD4930" i="14"/>
  <c r="AF4929" i="14"/>
  <c r="AE4929" i="14"/>
  <c r="AD4929" i="14"/>
  <c r="AF4928" i="14"/>
  <c r="AE4928" i="14"/>
  <c r="AD4928" i="14"/>
  <c r="AF4927" i="14"/>
  <c r="AE4927" i="14"/>
  <c r="AD4927" i="14"/>
  <c r="AF4926" i="14"/>
  <c r="AE4926" i="14"/>
  <c r="AD4926" i="14"/>
  <c r="AF4925" i="14"/>
  <c r="AE4925" i="14"/>
  <c r="AD4925" i="14"/>
  <c r="AF4924" i="14"/>
  <c r="AE4924" i="14"/>
  <c r="AD4924" i="14"/>
  <c r="AF4923" i="14"/>
  <c r="AE4923" i="14"/>
  <c r="AD4923" i="14"/>
  <c r="AF4922" i="14"/>
  <c r="AE4922" i="14"/>
  <c r="AD4922" i="14"/>
  <c r="AF4921" i="14"/>
  <c r="AE4921" i="14"/>
  <c r="AD4921" i="14"/>
  <c r="AF4920" i="14"/>
  <c r="AE4920" i="14"/>
  <c r="AD4920" i="14"/>
  <c r="AF4919" i="14"/>
  <c r="AE4919" i="14"/>
  <c r="AD4919" i="14"/>
  <c r="AF4918" i="14"/>
  <c r="AE4918" i="14"/>
  <c r="AD4918" i="14"/>
  <c r="AF4917" i="14"/>
  <c r="AE4917" i="14"/>
  <c r="AD4917" i="14"/>
  <c r="AF4916" i="14"/>
  <c r="AE4916" i="14"/>
  <c r="AD4916" i="14"/>
  <c r="AF4915" i="14"/>
  <c r="AE4915" i="14"/>
  <c r="AD4915" i="14"/>
  <c r="AF4914" i="14"/>
  <c r="AE4914" i="14"/>
  <c r="AD4914" i="14"/>
  <c r="AF4913" i="14"/>
  <c r="AE4913" i="14"/>
  <c r="AD4913" i="14"/>
  <c r="AF4912" i="14"/>
  <c r="AE4912" i="14"/>
  <c r="AD4912" i="14"/>
  <c r="AF4911" i="14"/>
  <c r="AE4911" i="14"/>
  <c r="AD4911" i="14"/>
  <c r="AF4910" i="14"/>
  <c r="AE4910" i="14"/>
  <c r="AD4910" i="14"/>
  <c r="AF4909" i="14"/>
  <c r="AE4909" i="14"/>
  <c r="AD4909" i="14"/>
  <c r="AF4908" i="14"/>
  <c r="AE4908" i="14"/>
  <c r="AD4908" i="14"/>
  <c r="AF4907" i="14"/>
  <c r="AE4907" i="14"/>
  <c r="AD4907" i="14"/>
  <c r="AF4906" i="14"/>
  <c r="AE4906" i="14"/>
  <c r="AD4906" i="14"/>
  <c r="AF4905" i="14"/>
  <c r="AE4905" i="14"/>
  <c r="AD4905" i="14"/>
  <c r="AF4904" i="14"/>
  <c r="AE4904" i="14"/>
  <c r="AD4904" i="14"/>
  <c r="AF4903" i="14"/>
  <c r="AE4903" i="14"/>
  <c r="AD4903" i="14"/>
  <c r="AF4902" i="14"/>
  <c r="AE4902" i="14"/>
  <c r="AD4902" i="14"/>
  <c r="AF4901" i="14"/>
  <c r="AE4901" i="14"/>
  <c r="AD4901" i="14"/>
  <c r="AF4900" i="14"/>
  <c r="AE4900" i="14"/>
  <c r="AD4900" i="14"/>
  <c r="AF4899" i="14"/>
  <c r="AE4899" i="14"/>
  <c r="AD4899" i="14"/>
  <c r="AF4898" i="14"/>
  <c r="AE4898" i="14"/>
  <c r="AD4898" i="14"/>
  <c r="AF4897" i="14"/>
  <c r="AE4897" i="14"/>
  <c r="AD4897" i="14"/>
  <c r="AF4896" i="14"/>
  <c r="AE4896" i="14"/>
  <c r="AD4896" i="14"/>
  <c r="AF4895" i="14"/>
  <c r="AE4895" i="14"/>
  <c r="AD4895" i="14"/>
  <c r="AF4894" i="14"/>
  <c r="AE4894" i="14"/>
  <c r="AD4894" i="14"/>
  <c r="AF4893" i="14"/>
  <c r="AE4893" i="14"/>
  <c r="AD4893" i="14"/>
  <c r="AF4892" i="14"/>
  <c r="AE4892" i="14"/>
  <c r="AD4892" i="14"/>
  <c r="AF4891" i="14"/>
  <c r="AE4891" i="14"/>
  <c r="AD4891" i="14"/>
  <c r="AF4890" i="14"/>
  <c r="AE4890" i="14"/>
  <c r="AD4890" i="14"/>
  <c r="AF4889" i="14"/>
  <c r="AE4889" i="14"/>
  <c r="AD4889" i="14"/>
  <c r="AF4888" i="14"/>
  <c r="AE4888" i="14"/>
  <c r="AD4888" i="14"/>
  <c r="AF4887" i="14"/>
  <c r="AE4887" i="14"/>
  <c r="AD4887" i="14"/>
  <c r="AF4886" i="14"/>
  <c r="AE4886" i="14"/>
  <c r="AD4886" i="14"/>
  <c r="AF4885" i="14"/>
  <c r="AE4885" i="14"/>
  <c r="AD4885" i="14"/>
  <c r="AF4884" i="14"/>
  <c r="AE4884" i="14"/>
  <c r="AD4884" i="14"/>
  <c r="AF4883" i="14"/>
  <c r="AE4883" i="14"/>
  <c r="AD4883" i="14"/>
  <c r="AF4882" i="14"/>
  <c r="AE4882" i="14"/>
  <c r="AD4882" i="14"/>
  <c r="AF4881" i="14"/>
  <c r="AE4881" i="14"/>
  <c r="AD4881" i="14"/>
  <c r="AF4880" i="14"/>
  <c r="AE4880" i="14"/>
  <c r="AD4880" i="14"/>
  <c r="AF4879" i="14"/>
  <c r="AE4879" i="14"/>
  <c r="AD4879" i="14"/>
  <c r="AF4878" i="14"/>
  <c r="AE4878" i="14"/>
  <c r="AD4878" i="14"/>
  <c r="AF4877" i="14"/>
  <c r="AE4877" i="14"/>
  <c r="AD4877" i="14"/>
  <c r="AF4876" i="14"/>
  <c r="AE4876" i="14"/>
  <c r="AD4876" i="14"/>
  <c r="AF4875" i="14"/>
  <c r="AE4875" i="14"/>
  <c r="AD4875" i="14"/>
  <c r="AF4874" i="14"/>
  <c r="AE4874" i="14"/>
  <c r="AD4874" i="14"/>
  <c r="AF4873" i="14"/>
  <c r="AE4873" i="14"/>
  <c r="AD4873" i="14"/>
  <c r="AF4872" i="14"/>
  <c r="AE4872" i="14"/>
  <c r="AD4872" i="14"/>
  <c r="AF4871" i="14"/>
  <c r="AE4871" i="14"/>
  <c r="AD4871" i="14"/>
  <c r="AF4870" i="14"/>
  <c r="AE4870" i="14"/>
  <c r="AD4870" i="14"/>
  <c r="AF4869" i="14"/>
  <c r="AE4869" i="14"/>
  <c r="AD4869" i="14"/>
  <c r="AF4868" i="14"/>
  <c r="AE4868" i="14"/>
  <c r="AD4868" i="14"/>
  <c r="AF4867" i="14"/>
  <c r="AE4867" i="14"/>
  <c r="AD4867" i="14"/>
  <c r="AF4866" i="14"/>
  <c r="AE4866" i="14"/>
  <c r="AD4866" i="14"/>
  <c r="AF4865" i="14"/>
  <c r="AE4865" i="14"/>
  <c r="AD4865" i="14"/>
  <c r="AF4864" i="14"/>
  <c r="AE4864" i="14"/>
  <c r="AD4864" i="14"/>
  <c r="AF4863" i="14"/>
  <c r="AE4863" i="14"/>
  <c r="AD4863" i="14"/>
  <c r="AF4862" i="14"/>
  <c r="AE4862" i="14"/>
  <c r="AD4862" i="14"/>
  <c r="AF4861" i="14"/>
  <c r="AE4861" i="14"/>
  <c r="AD4861" i="14"/>
  <c r="AF4860" i="14"/>
  <c r="AE4860" i="14"/>
  <c r="AD4860" i="14"/>
  <c r="AF4859" i="14"/>
  <c r="AE4859" i="14"/>
  <c r="AD4859" i="14"/>
  <c r="AF4858" i="14"/>
  <c r="AE4858" i="14"/>
  <c r="AD4858" i="14"/>
  <c r="AF4857" i="14"/>
  <c r="AE4857" i="14"/>
  <c r="AD4857" i="14"/>
  <c r="AF4856" i="14"/>
  <c r="AE4856" i="14"/>
  <c r="AD4856" i="14"/>
  <c r="AF4855" i="14"/>
  <c r="AE4855" i="14"/>
  <c r="AD4855" i="14"/>
  <c r="AF4854" i="14"/>
  <c r="AE4854" i="14"/>
  <c r="AD4854" i="14"/>
  <c r="AF4853" i="14"/>
  <c r="AE4853" i="14"/>
  <c r="AD4853" i="14"/>
  <c r="AF4852" i="14"/>
  <c r="AE4852" i="14"/>
  <c r="AD4852" i="14"/>
  <c r="AF4851" i="14"/>
  <c r="AE4851" i="14"/>
  <c r="AD4851" i="14"/>
  <c r="AF4850" i="14"/>
  <c r="AE4850" i="14"/>
  <c r="AD4850" i="14"/>
  <c r="AF4849" i="14"/>
  <c r="AE4849" i="14"/>
  <c r="AD4849" i="14"/>
  <c r="AF4848" i="14"/>
  <c r="AE4848" i="14"/>
  <c r="AD4848" i="14"/>
  <c r="AF4847" i="14"/>
  <c r="AE4847" i="14"/>
  <c r="AD4847" i="14"/>
  <c r="AF4846" i="14"/>
  <c r="AE4846" i="14"/>
  <c r="AD4846" i="14"/>
  <c r="AF4845" i="14"/>
  <c r="AE4845" i="14"/>
  <c r="AD4845" i="14"/>
  <c r="AF4844" i="14"/>
  <c r="AE4844" i="14"/>
  <c r="AD4844" i="14"/>
  <c r="AF4843" i="14"/>
  <c r="AE4843" i="14"/>
  <c r="AD4843" i="14"/>
  <c r="AF4842" i="14"/>
  <c r="AE4842" i="14"/>
  <c r="AD4842" i="14"/>
  <c r="AF4841" i="14"/>
  <c r="AE4841" i="14"/>
  <c r="AD4841" i="14"/>
  <c r="AF4840" i="14"/>
  <c r="AE4840" i="14"/>
  <c r="AD4840" i="14"/>
  <c r="AF4839" i="14"/>
  <c r="AE4839" i="14"/>
  <c r="AD4839" i="14"/>
  <c r="AF4838" i="14"/>
  <c r="AE4838" i="14"/>
  <c r="AD4838" i="14"/>
  <c r="AF4837" i="14"/>
  <c r="AE4837" i="14"/>
  <c r="AD4837" i="14"/>
  <c r="AF4836" i="14"/>
  <c r="AE4836" i="14"/>
  <c r="AD4836" i="14"/>
  <c r="AF4835" i="14"/>
  <c r="AE4835" i="14"/>
  <c r="AD4835" i="14"/>
  <c r="AF4834" i="14"/>
  <c r="AE4834" i="14"/>
  <c r="AD4834" i="14"/>
  <c r="AF4833" i="14"/>
  <c r="AE4833" i="14"/>
  <c r="AD4833" i="14"/>
  <c r="AF4832" i="14"/>
  <c r="AE4832" i="14"/>
  <c r="AD4832" i="14"/>
  <c r="AF4831" i="14"/>
  <c r="AE4831" i="14"/>
  <c r="AD4831" i="14"/>
  <c r="AF4830" i="14"/>
  <c r="AE4830" i="14"/>
  <c r="AD4830" i="14"/>
  <c r="AF4829" i="14"/>
  <c r="AE4829" i="14"/>
  <c r="AD4829" i="14"/>
  <c r="AF4828" i="14"/>
  <c r="AE4828" i="14"/>
  <c r="AD4828" i="14"/>
  <c r="AF4827" i="14"/>
  <c r="AE4827" i="14"/>
  <c r="AD4827" i="14"/>
  <c r="AF4826" i="14"/>
  <c r="AE4826" i="14"/>
  <c r="AD4826" i="14"/>
  <c r="AF4825" i="14"/>
  <c r="AE4825" i="14"/>
  <c r="AD4825" i="14"/>
  <c r="AF4824" i="14"/>
  <c r="AE4824" i="14"/>
  <c r="AD4824" i="14"/>
  <c r="AF4823" i="14"/>
  <c r="AE4823" i="14"/>
  <c r="AD4823" i="14"/>
  <c r="AF4822" i="14"/>
  <c r="AE4822" i="14"/>
  <c r="AD4822" i="14"/>
  <c r="AF4821" i="14"/>
  <c r="AE4821" i="14"/>
  <c r="AD4821" i="14"/>
  <c r="AF4820" i="14"/>
  <c r="AE4820" i="14"/>
  <c r="AD4820" i="14"/>
  <c r="AF4819" i="14"/>
  <c r="AE4819" i="14"/>
  <c r="AD4819" i="14"/>
  <c r="AF4818" i="14"/>
  <c r="AE4818" i="14"/>
  <c r="AD4818" i="14"/>
  <c r="AF4817" i="14"/>
  <c r="AE4817" i="14"/>
  <c r="AD4817" i="14"/>
  <c r="AF4816" i="14"/>
  <c r="AE4816" i="14"/>
  <c r="AD4816" i="14"/>
  <c r="AF4815" i="14"/>
  <c r="AE4815" i="14"/>
  <c r="AD4815" i="14"/>
  <c r="AF4814" i="14"/>
  <c r="AE4814" i="14"/>
  <c r="AD4814" i="14"/>
  <c r="AF4813" i="14"/>
  <c r="AE4813" i="14"/>
  <c r="AD4813" i="14"/>
  <c r="AF4812" i="14"/>
  <c r="AE4812" i="14"/>
  <c r="AD4812" i="14"/>
  <c r="AF4811" i="14"/>
  <c r="AE4811" i="14"/>
  <c r="AD4811" i="14"/>
  <c r="AF4810" i="14"/>
  <c r="AE4810" i="14"/>
  <c r="AD4810" i="14"/>
  <c r="AF4809" i="14"/>
  <c r="AE4809" i="14"/>
  <c r="AD4809" i="14"/>
  <c r="AF4808" i="14"/>
  <c r="AE4808" i="14"/>
  <c r="AD4808" i="14"/>
  <c r="AF4807" i="14"/>
  <c r="AE4807" i="14"/>
  <c r="AD4807" i="14"/>
  <c r="AF4806" i="14"/>
  <c r="AE4806" i="14"/>
  <c r="AD4806" i="14"/>
  <c r="AF4805" i="14"/>
  <c r="AE4805" i="14"/>
  <c r="AD4805" i="14"/>
  <c r="AF4804" i="14"/>
  <c r="AE4804" i="14"/>
  <c r="AD4804" i="14"/>
  <c r="AF4803" i="14"/>
  <c r="AE4803" i="14"/>
  <c r="AD4803" i="14"/>
  <c r="AF4802" i="14"/>
  <c r="AE4802" i="14"/>
  <c r="AD4802" i="14"/>
  <c r="AF4801" i="14"/>
  <c r="AE4801" i="14"/>
  <c r="AD4801" i="14"/>
  <c r="AF4800" i="14"/>
  <c r="AE4800" i="14"/>
  <c r="AD4800" i="14"/>
  <c r="AF4799" i="14"/>
  <c r="AE4799" i="14"/>
  <c r="AD4799" i="14"/>
  <c r="AF4798" i="14"/>
  <c r="AE4798" i="14"/>
  <c r="AD4798" i="14"/>
  <c r="AF4797" i="14"/>
  <c r="AE4797" i="14"/>
  <c r="AD4797" i="14"/>
  <c r="AF4796" i="14"/>
  <c r="AE4796" i="14"/>
  <c r="AD4796" i="14"/>
  <c r="AF4795" i="14"/>
  <c r="AE4795" i="14"/>
  <c r="AD4795" i="14"/>
  <c r="AF4794" i="14"/>
  <c r="AE4794" i="14"/>
  <c r="AD4794" i="14"/>
  <c r="AF4793" i="14"/>
  <c r="AE4793" i="14"/>
  <c r="AD4793" i="14"/>
  <c r="AF4792" i="14"/>
  <c r="AE4792" i="14"/>
  <c r="AD4792" i="14"/>
  <c r="AF4791" i="14"/>
  <c r="AE4791" i="14"/>
  <c r="AD4791" i="14"/>
  <c r="AF4790" i="14"/>
  <c r="AE4790" i="14"/>
  <c r="AD4790" i="14"/>
  <c r="AF4789" i="14"/>
  <c r="AE4789" i="14"/>
  <c r="AD4789" i="14"/>
  <c r="AF4788" i="14"/>
  <c r="AE4788" i="14"/>
  <c r="AD4788" i="14"/>
  <c r="AF4787" i="14"/>
  <c r="AE4787" i="14"/>
  <c r="AD4787" i="14"/>
  <c r="AF4786" i="14"/>
  <c r="AE4786" i="14"/>
  <c r="AD4786" i="14"/>
  <c r="AF4785" i="14"/>
  <c r="AE4785" i="14"/>
  <c r="AD4785" i="14"/>
  <c r="AF4784" i="14"/>
  <c r="AE4784" i="14"/>
  <c r="AD4784" i="14"/>
  <c r="AF4783" i="14"/>
  <c r="AE4783" i="14"/>
  <c r="AD4783" i="14"/>
  <c r="AF4782" i="14"/>
  <c r="AE4782" i="14"/>
  <c r="AD4782" i="14"/>
  <c r="AF4781" i="14"/>
  <c r="AE4781" i="14"/>
  <c r="AD4781" i="14"/>
  <c r="AF4780" i="14"/>
  <c r="AE4780" i="14"/>
  <c r="AD4780" i="14"/>
  <c r="AF4779" i="14"/>
  <c r="AE4779" i="14"/>
  <c r="AD4779" i="14"/>
  <c r="AF4778" i="14"/>
  <c r="AE4778" i="14"/>
  <c r="AD4778" i="14"/>
  <c r="AF4777" i="14"/>
  <c r="AE4777" i="14"/>
  <c r="AD4777" i="14"/>
  <c r="AF4776" i="14"/>
  <c r="AE4776" i="14"/>
  <c r="AD4776" i="14"/>
  <c r="AF4775" i="14"/>
  <c r="AE4775" i="14"/>
  <c r="AD4775" i="14"/>
  <c r="AF4774" i="14"/>
  <c r="AE4774" i="14"/>
  <c r="AD4774" i="14"/>
  <c r="AF4773" i="14"/>
  <c r="AE4773" i="14"/>
  <c r="AD4773" i="14"/>
  <c r="AF4772" i="14"/>
  <c r="AE4772" i="14"/>
  <c r="AD4772" i="14"/>
  <c r="AF4771" i="14"/>
  <c r="AE4771" i="14"/>
  <c r="AD4771" i="14"/>
  <c r="AF4770" i="14"/>
  <c r="AE4770" i="14"/>
  <c r="AD4770" i="14"/>
  <c r="AF4769" i="14"/>
  <c r="AE4769" i="14"/>
  <c r="AD4769" i="14"/>
  <c r="AF4768" i="14"/>
  <c r="AE4768" i="14"/>
  <c r="AD4768" i="14"/>
  <c r="AF4767" i="14"/>
  <c r="AE4767" i="14"/>
  <c r="AD4767" i="14"/>
  <c r="AF4766" i="14"/>
  <c r="AE4766" i="14"/>
  <c r="AD4766" i="14"/>
  <c r="AF4765" i="14"/>
  <c r="AE4765" i="14"/>
  <c r="AD4765" i="14"/>
  <c r="AF4764" i="14"/>
  <c r="AE4764" i="14"/>
  <c r="AD4764" i="14"/>
  <c r="AF4763" i="14"/>
  <c r="AE4763" i="14"/>
  <c r="AD4763" i="14"/>
  <c r="AF4762" i="14"/>
  <c r="AE4762" i="14"/>
  <c r="AD4762" i="14"/>
  <c r="AF4761" i="14"/>
  <c r="AE4761" i="14"/>
  <c r="AD4761" i="14"/>
  <c r="AF4760" i="14"/>
  <c r="AE4760" i="14"/>
  <c r="AD4760" i="14"/>
  <c r="AF4759" i="14"/>
  <c r="AE4759" i="14"/>
  <c r="AD4759" i="14"/>
  <c r="AF4758" i="14"/>
  <c r="AE4758" i="14"/>
  <c r="AD4758" i="14"/>
  <c r="AF4757" i="14"/>
  <c r="AE4757" i="14"/>
  <c r="AD4757" i="14"/>
  <c r="AF4756" i="14"/>
  <c r="AE4756" i="14"/>
  <c r="AD4756" i="14"/>
  <c r="AF4755" i="14"/>
  <c r="AE4755" i="14"/>
  <c r="AD4755" i="14"/>
  <c r="AF4754" i="14"/>
  <c r="AE4754" i="14"/>
  <c r="AD4754" i="14"/>
  <c r="AF4753" i="14"/>
  <c r="AE4753" i="14"/>
  <c r="AD4753" i="14"/>
  <c r="AF4752" i="14"/>
  <c r="AE4752" i="14"/>
  <c r="AD4752" i="14"/>
  <c r="AF4751" i="14"/>
  <c r="AE4751" i="14"/>
  <c r="AD4751" i="14"/>
  <c r="AF4750" i="14"/>
  <c r="AE4750" i="14"/>
  <c r="AD4750" i="14"/>
  <c r="AF4749" i="14"/>
  <c r="AE4749" i="14"/>
  <c r="AD4749" i="14"/>
  <c r="AF4748" i="14"/>
  <c r="AE4748" i="14"/>
  <c r="AD4748" i="14"/>
  <c r="AF4747" i="14"/>
  <c r="AE4747" i="14"/>
  <c r="AD4747" i="14"/>
  <c r="AF4746" i="14"/>
  <c r="AE4746" i="14"/>
  <c r="AD4746" i="14"/>
  <c r="AF4745" i="14"/>
  <c r="AE4745" i="14"/>
  <c r="AD4745" i="14"/>
  <c r="AF4744" i="14"/>
  <c r="AE4744" i="14"/>
  <c r="AD4744" i="14"/>
  <c r="AF4743" i="14"/>
  <c r="AE4743" i="14"/>
  <c r="AD4743" i="14"/>
  <c r="AF4742" i="14"/>
  <c r="AE4742" i="14"/>
  <c r="AD4742" i="14"/>
  <c r="AF4741" i="14"/>
  <c r="AE4741" i="14"/>
  <c r="AD4741" i="14"/>
  <c r="AF4740" i="14"/>
  <c r="AE4740" i="14"/>
  <c r="AD4740" i="14"/>
  <c r="AF4739" i="14"/>
  <c r="AE4739" i="14"/>
  <c r="AD4739" i="14"/>
  <c r="AF4738" i="14"/>
  <c r="AE4738" i="14"/>
  <c r="AD4738" i="14"/>
  <c r="AF4737" i="14"/>
  <c r="AE4737" i="14"/>
  <c r="AD4737" i="14"/>
  <c r="AF4736" i="14"/>
  <c r="AE4736" i="14"/>
  <c r="AD4736" i="14"/>
  <c r="AF4735" i="14"/>
  <c r="AE4735" i="14"/>
  <c r="AD4735" i="14"/>
  <c r="AF4734" i="14"/>
  <c r="AE4734" i="14"/>
  <c r="AD4734" i="14"/>
  <c r="AF4733" i="14"/>
  <c r="AE4733" i="14"/>
  <c r="AD4733" i="14"/>
  <c r="AF4732" i="14"/>
  <c r="AE4732" i="14"/>
  <c r="AD4732" i="14"/>
  <c r="AF4731" i="14"/>
  <c r="AE4731" i="14"/>
  <c r="AD4731" i="14"/>
  <c r="AF4730" i="14"/>
  <c r="AE4730" i="14"/>
  <c r="AD4730" i="14"/>
  <c r="AF4729" i="14"/>
  <c r="AE4729" i="14"/>
  <c r="AD4729" i="14"/>
  <c r="AF4728" i="14"/>
  <c r="AE4728" i="14"/>
  <c r="AD4728" i="14"/>
  <c r="AF4727" i="14"/>
  <c r="AE4727" i="14"/>
  <c r="AD4727" i="14"/>
  <c r="AF4726" i="14"/>
  <c r="AE4726" i="14"/>
  <c r="AD4726" i="14"/>
  <c r="AF4725" i="14"/>
  <c r="AE4725" i="14"/>
  <c r="AD4725" i="14"/>
  <c r="AF4724" i="14"/>
  <c r="AE4724" i="14"/>
  <c r="AD4724" i="14"/>
  <c r="AF4723" i="14"/>
  <c r="AE4723" i="14"/>
  <c r="AD4723" i="14"/>
  <c r="AF4722" i="14"/>
  <c r="AE4722" i="14"/>
  <c r="AD4722" i="14"/>
  <c r="AF4721" i="14"/>
  <c r="AE4721" i="14"/>
  <c r="AD4721" i="14"/>
  <c r="AF4720" i="14"/>
  <c r="AE4720" i="14"/>
  <c r="AD4720" i="14"/>
  <c r="AF4719" i="14"/>
  <c r="AE4719" i="14"/>
  <c r="AD4719" i="14"/>
  <c r="AF4718" i="14"/>
  <c r="AE4718" i="14"/>
  <c r="AD4718" i="14"/>
  <c r="AF4717" i="14"/>
  <c r="AE4717" i="14"/>
  <c r="AD4717" i="14"/>
  <c r="AF4716" i="14"/>
  <c r="AE4716" i="14"/>
  <c r="AD4716" i="14"/>
  <c r="AF4715" i="14"/>
  <c r="AE4715" i="14"/>
  <c r="AD4715" i="14"/>
  <c r="AF4714" i="14"/>
  <c r="AE4714" i="14"/>
  <c r="AD4714" i="14"/>
  <c r="AF4713" i="14"/>
  <c r="AE4713" i="14"/>
  <c r="AD4713" i="14"/>
  <c r="AF4712" i="14"/>
  <c r="AE4712" i="14"/>
  <c r="AD4712" i="14"/>
  <c r="AF4711" i="14"/>
  <c r="AE4711" i="14"/>
  <c r="AD4711" i="14"/>
  <c r="AF4710" i="14"/>
  <c r="AE4710" i="14"/>
  <c r="AD4710" i="14"/>
  <c r="AF4709" i="14"/>
  <c r="AE4709" i="14"/>
  <c r="AD4709" i="14"/>
  <c r="AF4708" i="14"/>
  <c r="AE4708" i="14"/>
  <c r="AD4708" i="14"/>
  <c r="AF4707" i="14"/>
  <c r="AE4707" i="14"/>
  <c r="AD4707" i="14"/>
  <c r="AF4706" i="14"/>
  <c r="AE4706" i="14"/>
  <c r="AD4706" i="14"/>
  <c r="AF4705" i="14"/>
  <c r="AE4705" i="14"/>
  <c r="AD4705" i="14"/>
  <c r="AF4704" i="14"/>
  <c r="AE4704" i="14"/>
  <c r="AD4704" i="14"/>
  <c r="AF4703" i="14"/>
  <c r="AE4703" i="14"/>
  <c r="AD4703" i="14"/>
  <c r="AF4702" i="14"/>
  <c r="AE4702" i="14"/>
  <c r="AD4702" i="14"/>
  <c r="AF4701" i="14"/>
  <c r="AE4701" i="14"/>
  <c r="AD4701" i="14"/>
  <c r="AF4700" i="14"/>
  <c r="AE4700" i="14"/>
  <c r="AD4700" i="14"/>
  <c r="AF4699" i="14"/>
  <c r="AE4699" i="14"/>
  <c r="AD4699" i="14"/>
  <c r="AF4698" i="14"/>
  <c r="AE4698" i="14"/>
  <c r="AD4698" i="14"/>
  <c r="AF4697" i="14"/>
  <c r="AE4697" i="14"/>
  <c r="AD4697" i="14"/>
  <c r="AF4696" i="14"/>
  <c r="AE4696" i="14"/>
  <c r="AD4696" i="14"/>
  <c r="AF4695" i="14"/>
  <c r="AE4695" i="14"/>
  <c r="AD4695" i="14"/>
  <c r="AF4694" i="14"/>
  <c r="AE4694" i="14"/>
  <c r="AD4694" i="14"/>
  <c r="AF4693" i="14"/>
  <c r="AE4693" i="14"/>
  <c r="AD4693" i="14"/>
  <c r="AF4692" i="14"/>
  <c r="AE4692" i="14"/>
  <c r="AD4692" i="14"/>
  <c r="AF4691" i="14"/>
  <c r="AE4691" i="14"/>
  <c r="AD4691" i="14"/>
  <c r="AF4690" i="14"/>
  <c r="AE4690" i="14"/>
  <c r="AD4690" i="14"/>
  <c r="AF4689" i="14"/>
  <c r="AE4689" i="14"/>
  <c r="AD4689" i="14"/>
  <c r="AF4688" i="14"/>
  <c r="AE4688" i="14"/>
  <c r="AD4688" i="14"/>
  <c r="AF4687" i="14"/>
  <c r="AE4687" i="14"/>
  <c r="AD4687" i="14"/>
  <c r="AF4686" i="14"/>
  <c r="AE4686" i="14"/>
  <c r="AD4686" i="14"/>
  <c r="AF4685" i="14"/>
  <c r="AE4685" i="14"/>
  <c r="AD4685" i="14"/>
  <c r="AF4684" i="14"/>
  <c r="AE4684" i="14"/>
  <c r="AD4684" i="14"/>
  <c r="AF4683" i="14"/>
  <c r="AE4683" i="14"/>
  <c r="AD4683" i="14"/>
  <c r="AF4682" i="14"/>
  <c r="AE4682" i="14"/>
  <c r="AD4682" i="14"/>
  <c r="AF4681" i="14"/>
  <c r="AE4681" i="14"/>
  <c r="AD4681" i="14"/>
  <c r="AF4680" i="14"/>
  <c r="AE4680" i="14"/>
  <c r="AD4680" i="14"/>
  <c r="AF4679" i="14"/>
  <c r="AE4679" i="14"/>
  <c r="AD4679" i="14"/>
  <c r="AF4678" i="14"/>
  <c r="AE4678" i="14"/>
  <c r="AD4678" i="14"/>
  <c r="AF4677" i="14"/>
  <c r="AE4677" i="14"/>
  <c r="AD4677" i="14"/>
  <c r="AF4676" i="14"/>
  <c r="AE4676" i="14"/>
  <c r="AD4676" i="14"/>
  <c r="AF4675" i="14"/>
  <c r="AE4675" i="14"/>
  <c r="AD4675" i="14"/>
  <c r="AF4674" i="14"/>
  <c r="AE4674" i="14"/>
  <c r="AD4674" i="14"/>
  <c r="AF4673" i="14"/>
  <c r="AE4673" i="14"/>
  <c r="AD4673" i="14"/>
  <c r="AF4672" i="14"/>
  <c r="AE4672" i="14"/>
  <c r="AD4672" i="14"/>
  <c r="AF4671" i="14"/>
  <c r="AE4671" i="14"/>
  <c r="AD4671" i="14"/>
  <c r="AF4670" i="14"/>
  <c r="AE4670" i="14"/>
  <c r="AD4670" i="14"/>
  <c r="AF4669" i="14"/>
  <c r="AE4669" i="14"/>
  <c r="AD4669" i="14"/>
  <c r="AF4668" i="14"/>
  <c r="AE4668" i="14"/>
  <c r="AD4668" i="14"/>
  <c r="AF4667" i="14"/>
  <c r="AE4667" i="14"/>
  <c r="AD4667" i="14"/>
  <c r="AF4666" i="14"/>
  <c r="AE4666" i="14"/>
  <c r="AD4666" i="14"/>
  <c r="AF4665" i="14"/>
  <c r="AE4665" i="14"/>
  <c r="AD4665" i="14"/>
  <c r="AF4664" i="14"/>
  <c r="AE4664" i="14"/>
  <c r="AD4664" i="14"/>
  <c r="AF4663" i="14"/>
  <c r="AE4663" i="14"/>
  <c r="AD4663" i="14"/>
  <c r="AF4662" i="14"/>
  <c r="AE4662" i="14"/>
  <c r="AD4662" i="14"/>
  <c r="AF4661" i="14"/>
  <c r="AE4661" i="14"/>
  <c r="AD4661" i="14"/>
  <c r="AF4660" i="14"/>
  <c r="AE4660" i="14"/>
  <c r="AD4660" i="14"/>
  <c r="AF4659" i="14"/>
  <c r="AE4659" i="14"/>
  <c r="AD4659" i="14"/>
  <c r="AF4658" i="14"/>
  <c r="AE4658" i="14"/>
  <c r="AD4658" i="14"/>
  <c r="AF4657" i="14"/>
  <c r="AE4657" i="14"/>
  <c r="AD4657" i="14"/>
  <c r="AF4656" i="14"/>
  <c r="AE4656" i="14"/>
  <c r="AD4656" i="14"/>
  <c r="AF4655" i="14"/>
  <c r="AE4655" i="14"/>
  <c r="AD4655" i="14"/>
  <c r="AF4654" i="14"/>
  <c r="AE4654" i="14"/>
  <c r="AD4654" i="14"/>
  <c r="AF4653" i="14"/>
  <c r="AE4653" i="14"/>
  <c r="AD4653" i="14"/>
  <c r="AF4652" i="14"/>
  <c r="AE4652" i="14"/>
  <c r="AD4652" i="14"/>
  <c r="AF4651" i="14"/>
  <c r="AE4651" i="14"/>
  <c r="AD4651" i="14"/>
  <c r="AF4650" i="14"/>
  <c r="AE4650" i="14"/>
  <c r="AD4650" i="14"/>
  <c r="AF4649" i="14"/>
  <c r="AE4649" i="14"/>
  <c r="AD4649" i="14"/>
  <c r="AF4648" i="14"/>
  <c r="AE4648" i="14"/>
  <c r="AD4648" i="14"/>
  <c r="AF4647" i="14"/>
  <c r="AE4647" i="14"/>
  <c r="AD4647" i="14"/>
  <c r="AF4646" i="14"/>
  <c r="AE4646" i="14"/>
  <c r="AD4646" i="14"/>
  <c r="AF4645" i="14"/>
  <c r="AE4645" i="14"/>
  <c r="AD4645" i="14"/>
  <c r="AF4644" i="14"/>
  <c r="AE4644" i="14"/>
  <c r="AD4644" i="14"/>
  <c r="AF4643" i="14"/>
  <c r="AE4643" i="14"/>
  <c r="AD4643" i="14"/>
  <c r="AF4642" i="14"/>
  <c r="AE4642" i="14"/>
  <c r="AD4642" i="14"/>
  <c r="AF4641" i="14"/>
  <c r="AE4641" i="14"/>
  <c r="AD4641" i="14"/>
  <c r="AF4640" i="14"/>
  <c r="AE4640" i="14"/>
  <c r="AD4640" i="14"/>
  <c r="AF4639" i="14"/>
  <c r="AE4639" i="14"/>
  <c r="AD4639" i="14"/>
  <c r="AF4638" i="14"/>
  <c r="AE4638" i="14"/>
  <c r="AD4638" i="14"/>
  <c r="AF4637" i="14"/>
  <c r="AE4637" i="14"/>
  <c r="AD4637" i="14"/>
  <c r="AF4636" i="14"/>
  <c r="AE4636" i="14"/>
  <c r="AD4636" i="14"/>
  <c r="AF4635" i="14"/>
  <c r="AE4635" i="14"/>
  <c r="AD4635" i="14"/>
  <c r="AF4634" i="14"/>
  <c r="AE4634" i="14"/>
  <c r="AD4634" i="14"/>
  <c r="AF4633" i="14"/>
  <c r="AE4633" i="14"/>
  <c r="AD4633" i="14"/>
  <c r="AF4632" i="14"/>
  <c r="AE4632" i="14"/>
  <c r="AD4632" i="14"/>
  <c r="AF4631" i="14"/>
  <c r="AE4631" i="14"/>
  <c r="AD4631" i="14"/>
  <c r="AF4630" i="14"/>
  <c r="AE4630" i="14"/>
  <c r="AD4630" i="14"/>
  <c r="AF4629" i="14"/>
  <c r="AE4629" i="14"/>
  <c r="AD4629" i="14"/>
  <c r="AF4628" i="14"/>
  <c r="AE4628" i="14"/>
  <c r="AD4628" i="14"/>
  <c r="AF4627" i="14"/>
  <c r="AE4627" i="14"/>
  <c r="AD4627" i="14"/>
  <c r="AF4626" i="14"/>
  <c r="AE4626" i="14"/>
  <c r="AD4626" i="14"/>
  <c r="AF4625" i="14"/>
  <c r="AE4625" i="14"/>
  <c r="AD4625" i="14"/>
  <c r="AF4624" i="14"/>
  <c r="AE4624" i="14"/>
  <c r="AD4624" i="14"/>
  <c r="AF4623" i="14"/>
  <c r="AE4623" i="14"/>
  <c r="AD4623" i="14"/>
  <c r="AF4622" i="14"/>
  <c r="AE4622" i="14"/>
  <c r="AD4622" i="14"/>
  <c r="AF4621" i="14"/>
  <c r="AE4621" i="14"/>
  <c r="AD4621" i="14"/>
  <c r="AF4620" i="14"/>
  <c r="AE4620" i="14"/>
  <c r="AD4620" i="14"/>
  <c r="AF4619" i="14"/>
  <c r="AE4619" i="14"/>
  <c r="AD4619" i="14"/>
  <c r="AF4618" i="14"/>
  <c r="AE4618" i="14"/>
  <c r="AD4618" i="14"/>
  <c r="AF4617" i="14"/>
  <c r="AE4617" i="14"/>
  <c r="AD4617" i="14"/>
  <c r="AF4616" i="14"/>
  <c r="AE4616" i="14"/>
  <c r="AD4616" i="14"/>
  <c r="AF4615" i="14"/>
  <c r="AE4615" i="14"/>
  <c r="AD4615" i="14"/>
  <c r="AF4614" i="14"/>
  <c r="AE4614" i="14"/>
  <c r="AD4614" i="14"/>
  <c r="AF4613" i="14"/>
  <c r="AE4613" i="14"/>
  <c r="AD4613" i="14"/>
  <c r="AF4612" i="14"/>
  <c r="AE4612" i="14"/>
  <c r="AD4612" i="14"/>
  <c r="AF4611" i="14"/>
  <c r="AE4611" i="14"/>
  <c r="AD4611" i="14"/>
  <c r="AF4610" i="14"/>
  <c r="AE4610" i="14"/>
  <c r="AD4610" i="14"/>
  <c r="AF4609" i="14"/>
  <c r="AE4609" i="14"/>
  <c r="AD4609" i="14"/>
  <c r="AF4608" i="14"/>
  <c r="AE4608" i="14"/>
  <c r="AD4608" i="14"/>
  <c r="AF4607" i="14"/>
  <c r="AE4607" i="14"/>
  <c r="AD4607" i="14"/>
  <c r="AF4606" i="14"/>
  <c r="AE4606" i="14"/>
  <c r="AD4606" i="14"/>
  <c r="AF4605" i="14"/>
  <c r="AE4605" i="14"/>
  <c r="AD4605" i="14"/>
  <c r="AF4604" i="14"/>
  <c r="AE4604" i="14"/>
  <c r="AD4604" i="14"/>
  <c r="AF4603" i="14"/>
  <c r="AE4603" i="14"/>
  <c r="AD4603" i="14"/>
  <c r="AF4602" i="14"/>
  <c r="AE4602" i="14"/>
  <c r="AD4602" i="14"/>
  <c r="AF4601" i="14"/>
  <c r="AE4601" i="14"/>
  <c r="AD4601" i="14"/>
  <c r="AF4600" i="14"/>
  <c r="AE4600" i="14"/>
  <c r="AD4600" i="14"/>
  <c r="AF4599" i="14"/>
  <c r="AE4599" i="14"/>
  <c r="AD4599" i="14"/>
  <c r="AF4598" i="14"/>
  <c r="AE4598" i="14"/>
  <c r="AD4598" i="14"/>
  <c r="AF4597" i="14"/>
  <c r="AE4597" i="14"/>
  <c r="AD4597" i="14"/>
  <c r="AF4596" i="14"/>
  <c r="AE4596" i="14"/>
  <c r="AD4596" i="14"/>
  <c r="AF4595" i="14"/>
  <c r="AE4595" i="14"/>
  <c r="AD4595" i="14"/>
  <c r="AF4594" i="14"/>
  <c r="AE4594" i="14"/>
  <c r="AD4594" i="14"/>
  <c r="AF4593" i="14"/>
  <c r="AE4593" i="14"/>
  <c r="AD4593" i="14"/>
  <c r="AF4592" i="14"/>
  <c r="AE4592" i="14"/>
  <c r="AD4592" i="14"/>
  <c r="AF4591" i="14"/>
  <c r="AE4591" i="14"/>
  <c r="AD4591" i="14"/>
  <c r="AF4590" i="14"/>
  <c r="AE4590" i="14"/>
  <c r="AD4590" i="14"/>
  <c r="AF4589" i="14"/>
  <c r="AE4589" i="14"/>
  <c r="AD4589" i="14"/>
  <c r="AF4588" i="14"/>
  <c r="AE4588" i="14"/>
  <c r="AD4588" i="14"/>
  <c r="AF4587" i="14"/>
  <c r="AE4587" i="14"/>
  <c r="AD4587" i="14"/>
  <c r="AF4586" i="14"/>
  <c r="AE4586" i="14"/>
  <c r="AD4586" i="14"/>
  <c r="AF4585" i="14"/>
  <c r="AE4585" i="14"/>
  <c r="AD4585" i="14"/>
  <c r="AF4584" i="14"/>
  <c r="AE4584" i="14"/>
  <c r="AD4584" i="14"/>
  <c r="AF4583" i="14"/>
  <c r="AE4583" i="14"/>
  <c r="AD4583" i="14"/>
  <c r="AF4582" i="14"/>
  <c r="AE4582" i="14"/>
  <c r="AD4582" i="14"/>
  <c r="AF4581" i="14"/>
  <c r="AE4581" i="14"/>
  <c r="AD4581" i="14"/>
  <c r="AF4580" i="14"/>
  <c r="AE4580" i="14"/>
  <c r="AD4580" i="14"/>
  <c r="AF4579" i="14"/>
  <c r="AE4579" i="14"/>
  <c r="AD4579" i="14"/>
  <c r="AF4578" i="14"/>
  <c r="AE4578" i="14"/>
  <c r="AD4578" i="14"/>
  <c r="AF4577" i="14"/>
  <c r="AE4577" i="14"/>
  <c r="AD4577" i="14"/>
  <c r="AF4576" i="14"/>
  <c r="AE4576" i="14"/>
  <c r="AD4576" i="14"/>
  <c r="AF4575" i="14"/>
  <c r="AE4575" i="14"/>
  <c r="AD4575" i="14"/>
  <c r="AF4574" i="14"/>
  <c r="AE4574" i="14"/>
  <c r="AD4574" i="14"/>
  <c r="AF4573" i="14"/>
  <c r="AE4573" i="14"/>
  <c r="AD4573" i="14"/>
  <c r="AF4572" i="14"/>
  <c r="AE4572" i="14"/>
  <c r="AD4572" i="14"/>
  <c r="AF4571" i="14"/>
  <c r="AE4571" i="14"/>
  <c r="AD4571" i="14"/>
  <c r="AF4570" i="14"/>
  <c r="AE4570" i="14"/>
  <c r="AD4570" i="14"/>
  <c r="AF4569" i="14"/>
  <c r="AE4569" i="14"/>
  <c r="AD4569" i="14"/>
  <c r="AF4568" i="14"/>
  <c r="AE4568" i="14"/>
  <c r="AD4568" i="14"/>
  <c r="AF4567" i="14"/>
  <c r="AE4567" i="14"/>
  <c r="AD4567" i="14"/>
  <c r="AF4566" i="14"/>
  <c r="AE4566" i="14"/>
  <c r="AD4566" i="14"/>
  <c r="AF4565" i="14"/>
  <c r="AE4565" i="14"/>
  <c r="AD4565" i="14"/>
  <c r="AF4564" i="14"/>
  <c r="AE4564" i="14"/>
  <c r="AD4564" i="14"/>
  <c r="AF4563" i="14"/>
  <c r="AE4563" i="14"/>
  <c r="AD4563" i="14"/>
  <c r="AF4562" i="14"/>
  <c r="AE4562" i="14"/>
  <c r="AD4562" i="14"/>
  <c r="AF4561" i="14"/>
  <c r="AE4561" i="14"/>
  <c r="AD4561" i="14"/>
  <c r="AF4560" i="14"/>
  <c r="AE4560" i="14"/>
  <c r="AD4560" i="14"/>
  <c r="AF4559" i="14"/>
  <c r="AE4559" i="14"/>
  <c r="AD4559" i="14"/>
  <c r="AF4558" i="14"/>
  <c r="AE4558" i="14"/>
  <c r="AD4558" i="14"/>
  <c r="AF4557" i="14"/>
  <c r="AE4557" i="14"/>
  <c r="AD4557" i="14"/>
  <c r="AF4556" i="14"/>
  <c r="AE4556" i="14"/>
  <c r="AD4556" i="14"/>
  <c r="AF4555" i="14"/>
  <c r="AE4555" i="14"/>
  <c r="AD4555" i="14"/>
  <c r="AF4554" i="14"/>
  <c r="AE4554" i="14"/>
  <c r="AD4554" i="14"/>
  <c r="AF4553" i="14"/>
  <c r="AE4553" i="14"/>
  <c r="AD4553" i="14"/>
  <c r="AF4552" i="14"/>
  <c r="AE4552" i="14"/>
  <c r="AD4552" i="14"/>
  <c r="AF4551" i="14"/>
  <c r="AE4551" i="14"/>
  <c r="AD4551" i="14"/>
  <c r="AF4550" i="14"/>
  <c r="AE4550" i="14"/>
  <c r="AD4550" i="14"/>
  <c r="AF4549" i="14"/>
  <c r="AE4549" i="14"/>
  <c r="AD4549" i="14"/>
  <c r="AF4548" i="14"/>
  <c r="AE4548" i="14"/>
  <c r="AD4548" i="14"/>
  <c r="AF4547" i="14"/>
  <c r="AE4547" i="14"/>
  <c r="AD4547" i="14"/>
  <c r="AF4546" i="14"/>
  <c r="AE4546" i="14"/>
  <c r="AD4546" i="14"/>
  <c r="AF4545" i="14"/>
  <c r="AE4545" i="14"/>
  <c r="AD4545" i="14"/>
  <c r="AF4544" i="14"/>
  <c r="AE4544" i="14"/>
  <c r="AD4544" i="14"/>
  <c r="AF4543" i="14"/>
  <c r="AE4543" i="14"/>
  <c r="AD4543" i="14"/>
  <c r="AF4542" i="14"/>
  <c r="AE4542" i="14"/>
  <c r="AD4542" i="14"/>
  <c r="AF4541" i="14"/>
  <c r="AE4541" i="14"/>
  <c r="AD4541" i="14"/>
  <c r="AF4540" i="14"/>
  <c r="AE4540" i="14"/>
  <c r="AD4540" i="14"/>
  <c r="AF4539" i="14"/>
  <c r="AE4539" i="14"/>
  <c r="AD4539" i="14"/>
  <c r="AF4538" i="14"/>
  <c r="AE4538" i="14"/>
  <c r="AD4538" i="14"/>
  <c r="AF4537" i="14"/>
  <c r="AE4537" i="14"/>
  <c r="AD4537" i="14"/>
  <c r="AF4536" i="14"/>
  <c r="AE4536" i="14"/>
  <c r="AD4536" i="14"/>
  <c r="AF4535" i="14"/>
  <c r="AE4535" i="14"/>
  <c r="AD4535" i="14"/>
  <c r="AF4534" i="14"/>
  <c r="AE4534" i="14"/>
  <c r="AD4534" i="14"/>
  <c r="AF4533" i="14"/>
  <c r="AE4533" i="14"/>
  <c r="AD4533" i="14"/>
  <c r="AF4532" i="14"/>
  <c r="AE4532" i="14"/>
  <c r="AD4532" i="14"/>
  <c r="AF4531" i="14"/>
  <c r="AE4531" i="14"/>
  <c r="AD4531" i="14"/>
  <c r="AF4530" i="14"/>
  <c r="AE4530" i="14"/>
  <c r="AD4530" i="14"/>
  <c r="AF4529" i="14"/>
  <c r="AE4529" i="14"/>
  <c r="AD4529" i="14"/>
  <c r="AF4528" i="14"/>
  <c r="AE4528" i="14"/>
  <c r="AD4528" i="14"/>
  <c r="AF4527" i="14"/>
  <c r="AE4527" i="14"/>
  <c r="AD4527" i="14"/>
  <c r="AF4526" i="14"/>
  <c r="AE4526" i="14"/>
  <c r="AD4526" i="14"/>
  <c r="AF4525" i="14"/>
  <c r="AE4525" i="14"/>
  <c r="AD4525" i="14"/>
  <c r="AF4524" i="14"/>
  <c r="AE4524" i="14"/>
  <c r="AD4524" i="14"/>
  <c r="AF4523" i="14"/>
  <c r="AE4523" i="14"/>
  <c r="AD4523" i="14"/>
  <c r="AF4522" i="14"/>
  <c r="AE4522" i="14"/>
  <c r="AD4522" i="14"/>
  <c r="AF4521" i="14"/>
  <c r="AE4521" i="14"/>
  <c r="AD4521" i="14"/>
  <c r="AF4520" i="14"/>
  <c r="AE4520" i="14"/>
  <c r="AD4520" i="14"/>
  <c r="AF4519" i="14"/>
  <c r="AE4519" i="14"/>
  <c r="AD4519" i="14"/>
  <c r="AF4518" i="14"/>
  <c r="AE4518" i="14"/>
  <c r="AD4518" i="14"/>
  <c r="AF4517" i="14"/>
  <c r="AE4517" i="14"/>
  <c r="AD4517" i="14"/>
  <c r="AF4516" i="14"/>
  <c r="AE4516" i="14"/>
  <c r="AD4516" i="14"/>
  <c r="AF4515" i="14"/>
  <c r="AE4515" i="14"/>
  <c r="AD4515" i="14"/>
  <c r="AF4514" i="14"/>
  <c r="AE4514" i="14"/>
  <c r="AD4514" i="14"/>
  <c r="AF4513" i="14"/>
  <c r="AE4513" i="14"/>
  <c r="AD4513" i="14"/>
  <c r="AF4512" i="14"/>
  <c r="AE4512" i="14"/>
  <c r="AD4512" i="14"/>
  <c r="AF4511" i="14"/>
  <c r="AE4511" i="14"/>
  <c r="AD4511" i="14"/>
  <c r="AF4510" i="14"/>
  <c r="AE4510" i="14"/>
  <c r="AD4510" i="14"/>
  <c r="AF4509" i="14"/>
  <c r="AE4509" i="14"/>
  <c r="AD4509" i="14"/>
  <c r="AF4508" i="14"/>
  <c r="AE4508" i="14"/>
  <c r="AD4508" i="14"/>
  <c r="AF4507" i="14"/>
  <c r="AE4507" i="14"/>
  <c r="AD4507" i="14"/>
  <c r="AF4506" i="14"/>
  <c r="AE4506" i="14"/>
  <c r="AD4506" i="14"/>
  <c r="AF4505" i="14"/>
  <c r="AE4505" i="14"/>
  <c r="AD4505" i="14"/>
  <c r="AF4504" i="14"/>
  <c r="AE4504" i="14"/>
  <c r="AD4504" i="14"/>
  <c r="AF4503" i="14"/>
  <c r="AE4503" i="14"/>
  <c r="AD4503" i="14"/>
  <c r="AF4502" i="14"/>
  <c r="AE4502" i="14"/>
  <c r="AD4502" i="14"/>
  <c r="AF4501" i="14"/>
  <c r="AE4501" i="14"/>
  <c r="AD4501" i="14"/>
  <c r="AF4500" i="14"/>
  <c r="AE4500" i="14"/>
  <c r="AD4500" i="14"/>
  <c r="AF4499" i="14"/>
  <c r="AE4499" i="14"/>
  <c r="AD4499" i="14"/>
  <c r="AF4498" i="14"/>
  <c r="AE4498" i="14"/>
  <c r="AD4498" i="14"/>
  <c r="AF4497" i="14"/>
  <c r="AE4497" i="14"/>
  <c r="AD4497" i="14"/>
  <c r="AF4496" i="14"/>
  <c r="AE4496" i="14"/>
  <c r="AD4496" i="14"/>
  <c r="AF4495" i="14"/>
  <c r="AE4495" i="14"/>
  <c r="AD4495" i="14"/>
  <c r="AF4494" i="14"/>
  <c r="AE4494" i="14"/>
  <c r="AD4494" i="14"/>
  <c r="AF4493" i="14"/>
  <c r="AE4493" i="14"/>
  <c r="AD4493" i="14"/>
  <c r="AF4492" i="14"/>
  <c r="AE4492" i="14"/>
  <c r="AD4492" i="14"/>
  <c r="AF4491" i="14"/>
  <c r="AE4491" i="14"/>
  <c r="AD4491" i="14"/>
  <c r="AF4490" i="14"/>
  <c r="AE4490" i="14"/>
  <c r="AD4490" i="14"/>
  <c r="AF4489" i="14"/>
  <c r="AE4489" i="14"/>
  <c r="AD4489" i="14"/>
  <c r="AF4488" i="14"/>
  <c r="AE4488" i="14"/>
  <c r="AD4488" i="14"/>
  <c r="AF4487" i="14"/>
  <c r="AE4487" i="14"/>
  <c r="AD4487" i="14"/>
  <c r="AF4486" i="14"/>
  <c r="AE4486" i="14"/>
  <c r="AD4486" i="14"/>
  <c r="AF4485" i="14"/>
  <c r="AE4485" i="14"/>
  <c r="AD4485" i="14"/>
  <c r="AF4484" i="14"/>
  <c r="AE4484" i="14"/>
  <c r="AD4484" i="14"/>
  <c r="AF4483" i="14"/>
  <c r="AE4483" i="14"/>
  <c r="AD4483" i="14"/>
  <c r="AF4482" i="14"/>
  <c r="AE4482" i="14"/>
  <c r="AD4482" i="14"/>
  <c r="AF4481" i="14"/>
  <c r="AE4481" i="14"/>
  <c r="AD4481" i="14"/>
  <c r="AF4480" i="14"/>
  <c r="AE4480" i="14"/>
  <c r="AD4480" i="14"/>
  <c r="AF4479" i="14"/>
  <c r="AE4479" i="14"/>
  <c r="AD4479" i="14"/>
  <c r="AF4478" i="14"/>
  <c r="AE4478" i="14"/>
  <c r="AD4478" i="14"/>
  <c r="AF4477" i="14"/>
  <c r="AE4477" i="14"/>
  <c r="AD4477" i="14"/>
  <c r="AF4476" i="14"/>
  <c r="AE4476" i="14"/>
  <c r="AD4476" i="14"/>
  <c r="AF4475" i="14"/>
  <c r="AE4475" i="14"/>
  <c r="AD4475" i="14"/>
  <c r="AF4474" i="14"/>
  <c r="AE4474" i="14"/>
  <c r="AD4474" i="14"/>
  <c r="AF4473" i="14"/>
  <c r="AE4473" i="14"/>
  <c r="AD4473" i="14"/>
  <c r="AF4472" i="14"/>
  <c r="AE4472" i="14"/>
  <c r="AD4472" i="14"/>
  <c r="AF4471" i="14"/>
  <c r="AE4471" i="14"/>
  <c r="AD4471" i="14"/>
  <c r="AF4470" i="14"/>
  <c r="AE4470" i="14"/>
  <c r="AD4470" i="14"/>
  <c r="AF4469" i="14"/>
  <c r="AE4469" i="14"/>
  <c r="AD4469" i="14"/>
  <c r="AF4468" i="14"/>
  <c r="AE4468" i="14"/>
  <c r="AD4468" i="14"/>
  <c r="AF4467" i="14"/>
  <c r="AE4467" i="14"/>
  <c r="AD4467" i="14"/>
  <c r="AF4466" i="14"/>
  <c r="AE4466" i="14"/>
  <c r="AD4466" i="14"/>
  <c r="AF4465" i="14"/>
  <c r="AE4465" i="14"/>
  <c r="AD4465" i="14"/>
  <c r="AF4464" i="14"/>
  <c r="AE4464" i="14"/>
  <c r="AD4464" i="14"/>
  <c r="AF4463" i="14"/>
  <c r="AE4463" i="14"/>
  <c r="AD4463" i="14"/>
  <c r="AF4462" i="14"/>
  <c r="AE4462" i="14"/>
  <c r="AD4462" i="14"/>
  <c r="AF4461" i="14"/>
  <c r="AE4461" i="14"/>
  <c r="AD4461" i="14"/>
  <c r="AF4460" i="14"/>
  <c r="AE4460" i="14"/>
  <c r="AD4460" i="14"/>
  <c r="AF4459" i="14"/>
  <c r="AE4459" i="14"/>
  <c r="AD4459" i="14"/>
  <c r="AF4458" i="14"/>
  <c r="AE4458" i="14"/>
  <c r="AD4458" i="14"/>
  <c r="AF4457" i="14"/>
  <c r="AE4457" i="14"/>
  <c r="AD4457" i="14"/>
  <c r="AF4456" i="14"/>
  <c r="AE4456" i="14"/>
  <c r="AD4456" i="14"/>
  <c r="AF4455" i="14"/>
  <c r="AE4455" i="14"/>
  <c r="AD4455" i="14"/>
  <c r="AF4454" i="14"/>
  <c r="AE4454" i="14"/>
  <c r="AD4454" i="14"/>
  <c r="AF4453" i="14"/>
  <c r="AE4453" i="14"/>
  <c r="AD4453" i="14"/>
  <c r="AF4452" i="14"/>
  <c r="AE4452" i="14"/>
  <c r="AD4452" i="14"/>
  <c r="AF4451" i="14"/>
  <c r="AE4451" i="14"/>
  <c r="AD4451" i="14"/>
  <c r="AF4450" i="14"/>
  <c r="AE4450" i="14"/>
  <c r="AD4450" i="14"/>
  <c r="AF4449" i="14"/>
  <c r="AE4449" i="14"/>
  <c r="AD4449" i="14"/>
  <c r="AF4448" i="14"/>
  <c r="AE4448" i="14"/>
  <c r="AD4448" i="14"/>
  <c r="AF4447" i="14"/>
  <c r="AE4447" i="14"/>
  <c r="AD4447" i="14"/>
  <c r="AF4446" i="14"/>
  <c r="AE4446" i="14"/>
  <c r="AD4446" i="14"/>
  <c r="AF4445" i="14"/>
  <c r="AE4445" i="14"/>
  <c r="AD4445" i="14"/>
  <c r="AF4444" i="14"/>
  <c r="AE4444" i="14"/>
  <c r="AD4444" i="14"/>
  <c r="AF4443" i="14"/>
  <c r="AE4443" i="14"/>
  <c r="AD4443" i="14"/>
  <c r="AF4442" i="14"/>
  <c r="AE4442" i="14"/>
  <c r="AD4442" i="14"/>
  <c r="AF4441" i="14"/>
  <c r="AE4441" i="14"/>
  <c r="AD4441" i="14"/>
  <c r="AF4440" i="14"/>
  <c r="AE4440" i="14"/>
  <c r="AD4440" i="14"/>
  <c r="AF4439" i="14"/>
  <c r="AE4439" i="14"/>
  <c r="AD4439" i="14"/>
  <c r="AF4438" i="14"/>
  <c r="AE4438" i="14"/>
  <c r="AD4438" i="14"/>
  <c r="AF4437" i="14"/>
  <c r="AE4437" i="14"/>
  <c r="AD4437" i="14"/>
  <c r="AF4436" i="14"/>
  <c r="AE4436" i="14"/>
  <c r="AD4436" i="14"/>
  <c r="AF4435" i="14"/>
  <c r="AE4435" i="14"/>
  <c r="AD4435" i="14"/>
  <c r="AF4434" i="14"/>
  <c r="AE4434" i="14"/>
  <c r="AD4434" i="14"/>
  <c r="AF4433" i="14"/>
  <c r="AE4433" i="14"/>
  <c r="AD4433" i="14"/>
  <c r="AF4432" i="14"/>
  <c r="AE4432" i="14"/>
  <c r="AD4432" i="14"/>
  <c r="AF4431" i="14"/>
  <c r="AE4431" i="14"/>
  <c r="AD4431" i="14"/>
  <c r="AF4430" i="14"/>
  <c r="AE4430" i="14"/>
  <c r="AD4430" i="14"/>
  <c r="AF4429" i="14"/>
  <c r="AE4429" i="14"/>
  <c r="AD4429" i="14"/>
  <c r="AF4428" i="14"/>
  <c r="AE4428" i="14"/>
  <c r="AD4428" i="14"/>
  <c r="AF4427" i="14"/>
  <c r="AE4427" i="14"/>
  <c r="AD4427" i="14"/>
  <c r="AF4426" i="14"/>
  <c r="AE4426" i="14"/>
  <c r="AD4426" i="14"/>
  <c r="AF4425" i="14"/>
  <c r="AE4425" i="14"/>
  <c r="AD4425" i="14"/>
  <c r="AF4424" i="14"/>
  <c r="AE4424" i="14"/>
  <c r="AD4424" i="14"/>
  <c r="AF4423" i="14"/>
  <c r="AE4423" i="14"/>
  <c r="AD4423" i="14"/>
  <c r="AF4422" i="14"/>
  <c r="AE4422" i="14"/>
  <c r="AD4422" i="14"/>
  <c r="AF4421" i="14"/>
  <c r="AE4421" i="14"/>
  <c r="AD4421" i="14"/>
  <c r="AF4420" i="14"/>
  <c r="AE4420" i="14"/>
  <c r="AD4420" i="14"/>
  <c r="AF4419" i="14"/>
  <c r="AE4419" i="14"/>
  <c r="AD4419" i="14"/>
  <c r="AF4418" i="14"/>
  <c r="AE4418" i="14"/>
  <c r="AD4418" i="14"/>
  <c r="AF4417" i="14"/>
  <c r="AE4417" i="14"/>
  <c r="AD4417" i="14"/>
  <c r="AF4416" i="14"/>
  <c r="AE4416" i="14"/>
  <c r="AD4416" i="14"/>
  <c r="AF4415" i="14"/>
  <c r="AE4415" i="14"/>
  <c r="AD4415" i="14"/>
  <c r="AF4414" i="14"/>
  <c r="AE4414" i="14"/>
  <c r="AD4414" i="14"/>
  <c r="AF4413" i="14"/>
  <c r="AE4413" i="14"/>
  <c r="AD4413" i="14"/>
  <c r="AF4412" i="14"/>
  <c r="AE4412" i="14"/>
  <c r="AD4412" i="14"/>
  <c r="AF4411" i="14"/>
  <c r="AE4411" i="14"/>
  <c r="AD4411" i="14"/>
  <c r="AF4410" i="14"/>
  <c r="AE4410" i="14"/>
  <c r="AD4410" i="14"/>
  <c r="AF4409" i="14"/>
  <c r="AE4409" i="14"/>
  <c r="AD4409" i="14"/>
  <c r="AF4408" i="14"/>
  <c r="AE4408" i="14"/>
  <c r="AD4408" i="14"/>
  <c r="AF4407" i="14"/>
  <c r="AE4407" i="14"/>
  <c r="AD4407" i="14"/>
  <c r="AF4406" i="14"/>
  <c r="AE4406" i="14"/>
  <c r="AD4406" i="14"/>
  <c r="AF4405" i="14"/>
  <c r="AE4405" i="14"/>
  <c r="AD4405" i="14"/>
  <c r="AF4404" i="14"/>
  <c r="AE4404" i="14"/>
  <c r="AD4404" i="14"/>
  <c r="AF4403" i="14"/>
  <c r="AE4403" i="14"/>
  <c r="AD4403" i="14"/>
  <c r="AF4402" i="14"/>
  <c r="AE4402" i="14"/>
  <c r="AD4402" i="14"/>
  <c r="AF4401" i="14"/>
  <c r="AE4401" i="14"/>
  <c r="AD4401" i="14"/>
  <c r="AF4400" i="14"/>
  <c r="AE4400" i="14"/>
  <c r="AD4400" i="14"/>
  <c r="AF4399" i="14"/>
  <c r="AE4399" i="14"/>
  <c r="AD4399" i="14"/>
  <c r="AF4398" i="14"/>
  <c r="AE4398" i="14"/>
  <c r="AD4398" i="14"/>
  <c r="AF4397" i="14"/>
  <c r="AE4397" i="14"/>
  <c r="AD4397" i="14"/>
  <c r="AF4396" i="14"/>
  <c r="AE4396" i="14"/>
  <c r="AD4396" i="14"/>
  <c r="AF4395" i="14"/>
  <c r="AE4395" i="14"/>
  <c r="AD4395" i="14"/>
  <c r="AF4394" i="14"/>
  <c r="AE4394" i="14"/>
  <c r="AD4394" i="14"/>
  <c r="AF4393" i="14"/>
  <c r="AE4393" i="14"/>
  <c r="AD4393" i="14"/>
  <c r="AF4392" i="14"/>
  <c r="AE4392" i="14"/>
  <c r="AD4392" i="14"/>
  <c r="AF4391" i="14"/>
  <c r="AE4391" i="14"/>
  <c r="AD4391" i="14"/>
  <c r="AF4390" i="14"/>
  <c r="AE4390" i="14"/>
  <c r="AD4390" i="14"/>
  <c r="AF4389" i="14"/>
  <c r="AE4389" i="14"/>
  <c r="AD4389" i="14"/>
  <c r="AF4388" i="14"/>
  <c r="AE4388" i="14"/>
  <c r="AD4388" i="14"/>
  <c r="AF4387" i="14"/>
  <c r="AE4387" i="14"/>
  <c r="AD4387" i="14"/>
  <c r="AF4386" i="14"/>
  <c r="AE4386" i="14"/>
  <c r="AD4386" i="14"/>
  <c r="AF4385" i="14"/>
  <c r="AE4385" i="14"/>
  <c r="AD4385" i="14"/>
  <c r="AF4384" i="14"/>
  <c r="AE4384" i="14"/>
  <c r="AD4384" i="14"/>
  <c r="AF4383" i="14"/>
  <c r="AE4383" i="14"/>
  <c r="AD4383" i="14"/>
  <c r="AF4382" i="14"/>
  <c r="AE4382" i="14"/>
  <c r="AD4382" i="14"/>
  <c r="AF4381" i="14"/>
  <c r="AE4381" i="14"/>
  <c r="AD4381" i="14"/>
  <c r="AF4380" i="14"/>
  <c r="AE4380" i="14"/>
  <c r="AD4380" i="14"/>
  <c r="AF4379" i="14"/>
  <c r="AE4379" i="14"/>
  <c r="AD4379" i="14"/>
  <c r="AF4378" i="14"/>
  <c r="AE4378" i="14"/>
  <c r="AD4378" i="14"/>
  <c r="AF4377" i="14"/>
  <c r="AE4377" i="14"/>
  <c r="AD4377" i="14"/>
  <c r="AF4376" i="14"/>
  <c r="AE4376" i="14"/>
  <c r="AD4376" i="14"/>
  <c r="AF4375" i="14"/>
  <c r="AE4375" i="14"/>
  <c r="AD4375" i="14"/>
  <c r="AF4374" i="14"/>
  <c r="AE4374" i="14"/>
  <c r="AD4374" i="14"/>
  <c r="AF4373" i="14"/>
  <c r="AE4373" i="14"/>
  <c r="AD4373" i="14"/>
  <c r="AF4372" i="14"/>
  <c r="AE4372" i="14"/>
  <c r="AD4372" i="14"/>
  <c r="AF4371" i="14"/>
  <c r="AE4371" i="14"/>
  <c r="AD4371" i="14"/>
  <c r="AF4370" i="14"/>
  <c r="AE4370" i="14"/>
  <c r="AD4370" i="14"/>
  <c r="AF4369" i="14"/>
  <c r="AE4369" i="14"/>
  <c r="AD4369" i="14"/>
  <c r="AF4368" i="14"/>
  <c r="AE4368" i="14"/>
  <c r="AD4368" i="14"/>
  <c r="AF4367" i="14"/>
  <c r="AE4367" i="14"/>
  <c r="AD4367" i="14"/>
  <c r="AF4366" i="14"/>
  <c r="AE4366" i="14"/>
  <c r="AD4366" i="14"/>
  <c r="AF4365" i="14"/>
  <c r="AE4365" i="14"/>
  <c r="AD4365" i="14"/>
  <c r="AF4364" i="14"/>
  <c r="AE4364" i="14"/>
  <c r="AD4364" i="14"/>
  <c r="AF4363" i="14"/>
  <c r="AE4363" i="14"/>
  <c r="AD4363" i="14"/>
  <c r="AF4362" i="14"/>
  <c r="AE4362" i="14"/>
  <c r="AD4362" i="14"/>
  <c r="AF4361" i="14"/>
  <c r="AE4361" i="14"/>
  <c r="AD4361" i="14"/>
  <c r="AF4360" i="14"/>
  <c r="AE4360" i="14"/>
  <c r="AD4360" i="14"/>
  <c r="AF4359" i="14"/>
  <c r="AE4359" i="14"/>
  <c r="AD4359" i="14"/>
  <c r="AF4358" i="14"/>
  <c r="AE4358" i="14"/>
  <c r="AD4358" i="14"/>
  <c r="AF4357" i="14"/>
  <c r="AE4357" i="14"/>
  <c r="AD4357" i="14"/>
  <c r="AF4356" i="14"/>
  <c r="AE4356" i="14"/>
  <c r="AD4356" i="14"/>
  <c r="AF4355" i="14"/>
  <c r="AE4355" i="14"/>
  <c r="AD4355" i="14"/>
  <c r="AF4354" i="14"/>
  <c r="AE4354" i="14"/>
  <c r="AD4354" i="14"/>
  <c r="AF4353" i="14"/>
  <c r="AE4353" i="14"/>
  <c r="AD4353" i="14"/>
  <c r="AF4352" i="14"/>
  <c r="AE4352" i="14"/>
  <c r="AD4352" i="14"/>
  <c r="AF4351" i="14"/>
  <c r="AE4351" i="14"/>
  <c r="AD4351" i="14"/>
  <c r="AF4350" i="14"/>
  <c r="AE4350" i="14"/>
  <c r="AD4350" i="14"/>
  <c r="AF4349" i="14"/>
  <c r="AE4349" i="14"/>
  <c r="AD4349" i="14"/>
  <c r="AF4348" i="14"/>
  <c r="AE4348" i="14"/>
  <c r="AD4348" i="14"/>
  <c r="AF4347" i="14"/>
  <c r="AE4347" i="14"/>
  <c r="AD4347" i="14"/>
  <c r="AF4346" i="14"/>
  <c r="AE4346" i="14"/>
  <c r="AD4346" i="14"/>
  <c r="AF4345" i="14"/>
  <c r="AE4345" i="14"/>
  <c r="AD4345" i="14"/>
  <c r="AF4344" i="14"/>
  <c r="AE4344" i="14"/>
  <c r="AD4344" i="14"/>
  <c r="AF4343" i="14"/>
  <c r="AE4343" i="14"/>
  <c r="AD4343" i="14"/>
  <c r="AF4342" i="14"/>
  <c r="AE4342" i="14"/>
  <c r="AD4342" i="14"/>
  <c r="AF4341" i="14"/>
  <c r="AE4341" i="14"/>
  <c r="AD4341" i="14"/>
  <c r="AF4340" i="14"/>
  <c r="AE4340" i="14"/>
  <c r="AD4340" i="14"/>
  <c r="AF4339" i="14"/>
  <c r="AE4339" i="14"/>
  <c r="AD4339" i="14"/>
  <c r="AF4338" i="14"/>
  <c r="AE4338" i="14"/>
  <c r="AD4338" i="14"/>
  <c r="AF4337" i="14"/>
  <c r="AE4337" i="14"/>
  <c r="AD4337" i="14"/>
  <c r="AF4336" i="14"/>
  <c r="AE4336" i="14"/>
  <c r="AD4336" i="14"/>
  <c r="AF4335" i="14"/>
  <c r="AE4335" i="14"/>
  <c r="AD4335" i="14"/>
  <c r="AF4334" i="14"/>
  <c r="AE4334" i="14"/>
  <c r="AD4334" i="14"/>
  <c r="AF4333" i="14"/>
  <c r="AE4333" i="14"/>
  <c r="AD4333" i="14"/>
  <c r="AF4332" i="14"/>
  <c r="AE4332" i="14"/>
  <c r="AD4332" i="14"/>
  <c r="AF4331" i="14"/>
  <c r="AE4331" i="14"/>
  <c r="AD4331" i="14"/>
  <c r="AF4330" i="14"/>
  <c r="AE4330" i="14"/>
  <c r="AD4330" i="14"/>
  <c r="AF4329" i="14"/>
  <c r="AE4329" i="14"/>
  <c r="AD4329" i="14"/>
  <c r="AF4328" i="14"/>
  <c r="AE4328" i="14"/>
  <c r="AD4328" i="14"/>
  <c r="AF4327" i="14"/>
  <c r="AE4327" i="14"/>
  <c r="AD4327" i="14"/>
  <c r="AF4326" i="14"/>
  <c r="AE4326" i="14"/>
  <c r="AD4326" i="14"/>
  <c r="AF4325" i="14"/>
  <c r="AE4325" i="14"/>
  <c r="AD4325" i="14"/>
  <c r="AF4324" i="14"/>
  <c r="AE4324" i="14"/>
  <c r="AD4324" i="14"/>
  <c r="AF4323" i="14"/>
  <c r="AE4323" i="14"/>
  <c r="AD4323" i="14"/>
  <c r="AF4322" i="14"/>
  <c r="AE4322" i="14"/>
  <c r="AD4322" i="14"/>
  <c r="AF4321" i="14"/>
  <c r="AE4321" i="14"/>
  <c r="AD4321" i="14"/>
  <c r="AF4320" i="14"/>
  <c r="AE4320" i="14"/>
  <c r="AD4320" i="14"/>
  <c r="AF4319" i="14"/>
  <c r="AE4319" i="14"/>
  <c r="AD4319" i="14"/>
  <c r="AF4318" i="14"/>
  <c r="AE4318" i="14"/>
  <c r="AD4318" i="14"/>
  <c r="AF4317" i="14"/>
  <c r="AE4317" i="14"/>
  <c r="AD4317" i="14"/>
  <c r="AF4316" i="14"/>
  <c r="AE4316" i="14"/>
  <c r="AD4316" i="14"/>
  <c r="AF4315" i="14"/>
  <c r="AE4315" i="14"/>
  <c r="AD4315" i="14"/>
  <c r="AF4314" i="14"/>
  <c r="AE4314" i="14"/>
  <c r="AD4314" i="14"/>
  <c r="AF4313" i="14"/>
  <c r="AE4313" i="14"/>
  <c r="AD4313" i="14"/>
  <c r="AF4312" i="14"/>
  <c r="AE4312" i="14"/>
  <c r="AD4312" i="14"/>
  <c r="AF4311" i="14"/>
  <c r="AE4311" i="14"/>
  <c r="AD4311" i="14"/>
  <c r="AF4310" i="14"/>
  <c r="AE4310" i="14"/>
  <c r="AD4310" i="14"/>
  <c r="AF4309" i="14"/>
  <c r="AE4309" i="14"/>
  <c r="AD4309" i="14"/>
  <c r="AF4308" i="14"/>
  <c r="AE4308" i="14"/>
  <c r="AD4308" i="14"/>
  <c r="AF4307" i="14"/>
  <c r="AE4307" i="14"/>
  <c r="AD4307" i="14"/>
  <c r="AF4306" i="14"/>
  <c r="AE4306" i="14"/>
  <c r="AD4306" i="14"/>
  <c r="AF4305" i="14"/>
  <c r="AE4305" i="14"/>
  <c r="AD4305" i="14"/>
  <c r="AF4304" i="14"/>
  <c r="AE4304" i="14"/>
  <c r="AD4304" i="14"/>
  <c r="AF4303" i="14"/>
  <c r="AE4303" i="14"/>
  <c r="AD4303" i="14"/>
  <c r="AF4302" i="14"/>
  <c r="AE4302" i="14"/>
  <c r="AD4302" i="14"/>
  <c r="AF4301" i="14"/>
  <c r="AE4301" i="14"/>
  <c r="AD4301" i="14"/>
  <c r="AF4300" i="14"/>
  <c r="AE4300" i="14"/>
  <c r="AD4300" i="14"/>
  <c r="AF4299" i="14"/>
  <c r="AE4299" i="14"/>
  <c r="AD4299" i="14"/>
  <c r="AF4298" i="14"/>
  <c r="AE4298" i="14"/>
  <c r="AD4298" i="14"/>
  <c r="AF4297" i="14"/>
  <c r="AE4297" i="14"/>
  <c r="AD4297" i="14"/>
  <c r="AF4296" i="14"/>
  <c r="AE4296" i="14"/>
  <c r="AD4296" i="14"/>
  <c r="AF4295" i="14"/>
  <c r="AE4295" i="14"/>
  <c r="AD4295" i="14"/>
  <c r="AF4294" i="14"/>
  <c r="AE4294" i="14"/>
  <c r="AD4294" i="14"/>
  <c r="AF4293" i="14"/>
  <c r="AE4293" i="14"/>
  <c r="AD4293" i="14"/>
  <c r="AF4292" i="14"/>
  <c r="AE4292" i="14"/>
  <c r="AD4292" i="14"/>
  <c r="AF4291" i="14"/>
  <c r="AE4291" i="14"/>
  <c r="AD4291" i="14"/>
  <c r="AF4290" i="14"/>
  <c r="AE4290" i="14"/>
  <c r="AD4290" i="14"/>
  <c r="AF4289" i="14"/>
  <c r="AE4289" i="14"/>
  <c r="AD4289" i="14"/>
  <c r="AF4288" i="14"/>
  <c r="AE4288" i="14"/>
  <c r="AD4288" i="14"/>
  <c r="AF4287" i="14"/>
  <c r="AE4287" i="14"/>
  <c r="AD4287" i="14"/>
  <c r="AF4286" i="14"/>
  <c r="AE4286" i="14"/>
  <c r="AD4286" i="14"/>
  <c r="AF4285" i="14"/>
  <c r="AE4285" i="14"/>
  <c r="AD4285" i="14"/>
  <c r="AF4284" i="14"/>
  <c r="AE4284" i="14"/>
  <c r="AD4284" i="14"/>
  <c r="AF4283" i="14"/>
  <c r="AE4283" i="14"/>
  <c r="AD4283" i="14"/>
  <c r="AF4282" i="14"/>
  <c r="AE4282" i="14"/>
  <c r="AD4282" i="14"/>
  <c r="AF4281" i="14"/>
  <c r="AE4281" i="14"/>
  <c r="AD4281" i="14"/>
  <c r="AF4280" i="14"/>
  <c r="AE4280" i="14"/>
  <c r="AD4280" i="14"/>
  <c r="AF4279" i="14"/>
  <c r="AE4279" i="14"/>
  <c r="AD4279" i="14"/>
  <c r="AF4278" i="14"/>
  <c r="AE4278" i="14"/>
  <c r="AD4278" i="14"/>
  <c r="AF4277" i="14"/>
  <c r="AE4277" i="14"/>
  <c r="AD4277" i="14"/>
  <c r="AF4276" i="14"/>
  <c r="AE4276" i="14"/>
  <c r="AD4276" i="14"/>
  <c r="AF4275" i="14"/>
  <c r="AE4275" i="14"/>
  <c r="AD4275" i="14"/>
  <c r="AF4274" i="14"/>
  <c r="AE4274" i="14"/>
  <c r="AD4274" i="14"/>
  <c r="AF4273" i="14"/>
  <c r="AE4273" i="14"/>
  <c r="AD4273" i="14"/>
  <c r="AF4272" i="14"/>
  <c r="AE4272" i="14"/>
  <c r="AD4272" i="14"/>
  <c r="AF4271" i="14"/>
  <c r="AE4271" i="14"/>
  <c r="AD4271" i="14"/>
  <c r="AF4270" i="14"/>
  <c r="AE4270" i="14"/>
  <c r="AD4270" i="14"/>
  <c r="AF4269" i="14"/>
  <c r="AE4269" i="14"/>
  <c r="AD4269" i="14"/>
  <c r="AF4268" i="14"/>
  <c r="AE4268" i="14"/>
  <c r="AD4268" i="14"/>
  <c r="AF4267" i="14"/>
  <c r="AE4267" i="14"/>
  <c r="AD4267" i="14"/>
  <c r="AF4266" i="14"/>
  <c r="AE4266" i="14"/>
  <c r="AD4266" i="14"/>
  <c r="AF4265" i="14"/>
  <c r="AE4265" i="14"/>
  <c r="AD4265" i="14"/>
  <c r="AF4264" i="14"/>
  <c r="AE4264" i="14"/>
  <c r="AD4264" i="14"/>
  <c r="AF4263" i="14"/>
  <c r="AE4263" i="14"/>
  <c r="AD4263" i="14"/>
  <c r="AF4262" i="14"/>
  <c r="AE4262" i="14"/>
  <c r="AD4262" i="14"/>
  <c r="AF4261" i="14"/>
  <c r="AE4261" i="14"/>
  <c r="AD4261" i="14"/>
  <c r="AF4260" i="14"/>
  <c r="AE4260" i="14"/>
  <c r="AD4260" i="14"/>
  <c r="AF4259" i="14"/>
  <c r="AE4259" i="14"/>
  <c r="AD4259" i="14"/>
  <c r="AF4258" i="14"/>
  <c r="AE4258" i="14"/>
  <c r="AD4258" i="14"/>
  <c r="AF4257" i="14"/>
  <c r="AE4257" i="14"/>
  <c r="AD4257" i="14"/>
  <c r="AF4256" i="14"/>
  <c r="AE4256" i="14"/>
  <c r="AD4256" i="14"/>
  <c r="AF4255" i="14"/>
  <c r="AE4255" i="14"/>
  <c r="AD4255" i="14"/>
  <c r="AF4254" i="14"/>
  <c r="AE4254" i="14"/>
  <c r="AD4254" i="14"/>
  <c r="AF4253" i="14"/>
  <c r="AE4253" i="14"/>
  <c r="AD4253" i="14"/>
  <c r="AF4252" i="14"/>
  <c r="AE4252" i="14"/>
  <c r="AD4252" i="14"/>
  <c r="AF4251" i="14"/>
  <c r="AE4251" i="14"/>
  <c r="AD4251" i="14"/>
  <c r="AF4250" i="14"/>
  <c r="AE4250" i="14"/>
  <c r="AD4250" i="14"/>
  <c r="AF4249" i="14"/>
  <c r="AE4249" i="14"/>
  <c r="AD4249" i="14"/>
  <c r="AF4248" i="14"/>
  <c r="AE4248" i="14"/>
  <c r="AD4248" i="14"/>
  <c r="AF4247" i="14"/>
  <c r="AE4247" i="14"/>
  <c r="AD4247" i="14"/>
  <c r="AF4246" i="14"/>
  <c r="AE4246" i="14"/>
  <c r="AD4246" i="14"/>
  <c r="AF4245" i="14"/>
  <c r="AE4245" i="14"/>
  <c r="AD4245" i="14"/>
  <c r="AF4244" i="14"/>
  <c r="AE4244" i="14"/>
  <c r="AD4244" i="14"/>
  <c r="AF4243" i="14"/>
  <c r="AE4243" i="14"/>
  <c r="AD4243" i="14"/>
  <c r="AF4242" i="14"/>
  <c r="AE4242" i="14"/>
  <c r="AD4242" i="14"/>
  <c r="AF4241" i="14"/>
  <c r="AE4241" i="14"/>
  <c r="AD4241" i="14"/>
  <c r="AF4240" i="14"/>
  <c r="AE4240" i="14"/>
  <c r="AD4240" i="14"/>
  <c r="AF4239" i="14"/>
  <c r="AE4239" i="14"/>
  <c r="AD4239" i="14"/>
  <c r="AF4238" i="14"/>
  <c r="AE4238" i="14"/>
  <c r="AD4238" i="14"/>
  <c r="AF4237" i="14"/>
  <c r="AE4237" i="14"/>
  <c r="AD4237" i="14"/>
  <c r="AF4236" i="14"/>
  <c r="AE4236" i="14"/>
  <c r="AD4236" i="14"/>
  <c r="AF4235" i="14"/>
  <c r="AE4235" i="14"/>
  <c r="AD4235" i="14"/>
  <c r="AF4234" i="14"/>
  <c r="AE4234" i="14"/>
  <c r="AD4234" i="14"/>
  <c r="AF4233" i="14"/>
  <c r="AE4233" i="14"/>
  <c r="AD4233" i="14"/>
  <c r="AF4232" i="14"/>
  <c r="AE4232" i="14"/>
  <c r="AD4232" i="14"/>
  <c r="AF4231" i="14"/>
  <c r="AE4231" i="14"/>
  <c r="AD4231" i="14"/>
  <c r="AF4230" i="14"/>
  <c r="AE4230" i="14"/>
  <c r="AD4230" i="14"/>
  <c r="AF4229" i="14"/>
  <c r="AE4229" i="14"/>
  <c r="AD4229" i="14"/>
  <c r="AF4228" i="14"/>
  <c r="AE4228" i="14"/>
  <c r="AD4228" i="14"/>
  <c r="AF4227" i="14"/>
  <c r="AE4227" i="14"/>
  <c r="AD4227" i="14"/>
  <c r="AF4226" i="14"/>
  <c r="AE4226" i="14"/>
  <c r="AD4226" i="14"/>
  <c r="AF4225" i="14"/>
  <c r="AE4225" i="14"/>
  <c r="AD4225" i="14"/>
  <c r="AF4224" i="14"/>
  <c r="AE4224" i="14"/>
  <c r="AD4224" i="14"/>
  <c r="AF4223" i="14"/>
  <c r="AE4223" i="14"/>
  <c r="AD4223" i="14"/>
  <c r="AF4222" i="14"/>
  <c r="AE4222" i="14"/>
  <c r="AD4222" i="14"/>
  <c r="AF4221" i="14"/>
  <c r="AE4221" i="14"/>
  <c r="AD4221" i="14"/>
  <c r="AF4220" i="14"/>
  <c r="AE4220" i="14"/>
  <c r="AD4220" i="14"/>
  <c r="AF4219" i="14"/>
  <c r="AE4219" i="14"/>
  <c r="AD4219" i="14"/>
  <c r="AF4218" i="14"/>
  <c r="AE4218" i="14"/>
  <c r="AD4218" i="14"/>
  <c r="AF4217" i="14"/>
  <c r="AE4217" i="14"/>
  <c r="AD4217" i="14"/>
  <c r="AF4216" i="14"/>
  <c r="AE4216" i="14"/>
  <c r="AD4216" i="14"/>
  <c r="AF4215" i="14"/>
  <c r="AE4215" i="14"/>
  <c r="AD4215" i="14"/>
  <c r="AF4214" i="14"/>
  <c r="AE4214" i="14"/>
  <c r="AD4214" i="14"/>
  <c r="AF4213" i="14"/>
  <c r="AE4213" i="14"/>
  <c r="AD4213" i="14"/>
  <c r="AF4212" i="14"/>
  <c r="AE4212" i="14"/>
  <c r="AD4212" i="14"/>
  <c r="AF4211" i="14"/>
  <c r="AE4211" i="14"/>
  <c r="AD4211" i="14"/>
  <c r="AF4210" i="14"/>
  <c r="AE4210" i="14"/>
  <c r="AD4210" i="14"/>
  <c r="AF4209" i="14"/>
  <c r="AE4209" i="14"/>
  <c r="AD4209" i="14"/>
  <c r="AF4208" i="14"/>
  <c r="AE4208" i="14"/>
  <c r="AD4208" i="14"/>
  <c r="AF4207" i="14"/>
  <c r="AE4207" i="14"/>
  <c r="AD4207" i="14"/>
  <c r="AF4206" i="14"/>
  <c r="AE4206" i="14"/>
  <c r="AD4206" i="14"/>
  <c r="AF4205" i="14"/>
  <c r="AE4205" i="14"/>
  <c r="AD4205" i="14"/>
  <c r="AF4204" i="14"/>
  <c r="AE4204" i="14"/>
  <c r="AD4204" i="14"/>
  <c r="AF4203" i="14"/>
  <c r="AE4203" i="14"/>
  <c r="AD4203" i="14"/>
  <c r="AF4202" i="14"/>
  <c r="AE4202" i="14"/>
  <c r="AD4202" i="14"/>
  <c r="AF4201" i="14"/>
  <c r="AE4201" i="14"/>
  <c r="AD4201" i="14"/>
  <c r="AF4200" i="14"/>
  <c r="AE4200" i="14"/>
  <c r="AD4200" i="14"/>
  <c r="AF4199" i="14"/>
  <c r="AE4199" i="14"/>
  <c r="AD4199" i="14"/>
  <c r="AF4198" i="14"/>
  <c r="AE4198" i="14"/>
  <c r="AD4198" i="14"/>
  <c r="AF4197" i="14"/>
  <c r="AE4197" i="14"/>
  <c r="AD4197" i="14"/>
  <c r="AF4196" i="14"/>
  <c r="AE4196" i="14"/>
  <c r="AD4196" i="14"/>
  <c r="AF4195" i="14"/>
  <c r="AE4195" i="14"/>
  <c r="AD4195" i="14"/>
  <c r="AF4194" i="14"/>
  <c r="AE4194" i="14"/>
  <c r="AD4194" i="14"/>
  <c r="AF4193" i="14"/>
  <c r="AE4193" i="14"/>
  <c r="AD4193" i="14"/>
  <c r="AF4192" i="14"/>
  <c r="AE4192" i="14"/>
  <c r="AD4192" i="14"/>
  <c r="AF4191" i="14"/>
  <c r="AE4191" i="14"/>
  <c r="AD4191" i="14"/>
  <c r="AF4190" i="14"/>
  <c r="AE4190" i="14"/>
  <c r="AD4190" i="14"/>
  <c r="AF4189" i="14"/>
  <c r="AE4189" i="14"/>
  <c r="AD4189" i="14"/>
  <c r="AF4188" i="14"/>
  <c r="AE4188" i="14"/>
  <c r="AD4188" i="14"/>
  <c r="AF4187" i="14"/>
  <c r="AE4187" i="14"/>
  <c r="AD4187" i="14"/>
  <c r="AF4186" i="14"/>
  <c r="AE4186" i="14"/>
  <c r="AD4186" i="14"/>
  <c r="AF4185" i="14"/>
  <c r="AE4185" i="14"/>
  <c r="AD4185" i="14"/>
  <c r="AF4184" i="14"/>
  <c r="AE4184" i="14"/>
  <c r="AD4184" i="14"/>
  <c r="AF4183" i="14"/>
  <c r="AE4183" i="14"/>
  <c r="AD4183" i="14"/>
  <c r="AF4182" i="14"/>
  <c r="AE4182" i="14"/>
  <c r="AD4182" i="14"/>
  <c r="AF4181" i="14"/>
  <c r="AE4181" i="14"/>
  <c r="AD4181" i="14"/>
  <c r="AF4180" i="14"/>
  <c r="AE4180" i="14"/>
  <c r="AD4180" i="14"/>
  <c r="AF4179" i="14"/>
  <c r="AE4179" i="14"/>
  <c r="AD4179" i="14"/>
  <c r="AF4178" i="14"/>
  <c r="AE4178" i="14"/>
  <c r="AD4178" i="14"/>
  <c r="AF4177" i="14"/>
  <c r="AE4177" i="14"/>
  <c r="AD4177" i="14"/>
  <c r="AF4176" i="14"/>
  <c r="AE4176" i="14"/>
  <c r="AD4176" i="14"/>
  <c r="AF4175" i="14"/>
  <c r="AE4175" i="14"/>
  <c r="AD4175" i="14"/>
  <c r="AF4174" i="14"/>
  <c r="AE4174" i="14"/>
  <c r="AD4174" i="14"/>
  <c r="AF4173" i="14"/>
  <c r="AE4173" i="14"/>
  <c r="AD4173" i="14"/>
  <c r="AF4172" i="14"/>
  <c r="AE4172" i="14"/>
  <c r="AD4172" i="14"/>
  <c r="AF4171" i="14"/>
  <c r="AE4171" i="14"/>
  <c r="AD4171" i="14"/>
  <c r="AF4170" i="14"/>
  <c r="AE4170" i="14"/>
  <c r="AD4170" i="14"/>
  <c r="AF4169" i="14"/>
  <c r="AE4169" i="14"/>
  <c r="AD4169" i="14"/>
  <c r="AF4168" i="14"/>
  <c r="AE4168" i="14"/>
  <c r="AD4168" i="14"/>
  <c r="AF4167" i="14"/>
  <c r="AE4167" i="14"/>
  <c r="AD4167" i="14"/>
  <c r="AF4166" i="14"/>
  <c r="AE4166" i="14"/>
  <c r="AD4166" i="14"/>
  <c r="AF4165" i="14"/>
  <c r="AE4165" i="14"/>
  <c r="AD4165" i="14"/>
  <c r="AF4164" i="14"/>
  <c r="AE4164" i="14"/>
  <c r="AD4164" i="14"/>
  <c r="AF4163" i="14"/>
  <c r="AE4163" i="14"/>
  <c r="AD4163" i="14"/>
  <c r="AF4162" i="14"/>
  <c r="AE4162" i="14"/>
  <c r="AD4162" i="14"/>
  <c r="AF4161" i="14"/>
  <c r="AE4161" i="14"/>
  <c r="AD4161" i="14"/>
  <c r="AF4160" i="14"/>
  <c r="AE4160" i="14"/>
  <c r="AD4160" i="14"/>
  <c r="AF4159" i="14"/>
  <c r="AE4159" i="14"/>
  <c r="AD4159" i="14"/>
  <c r="AF4158" i="14"/>
  <c r="AE4158" i="14"/>
  <c r="AD4158" i="14"/>
  <c r="AF4157" i="14"/>
  <c r="AE4157" i="14"/>
  <c r="AD4157" i="14"/>
  <c r="AF4156" i="14"/>
  <c r="AE4156" i="14"/>
  <c r="AD4156" i="14"/>
  <c r="AF4155" i="14"/>
  <c r="AE4155" i="14"/>
  <c r="AD4155" i="14"/>
  <c r="AF4154" i="14"/>
  <c r="AE4154" i="14"/>
  <c r="AD4154" i="14"/>
  <c r="AF4153" i="14"/>
  <c r="AE4153" i="14"/>
  <c r="AD4153" i="14"/>
  <c r="AF4152" i="14"/>
  <c r="AE4152" i="14"/>
  <c r="AD4152" i="14"/>
  <c r="AF4151" i="14"/>
  <c r="AE4151" i="14"/>
  <c r="AD4151" i="14"/>
  <c r="AF4150" i="14"/>
  <c r="AE4150" i="14"/>
  <c r="AD4150" i="14"/>
  <c r="AF4149" i="14"/>
  <c r="AE4149" i="14"/>
  <c r="AD4149" i="14"/>
  <c r="AF4148" i="14"/>
  <c r="AE4148" i="14"/>
  <c r="AD4148" i="14"/>
  <c r="AF4147" i="14"/>
  <c r="AE4147" i="14"/>
  <c r="AD4147" i="14"/>
  <c r="AF4146" i="14"/>
  <c r="AE4146" i="14"/>
  <c r="AD4146" i="14"/>
  <c r="AF4145" i="14"/>
  <c r="AE4145" i="14"/>
  <c r="AD4145" i="14"/>
  <c r="AF4144" i="14"/>
  <c r="AE4144" i="14"/>
  <c r="AD4144" i="14"/>
  <c r="AF4143" i="14"/>
  <c r="AE4143" i="14"/>
  <c r="AD4143" i="14"/>
  <c r="AF4142" i="14"/>
  <c r="AE4142" i="14"/>
  <c r="AD4142" i="14"/>
  <c r="AF4141" i="14"/>
  <c r="AE4141" i="14"/>
  <c r="AD4141" i="14"/>
  <c r="AF4140" i="14"/>
  <c r="AE4140" i="14"/>
  <c r="AD4140" i="14"/>
  <c r="AF4139" i="14"/>
  <c r="AE4139" i="14"/>
  <c r="AD4139" i="14"/>
  <c r="AF4138" i="14"/>
  <c r="AE4138" i="14"/>
  <c r="AD4138" i="14"/>
  <c r="AF4137" i="14"/>
  <c r="AE4137" i="14"/>
  <c r="AD4137" i="14"/>
  <c r="AF4136" i="14"/>
  <c r="AE4136" i="14"/>
  <c r="AD4136" i="14"/>
  <c r="AF4135" i="14"/>
  <c r="AE4135" i="14"/>
  <c r="AD4135" i="14"/>
  <c r="AF4134" i="14"/>
  <c r="AE4134" i="14"/>
  <c r="AD4134" i="14"/>
  <c r="AF4133" i="14"/>
  <c r="AE4133" i="14"/>
  <c r="AD4133" i="14"/>
  <c r="AF4132" i="14"/>
  <c r="AE4132" i="14"/>
  <c r="AD4132" i="14"/>
  <c r="AF4131" i="14"/>
  <c r="AE4131" i="14"/>
  <c r="AD4131" i="14"/>
  <c r="AF4130" i="14"/>
  <c r="AE4130" i="14"/>
  <c r="AD4130" i="14"/>
  <c r="AF4129" i="14"/>
  <c r="AE4129" i="14"/>
  <c r="AD4129" i="14"/>
  <c r="AF4128" i="14"/>
  <c r="AE4128" i="14"/>
  <c r="AD4128" i="14"/>
  <c r="AF4127" i="14"/>
  <c r="AE4127" i="14"/>
  <c r="AD4127" i="14"/>
  <c r="AF4126" i="14"/>
  <c r="AE4126" i="14"/>
  <c r="AD4126" i="14"/>
  <c r="AF4125" i="14"/>
  <c r="AE4125" i="14"/>
  <c r="AD4125" i="14"/>
  <c r="AF4124" i="14"/>
  <c r="AE4124" i="14"/>
  <c r="AD4124" i="14"/>
  <c r="AF4123" i="14"/>
  <c r="AE4123" i="14"/>
  <c r="AD4123" i="14"/>
  <c r="AF4122" i="14"/>
  <c r="AE4122" i="14"/>
  <c r="AD4122" i="14"/>
  <c r="AF4121" i="14"/>
  <c r="AE4121" i="14"/>
  <c r="AD4121" i="14"/>
  <c r="AF4120" i="14"/>
  <c r="AE4120" i="14"/>
  <c r="AD4120" i="14"/>
  <c r="AF4119" i="14"/>
  <c r="AE4119" i="14"/>
  <c r="AD4119" i="14"/>
  <c r="AF4118" i="14"/>
  <c r="AE4118" i="14"/>
  <c r="AD4118" i="14"/>
  <c r="AF4117" i="14"/>
  <c r="AE4117" i="14"/>
  <c r="AD4117" i="14"/>
  <c r="AF4116" i="14"/>
  <c r="AE4116" i="14"/>
  <c r="AD4116" i="14"/>
  <c r="AF4115" i="14"/>
  <c r="AE4115" i="14"/>
  <c r="AD4115" i="14"/>
  <c r="AF4114" i="14"/>
  <c r="AE4114" i="14"/>
  <c r="AD4114" i="14"/>
  <c r="AF4113" i="14"/>
  <c r="AE4113" i="14"/>
  <c r="AD4113" i="14"/>
  <c r="AF4112" i="14"/>
  <c r="AE4112" i="14"/>
  <c r="AD4112" i="14"/>
  <c r="AF4111" i="14"/>
  <c r="AE4111" i="14"/>
  <c r="AD4111" i="14"/>
  <c r="AF4110" i="14"/>
  <c r="AE4110" i="14"/>
  <c r="AD4110" i="14"/>
  <c r="AF4109" i="14"/>
  <c r="AE4109" i="14"/>
  <c r="AD4109" i="14"/>
  <c r="AF4108" i="14"/>
  <c r="AE4108" i="14"/>
  <c r="AD4108" i="14"/>
  <c r="AF4107" i="14"/>
  <c r="AE4107" i="14"/>
  <c r="AD4107" i="14"/>
  <c r="AF4106" i="14"/>
  <c r="AE4106" i="14"/>
  <c r="AD4106" i="14"/>
  <c r="AF4105" i="14"/>
  <c r="AE4105" i="14"/>
  <c r="AD4105" i="14"/>
  <c r="AF4104" i="14"/>
  <c r="AE4104" i="14"/>
  <c r="AD4104" i="14"/>
  <c r="AF4103" i="14"/>
  <c r="AE4103" i="14"/>
  <c r="AD4103" i="14"/>
  <c r="AF4102" i="14"/>
  <c r="AE4102" i="14"/>
  <c r="AD4102" i="14"/>
  <c r="AF4101" i="14"/>
  <c r="AE4101" i="14"/>
  <c r="AD4101" i="14"/>
  <c r="AF4100" i="14"/>
  <c r="AE4100" i="14"/>
  <c r="AD4100" i="14"/>
  <c r="AF4099" i="14"/>
  <c r="AE4099" i="14"/>
  <c r="AD4099" i="14"/>
  <c r="AF4098" i="14"/>
  <c r="AE4098" i="14"/>
  <c r="AD4098" i="14"/>
  <c r="AF4097" i="14"/>
  <c r="AE4097" i="14"/>
  <c r="AD4097" i="14"/>
  <c r="AF4096" i="14"/>
  <c r="AE4096" i="14"/>
  <c r="AD4096" i="14"/>
  <c r="AF4095" i="14"/>
  <c r="AE4095" i="14"/>
  <c r="AD4095" i="14"/>
  <c r="AF4094" i="14"/>
  <c r="AE4094" i="14"/>
  <c r="AD4094" i="14"/>
  <c r="AF4093" i="14"/>
  <c r="AE4093" i="14"/>
  <c r="AD4093" i="14"/>
  <c r="AF4092" i="14"/>
  <c r="AE4092" i="14"/>
  <c r="AD4092" i="14"/>
  <c r="AF4091" i="14"/>
  <c r="AE4091" i="14"/>
  <c r="AD4091" i="14"/>
  <c r="AF4090" i="14"/>
  <c r="AE4090" i="14"/>
  <c r="AD4090" i="14"/>
  <c r="AF4089" i="14"/>
  <c r="AE4089" i="14"/>
  <c r="AD4089" i="14"/>
  <c r="AF4088" i="14"/>
  <c r="AE4088" i="14"/>
  <c r="AD4088" i="14"/>
  <c r="AF4087" i="14"/>
  <c r="AE4087" i="14"/>
  <c r="AD4087" i="14"/>
  <c r="AF4086" i="14"/>
  <c r="AE4086" i="14"/>
  <c r="AD4086" i="14"/>
  <c r="AF4085" i="14"/>
  <c r="AE4085" i="14"/>
  <c r="AD4085" i="14"/>
  <c r="AF4084" i="14"/>
  <c r="AE4084" i="14"/>
  <c r="AD4084" i="14"/>
  <c r="AF4083" i="14"/>
  <c r="AE4083" i="14"/>
  <c r="AD4083" i="14"/>
  <c r="AF4082" i="14"/>
  <c r="AE4082" i="14"/>
  <c r="AD4082" i="14"/>
  <c r="AF4081" i="14"/>
  <c r="AE4081" i="14"/>
  <c r="AD4081" i="14"/>
  <c r="AF4080" i="14"/>
  <c r="AE4080" i="14"/>
  <c r="AD4080" i="14"/>
  <c r="AF4079" i="14"/>
  <c r="AE4079" i="14"/>
  <c r="AD4079" i="14"/>
  <c r="AF4078" i="14"/>
  <c r="AE4078" i="14"/>
  <c r="AD4078" i="14"/>
  <c r="AF4077" i="14"/>
  <c r="AE4077" i="14"/>
  <c r="AD4077" i="14"/>
  <c r="AF4076" i="14"/>
  <c r="AE4076" i="14"/>
  <c r="AD4076" i="14"/>
  <c r="AF4075" i="14"/>
  <c r="AE4075" i="14"/>
  <c r="AD4075" i="14"/>
  <c r="AF4074" i="14"/>
  <c r="AE4074" i="14"/>
  <c r="AD4074" i="14"/>
  <c r="AF4073" i="14"/>
  <c r="AE4073" i="14"/>
  <c r="AD4073" i="14"/>
  <c r="AF4072" i="14"/>
  <c r="AE4072" i="14"/>
  <c r="AD4072" i="14"/>
  <c r="AF4071" i="14"/>
  <c r="AE4071" i="14"/>
  <c r="AD4071" i="14"/>
  <c r="AF4070" i="14"/>
  <c r="AE4070" i="14"/>
  <c r="AD4070" i="14"/>
  <c r="AF4069" i="14"/>
  <c r="AE4069" i="14"/>
  <c r="AD4069" i="14"/>
  <c r="AF4068" i="14"/>
  <c r="AE4068" i="14"/>
  <c r="AD4068" i="14"/>
  <c r="AF4067" i="14"/>
  <c r="AE4067" i="14"/>
  <c r="AD4067" i="14"/>
  <c r="AF4066" i="14"/>
  <c r="AE4066" i="14"/>
  <c r="AD4066" i="14"/>
  <c r="AF4065" i="14"/>
  <c r="AE4065" i="14"/>
  <c r="AD4065" i="14"/>
  <c r="AF4064" i="14"/>
  <c r="AE4064" i="14"/>
  <c r="AD4064" i="14"/>
  <c r="AF4063" i="14"/>
  <c r="AE4063" i="14"/>
  <c r="AD4063" i="14"/>
  <c r="AF4062" i="14"/>
  <c r="AE4062" i="14"/>
  <c r="AD4062" i="14"/>
  <c r="AF4061" i="14"/>
  <c r="AE4061" i="14"/>
  <c r="AD4061" i="14"/>
  <c r="AF4060" i="14"/>
  <c r="AE4060" i="14"/>
  <c r="AD4060" i="14"/>
  <c r="AF4059" i="14"/>
  <c r="AE4059" i="14"/>
  <c r="AD4059" i="14"/>
  <c r="AF4058" i="14"/>
  <c r="AE4058" i="14"/>
  <c r="AD4058" i="14"/>
  <c r="AF4057" i="14"/>
  <c r="AE4057" i="14"/>
  <c r="AD4057" i="14"/>
  <c r="AF4056" i="14"/>
  <c r="AE4056" i="14"/>
  <c r="AD4056" i="14"/>
  <c r="AF4055" i="14"/>
  <c r="AE4055" i="14"/>
  <c r="AD4055" i="14"/>
  <c r="AF4054" i="14"/>
  <c r="AE4054" i="14"/>
  <c r="AD4054" i="14"/>
  <c r="AF4053" i="14"/>
  <c r="AE4053" i="14"/>
  <c r="AD4053" i="14"/>
  <c r="AF4052" i="14"/>
  <c r="AE4052" i="14"/>
  <c r="AD4052" i="14"/>
  <c r="AF4051" i="14"/>
  <c r="AE4051" i="14"/>
  <c r="AD4051" i="14"/>
  <c r="AF4050" i="14"/>
  <c r="AE4050" i="14"/>
  <c r="AD4050" i="14"/>
  <c r="AF4049" i="14"/>
  <c r="AE4049" i="14"/>
  <c r="AD4049" i="14"/>
  <c r="AF4048" i="14"/>
  <c r="AE4048" i="14"/>
  <c r="AD4048" i="14"/>
  <c r="AF4047" i="14"/>
  <c r="AE4047" i="14"/>
  <c r="AD4047" i="14"/>
  <c r="AF4046" i="14"/>
  <c r="AE4046" i="14"/>
  <c r="AD4046" i="14"/>
  <c r="AF4045" i="14"/>
  <c r="AE4045" i="14"/>
  <c r="AD4045" i="14"/>
  <c r="AF4044" i="14"/>
  <c r="AE4044" i="14"/>
  <c r="AD4044" i="14"/>
  <c r="AF4043" i="14"/>
  <c r="AE4043" i="14"/>
  <c r="AD4043" i="14"/>
  <c r="AF4042" i="14"/>
  <c r="AE4042" i="14"/>
  <c r="AD4042" i="14"/>
  <c r="AF4041" i="14"/>
  <c r="AE4041" i="14"/>
  <c r="AD4041" i="14"/>
  <c r="AF4040" i="14"/>
  <c r="AE4040" i="14"/>
  <c r="AD4040" i="14"/>
  <c r="AF4039" i="14"/>
  <c r="AE4039" i="14"/>
  <c r="AD4039" i="14"/>
  <c r="AF4038" i="14"/>
  <c r="AE4038" i="14"/>
  <c r="AD4038" i="14"/>
  <c r="AF4037" i="14"/>
  <c r="AE4037" i="14"/>
  <c r="AD4037" i="14"/>
  <c r="AF4036" i="14"/>
  <c r="AE4036" i="14"/>
  <c r="AD4036" i="14"/>
  <c r="AF4035" i="14"/>
  <c r="AE4035" i="14"/>
  <c r="AD4035" i="14"/>
  <c r="AF4034" i="14"/>
  <c r="AE4034" i="14"/>
  <c r="AD4034" i="14"/>
  <c r="AF4033" i="14"/>
  <c r="AE4033" i="14"/>
  <c r="AD4033" i="14"/>
  <c r="AF4032" i="14"/>
  <c r="AE4032" i="14"/>
  <c r="AD4032" i="14"/>
  <c r="AF4031" i="14"/>
  <c r="AE4031" i="14"/>
  <c r="AD4031" i="14"/>
  <c r="AF4030" i="14"/>
  <c r="AE4030" i="14"/>
  <c r="AD4030" i="14"/>
  <c r="AF4029" i="14"/>
  <c r="AE4029" i="14"/>
  <c r="AD4029" i="14"/>
  <c r="AF4028" i="14"/>
  <c r="AE4028" i="14"/>
  <c r="AD4028" i="14"/>
  <c r="AF4027" i="14"/>
  <c r="AE4027" i="14"/>
  <c r="AD4027" i="14"/>
  <c r="AF4026" i="14"/>
  <c r="AE4026" i="14"/>
  <c r="AD4026" i="14"/>
  <c r="AF4025" i="14"/>
  <c r="AE4025" i="14"/>
  <c r="AD4025" i="14"/>
  <c r="AF4024" i="14"/>
  <c r="AE4024" i="14"/>
  <c r="AD4024" i="14"/>
  <c r="AF4023" i="14"/>
  <c r="AE4023" i="14"/>
  <c r="AD4023" i="14"/>
  <c r="AF4022" i="14"/>
  <c r="AE4022" i="14"/>
  <c r="AD4022" i="14"/>
  <c r="AF4021" i="14"/>
  <c r="AE4021" i="14"/>
  <c r="AD4021" i="14"/>
  <c r="AF4020" i="14"/>
  <c r="AE4020" i="14"/>
  <c r="AD4020" i="14"/>
  <c r="AF4019" i="14"/>
  <c r="AE4019" i="14"/>
  <c r="AD4019" i="14"/>
  <c r="AF4018" i="14"/>
  <c r="AE4018" i="14"/>
  <c r="AD4018" i="14"/>
  <c r="AF4017" i="14"/>
  <c r="AE4017" i="14"/>
  <c r="AD4017" i="14"/>
  <c r="AF4016" i="14"/>
  <c r="AE4016" i="14"/>
  <c r="AD4016" i="14"/>
  <c r="AF4015" i="14"/>
  <c r="AE4015" i="14"/>
  <c r="AD4015" i="14"/>
  <c r="AF4014" i="14"/>
  <c r="AE4014" i="14"/>
  <c r="AD4014" i="14"/>
  <c r="AF4013" i="14"/>
  <c r="AE4013" i="14"/>
  <c r="AD4013" i="14"/>
  <c r="AF4012" i="14"/>
  <c r="AE4012" i="14"/>
  <c r="AD4012" i="14"/>
  <c r="AF4011" i="14"/>
  <c r="AE4011" i="14"/>
  <c r="AD4011" i="14"/>
  <c r="AF4010" i="14"/>
  <c r="AE4010" i="14"/>
  <c r="AD4010" i="14"/>
  <c r="AF4009" i="14"/>
  <c r="AE4009" i="14"/>
  <c r="AD4009" i="14"/>
  <c r="AF4008" i="14"/>
  <c r="AE4008" i="14"/>
  <c r="AD4008" i="14"/>
  <c r="AF4007" i="14"/>
  <c r="AE4007" i="14"/>
  <c r="AD4007" i="14"/>
  <c r="AF4006" i="14"/>
  <c r="AE4006" i="14"/>
  <c r="AD4006" i="14"/>
  <c r="AF4005" i="14"/>
  <c r="AE4005" i="14"/>
  <c r="AD4005" i="14"/>
  <c r="AF4004" i="14"/>
  <c r="AE4004" i="14"/>
  <c r="AD4004" i="14"/>
  <c r="AF4003" i="14"/>
  <c r="AE4003" i="14"/>
  <c r="AD4003" i="14"/>
  <c r="AF4002" i="14"/>
  <c r="AE4002" i="14"/>
  <c r="AD4002" i="14"/>
  <c r="AF4001" i="14"/>
  <c r="AE4001" i="14"/>
  <c r="AD4001" i="14"/>
  <c r="AF4000" i="14"/>
  <c r="AE4000" i="14"/>
  <c r="AD4000" i="14"/>
  <c r="AF3999" i="14"/>
  <c r="AE3999" i="14"/>
  <c r="AD3999" i="14"/>
  <c r="AF3998" i="14"/>
  <c r="AE3998" i="14"/>
  <c r="AD3998" i="14"/>
  <c r="AF3997" i="14"/>
  <c r="AE3997" i="14"/>
  <c r="AD3997" i="14"/>
  <c r="AF3996" i="14"/>
  <c r="AE3996" i="14"/>
  <c r="AD3996" i="14"/>
  <c r="AF3995" i="14"/>
  <c r="AE3995" i="14"/>
  <c r="AD3995" i="14"/>
  <c r="AF3994" i="14"/>
  <c r="AE3994" i="14"/>
  <c r="AD3994" i="14"/>
  <c r="AF3993" i="14"/>
  <c r="AE3993" i="14"/>
  <c r="AD3993" i="14"/>
  <c r="AF3992" i="14"/>
  <c r="AE3992" i="14"/>
  <c r="AD3992" i="14"/>
  <c r="AF3991" i="14"/>
  <c r="AE3991" i="14"/>
  <c r="AD3991" i="14"/>
  <c r="AF3990" i="14"/>
  <c r="AE3990" i="14"/>
  <c r="AD3990" i="14"/>
  <c r="AF3989" i="14"/>
  <c r="AE3989" i="14"/>
  <c r="AD3989" i="14"/>
  <c r="AF3988" i="14"/>
  <c r="AE3988" i="14"/>
  <c r="AD3988" i="14"/>
  <c r="AF3987" i="14"/>
  <c r="AE3987" i="14"/>
  <c r="AD3987" i="14"/>
  <c r="AF3986" i="14"/>
  <c r="AE3986" i="14"/>
  <c r="AD3986" i="14"/>
  <c r="AF3985" i="14"/>
  <c r="AE3985" i="14"/>
  <c r="AD3985" i="14"/>
  <c r="AF3984" i="14"/>
  <c r="AE3984" i="14"/>
  <c r="AD3984" i="14"/>
  <c r="AF3983" i="14"/>
  <c r="AE3983" i="14"/>
  <c r="AD3983" i="14"/>
  <c r="AF3982" i="14"/>
  <c r="AE3982" i="14"/>
  <c r="AD3982" i="14"/>
  <c r="AF3981" i="14"/>
  <c r="AE3981" i="14"/>
  <c r="AD3981" i="14"/>
  <c r="AF3980" i="14"/>
  <c r="AE3980" i="14"/>
  <c r="AD3980" i="14"/>
  <c r="AF3979" i="14"/>
  <c r="AE3979" i="14"/>
  <c r="AD3979" i="14"/>
  <c r="AF3978" i="14"/>
  <c r="AE3978" i="14"/>
  <c r="AD3978" i="14"/>
  <c r="AF3977" i="14"/>
  <c r="AE3977" i="14"/>
  <c r="AD3977" i="14"/>
  <c r="AF3976" i="14"/>
  <c r="AE3976" i="14"/>
  <c r="AD3976" i="14"/>
  <c r="AF3975" i="14"/>
  <c r="AE3975" i="14"/>
  <c r="AD3975" i="14"/>
  <c r="AF3974" i="14"/>
  <c r="AE3974" i="14"/>
  <c r="AD3974" i="14"/>
  <c r="AF3973" i="14"/>
  <c r="AE3973" i="14"/>
  <c r="AD3973" i="14"/>
  <c r="AF3972" i="14"/>
  <c r="AE3972" i="14"/>
  <c r="AD3972" i="14"/>
  <c r="AF3971" i="14"/>
  <c r="AE3971" i="14"/>
  <c r="AD3971" i="14"/>
  <c r="AF3970" i="14"/>
  <c r="AE3970" i="14"/>
  <c r="AD3970" i="14"/>
  <c r="AF3969" i="14"/>
  <c r="AE3969" i="14"/>
  <c r="AD3969" i="14"/>
  <c r="AF3968" i="14"/>
  <c r="AE3968" i="14"/>
  <c r="AD3968" i="14"/>
  <c r="AF3967" i="14"/>
  <c r="AE3967" i="14"/>
  <c r="AD3967" i="14"/>
  <c r="AF3966" i="14"/>
  <c r="AE3966" i="14"/>
  <c r="AD3966" i="14"/>
  <c r="AF3965" i="14"/>
  <c r="AE3965" i="14"/>
  <c r="AD3965" i="14"/>
  <c r="AF3964" i="14"/>
  <c r="AE3964" i="14"/>
  <c r="AD3964" i="14"/>
  <c r="AF3963" i="14"/>
  <c r="AE3963" i="14"/>
  <c r="AD3963" i="14"/>
  <c r="AF3962" i="14"/>
  <c r="AE3962" i="14"/>
  <c r="AD3962" i="14"/>
  <c r="AF3961" i="14"/>
  <c r="AE3961" i="14"/>
  <c r="AD3961" i="14"/>
  <c r="AF3960" i="14"/>
  <c r="AE3960" i="14"/>
  <c r="AD3960" i="14"/>
  <c r="AF3959" i="14"/>
  <c r="AE3959" i="14"/>
  <c r="AD3959" i="14"/>
  <c r="AF3958" i="14"/>
  <c r="AE3958" i="14"/>
  <c r="AD3958" i="14"/>
  <c r="AF3957" i="14"/>
  <c r="AE3957" i="14"/>
  <c r="AD3957" i="14"/>
  <c r="AF3956" i="14"/>
  <c r="AE3956" i="14"/>
  <c r="AD3956" i="14"/>
  <c r="AF3955" i="14"/>
  <c r="AE3955" i="14"/>
  <c r="AD3955" i="14"/>
  <c r="AF3954" i="14"/>
  <c r="AE3954" i="14"/>
  <c r="AD3954" i="14"/>
  <c r="AF3953" i="14"/>
  <c r="AE3953" i="14"/>
  <c r="AD3953" i="14"/>
  <c r="AF3952" i="14"/>
  <c r="AE3952" i="14"/>
  <c r="AD3952" i="14"/>
  <c r="AF3951" i="14"/>
  <c r="AE3951" i="14"/>
  <c r="AD3951" i="14"/>
  <c r="AF3950" i="14"/>
  <c r="AE3950" i="14"/>
  <c r="AD3950" i="14"/>
  <c r="AF3949" i="14"/>
  <c r="AE3949" i="14"/>
  <c r="AD3949" i="14"/>
  <c r="AF3948" i="14"/>
  <c r="AE3948" i="14"/>
  <c r="AD3948" i="14"/>
  <c r="AF3947" i="14"/>
  <c r="AE3947" i="14"/>
  <c r="AD3947" i="14"/>
  <c r="AF3946" i="14"/>
  <c r="AE3946" i="14"/>
  <c r="AD3946" i="14"/>
  <c r="AF3945" i="14"/>
  <c r="AE3945" i="14"/>
  <c r="AD3945" i="14"/>
  <c r="AF3944" i="14"/>
  <c r="AE3944" i="14"/>
  <c r="AD3944" i="14"/>
  <c r="AF3943" i="14"/>
  <c r="AE3943" i="14"/>
  <c r="AD3943" i="14"/>
  <c r="AF3942" i="14"/>
  <c r="AE3942" i="14"/>
  <c r="AD3942" i="14"/>
  <c r="AF3941" i="14"/>
  <c r="AE3941" i="14"/>
  <c r="AD3941" i="14"/>
  <c r="AF3940" i="14"/>
  <c r="AE3940" i="14"/>
  <c r="AD3940" i="14"/>
  <c r="AF3939" i="14"/>
  <c r="AE3939" i="14"/>
  <c r="AD3939" i="14"/>
  <c r="AF3938" i="14"/>
  <c r="AE3938" i="14"/>
  <c r="AD3938" i="14"/>
  <c r="AF3937" i="14"/>
  <c r="AE3937" i="14"/>
  <c r="AD3937" i="14"/>
  <c r="AF3936" i="14"/>
  <c r="AE3936" i="14"/>
  <c r="AD3936" i="14"/>
  <c r="AF3935" i="14"/>
  <c r="AE3935" i="14"/>
  <c r="AD3935" i="14"/>
  <c r="AF3934" i="14"/>
  <c r="AE3934" i="14"/>
  <c r="AD3934" i="14"/>
  <c r="AF3933" i="14"/>
  <c r="AE3933" i="14"/>
  <c r="AD3933" i="14"/>
  <c r="AF3932" i="14"/>
  <c r="AE3932" i="14"/>
  <c r="AD3932" i="14"/>
  <c r="AF3931" i="14"/>
  <c r="AE3931" i="14"/>
  <c r="AD3931" i="14"/>
  <c r="AF3930" i="14"/>
  <c r="AE3930" i="14"/>
  <c r="AD3930" i="14"/>
  <c r="AF3929" i="14"/>
  <c r="AE3929" i="14"/>
  <c r="AD3929" i="14"/>
  <c r="AF3928" i="14"/>
  <c r="AE3928" i="14"/>
  <c r="AD3928" i="14"/>
  <c r="AF3927" i="14"/>
  <c r="AE3927" i="14"/>
  <c r="AD3927" i="14"/>
  <c r="AF3926" i="14"/>
  <c r="AE3926" i="14"/>
  <c r="AD3926" i="14"/>
  <c r="AF3925" i="14"/>
  <c r="AE3925" i="14"/>
  <c r="AD3925" i="14"/>
  <c r="AF3924" i="14"/>
  <c r="AE3924" i="14"/>
  <c r="AD3924" i="14"/>
  <c r="AF3923" i="14"/>
  <c r="AE3923" i="14"/>
  <c r="AD3923" i="14"/>
  <c r="AF3922" i="14"/>
  <c r="AE3922" i="14"/>
  <c r="AD3922" i="14"/>
  <c r="AF3921" i="14"/>
  <c r="AE3921" i="14"/>
  <c r="AD3921" i="14"/>
  <c r="AF3920" i="14"/>
  <c r="AE3920" i="14"/>
  <c r="AD3920" i="14"/>
  <c r="AF3919" i="14"/>
  <c r="AE3919" i="14"/>
  <c r="AD3919" i="14"/>
  <c r="AF3918" i="14"/>
  <c r="AE3918" i="14"/>
  <c r="AD3918" i="14"/>
  <c r="AF3917" i="14"/>
  <c r="AE3917" i="14"/>
  <c r="AD3917" i="14"/>
  <c r="AF3916" i="14"/>
  <c r="AE3916" i="14"/>
  <c r="AD3916" i="14"/>
  <c r="AF3915" i="14"/>
  <c r="AE3915" i="14"/>
  <c r="AD3915" i="14"/>
  <c r="AF3914" i="14"/>
  <c r="AE3914" i="14"/>
  <c r="AD3914" i="14"/>
  <c r="AF3913" i="14"/>
  <c r="AE3913" i="14"/>
  <c r="AD3913" i="14"/>
  <c r="AF3912" i="14"/>
  <c r="AE3912" i="14"/>
  <c r="AD3912" i="14"/>
  <c r="AF3911" i="14"/>
  <c r="AE3911" i="14"/>
  <c r="AD3911" i="14"/>
  <c r="AF3910" i="14"/>
  <c r="AE3910" i="14"/>
  <c r="AD3910" i="14"/>
  <c r="AF3909" i="14"/>
  <c r="AE3909" i="14"/>
  <c r="AD3909" i="14"/>
  <c r="AF3908" i="14"/>
  <c r="AE3908" i="14"/>
  <c r="AD3908" i="14"/>
  <c r="AF3907" i="14"/>
  <c r="AE3907" i="14"/>
  <c r="AD3907" i="14"/>
  <c r="AF3906" i="14"/>
  <c r="AE3906" i="14"/>
  <c r="AD3906" i="14"/>
  <c r="AF3905" i="14"/>
  <c r="AE3905" i="14"/>
  <c r="AD3905" i="14"/>
  <c r="AF3904" i="14"/>
  <c r="AE3904" i="14"/>
  <c r="AD3904" i="14"/>
  <c r="AF3903" i="14"/>
  <c r="AE3903" i="14"/>
  <c r="AD3903" i="14"/>
  <c r="AF3902" i="14"/>
  <c r="AE3902" i="14"/>
  <c r="AD3902" i="14"/>
  <c r="AF3901" i="14"/>
  <c r="AE3901" i="14"/>
  <c r="AD3901" i="14"/>
  <c r="AF3900" i="14"/>
  <c r="AE3900" i="14"/>
  <c r="AD3900" i="14"/>
  <c r="AF3899" i="14"/>
  <c r="AE3899" i="14"/>
  <c r="AD3899" i="14"/>
  <c r="AF3898" i="14"/>
  <c r="AE3898" i="14"/>
  <c r="AD3898" i="14"/>
  <c r="AF3897" i="14"/>
  <c r="AE3897" i="14"/>
  <c r="AD3897" i="14"/>
  <c r="AF3896" i="14"/>
  <c r="AE3896" i="14"/>
  <c r="AD3896" i="14"/>
  <c r="AF3895" i="14"/>
  <c r="AE3895" i="14"/>
  <c r="AD3895" i="14"/>
  <c r="AF3894" i="14"/>
  <c r="AE3894" i="14"/>
  <c r="AD3894" i="14"/>
  <c r="AF3893" i="14"/>
  <c r="AE3893" i="14"/>
  <c r="AD3893" i="14"/>
  <c r="AF3892" i="14"/>
  <c r="AE3892" i="14"/>
  <c r="AD3892" i="14"/>
  <c r="AF3891" i="14"/>
  <c r="AE3891" i="14"/>
  <c r="AD3891" i="14"/>
  <c r="AF3890" i="14"/>
  <c r="AE3890" i="14"/>
  <c r="AD3890" i="14"/>
  <c r="AF3889" i="14"/>
  <c r="AE3889" i="14"/>
  <c r="AD3889" i="14"/>
  <c r="AF3888" i="14"/>
  <c r="AE3888" i="14"/>
  <c r="AD3888" i="14"/>
  <c r="AF3887" i="14"/>
  <c r="AE3887" i="14"/>
  <c r="AD3887" i="14"/>
  <c r="AF3886" i="14"/>
  <c r="AE3886" i="14"/>
  <c r="AD3886" i="14"/>
  <c r="AF3885" i="14"/>
  <c r="AE3885" i="14"/>
  <c r="AD3885" i="14"/>
  <c r="AF3884" i="14"/>
  <c r="AE3884" i="14"/>
  <c r="AD3884" i="14"/>
  <c r="AF3883" i="14"/>
  <c r="AE3883" i="14"/>
  <c r="AD3883" i="14"/>
  <c r="AF3882" i="14"/>
  <c r="AE3882" i="14"/>
  <c r="AD3882" i="14"/>
  <c r="AF3881" i="14"/>
  <c r="AE3881" i="14"/>
  <c r="AD3881" i="14"/>
  <c r="AF3880" i="14"/>
  <c r="AE3880" i="14"/>
  <c r="AD3880" i="14"/>
  <c r="AF3879" i="14"/>
  <c r="AE3879" i="14"/>
  <c r="AD3879" i="14"/>
  <c r="AF3878" i="14"/>
  <c r="AE3878" i="14"/>
  <c r="AD3878" i="14"/>
  <c r="AF3877" i="14"/>
  <c r="AE3877" i="14"/>
  <c r="AD3877" i="14"/>
  <c r="AF3876" i="14"/>
  <c r="AE3876" i="14"/>
  <c r="AD3876" i="14"/>
  <c r="AF3875" i="14"/>
  <c r="AE3875" i="14"/>
  <c r="AD3875" i="14"/>
  <c r="AF3874" i="14"/>
  <c r="AE3874" i="14"/>
  <c r="AD3874" i="14"/>
  <c r="AF3873" i="14"/>
  <c r="AE3873" i="14"/>
  <c r="AD3873" i="14"/>
  <c r="AF3872" i="14"/>
  <c r="AE3872" i="14"/>
  <c r="AD3872" i="14"/>
  <c r="AF3871" i="14"/>
  <c r="AE3871" i="14"/>
  <c r="AD3871" i="14"/>
  <c r="AF3870" i="14"/>
  <c r="AE3870" i="14"/>
  <c r="AD3870" i="14"/>
  <c r="AF3869" i="14"/>
  <c r="AE3869" i="14"/>
  <c r="AD3869" i="14"/>
  <c r="AF3868" i="14"/>
  <c r="AE3868" i="14"/>
  <c r="AD3868" i="14"/>
  <c r="AF3867" i="14"/>
  <c r="AE3867" i="14"/>
  <c r="AD3867" i="14"/>
  <c r="AF3866" i="14"/>
  <c r="AE3866" i="14"/>
  <c r="AD3866" i="14"/>
  <c r="AF3865" i="14"/>
  <c r="AE3865" i="14"/>
  <c r="AD3865" i="14"/>
  <c r="AF3864" i="14"/>
  <c r="AE3864" i="14"/>
  <c r="AD3864" i="14"/>
  <c r="AF3863" i="14"/>
  <c r="AE3863" i="14"/>
  <c r="AD3863" i="14"/>
  <c r="AF3862" i="14"/>
  <c r="AE3862" i="14"/>
  <c r="AD3862" i="14"/>
  <c r="AF3861" i="14"/>
  <c r="AE3861" i="14"/>
  <c r="AD3861" i="14"/>
  <c r="AF3860" i="14"/>
  <c r="AE3860" i="14"/>
  <c r="AD3860" i="14"/>
  <c r="AF3859" i="14"/>
  <c r="AE3859" i="14"/>
  <c r="AD3859" i="14"/>
  <c r="AF3858" i="14"/>
  <c r="AE3858" i="14"/>
  <c r="AD3858" i="14"/>
  <c r="AF3857" i="14"/>
  <c r="AE3857" i="14"/>
  <c r="AD3857" i="14"/>
  <c r="AF3856" i="14"/>
  <c r="AE3856" i="14"/>
  <c r="AD3856" i="14"/>
  <c r="AF3855" i="14"/>
  <c r="AE3855" i="14"/>
  <c r="AD3855" i="14"/>
  <c r="AF3854" i="14"/>
  <c r="AE3854" i="14"/>
  <c r="AD3854" i="14"/>
  <c r="AF3853" i="14"/>
  <c r="AE3853" i="14"/>
  <c r="AD3853" i="14"/>
  <c r="AF3852" i="14"/>
  <c r="AE3852" i="14"/>
  <c r="AD3852" i="14"/>
  <c r="AF3851" i="14"/>
  <c r="AE3851" i="14"/>
  <c r="AD3851" i="14"/>
  <c r="AF3850" i="14"/>
  <c r="AE3850" i="14"/>
  <c r="AD3850" i="14"/>
  <c r="AF3849" i="14"/>
  <c r="AE3849" i="14"/>
  <c r="AD3849" i="14"/>
  <c r="AF3848" i="14"/>
  <c r="AE3848" i="14"/>
  <c r="AD3848" i="14"/>
  <c r="AF3847" i="14"/>
  <c r="AE3847" i="14"/>
  <c r="AD3847" i="14"/>
  <c r="AF3846" i="14"/>
  <c r="AE3846" i="14"/>
  <c r="AD3846" i="14"/>
  <c r="AF3845" i="14"/>
  <c r="AE3845" i="14"/>
  <c r="AD3845" i="14"/>
  <c r="AF3844" i="14"/>
  <c r="AE3844" i="14"/>
  <c r="AD3844" i="14"/>
  <c r="AF3843" i="14"/>
  <c r="AE3843" i="14"/>
  <c r="AD3843" i="14"/>
  <c r="AF3842" i="14"/>
  <c r="AE3842" i="14"/>
  <c r="AD3842" i="14"/>
  <c r="AF3841" i="14"/>
  <c r="AE3841" i="14"/>
  <c r="AD3841" i="14"/>
  <c r="AF3840" i="14"/>
  <c r="AE3840" i="14"/>
  <c r="AD3840" i="14"/>
  <c r="AF3839" i="14"/>
  <c r="AE3839" i="14"/>
  <c r="AD3839" i="14"/>
  <c r="AF3838" i="14"/>
  <c r="AE3838" i="14"/>
  <c r="AD3838" i="14"/>
  <c r="AF3837" i="14"/>
  <c r="AE3837" i="14"/>
  <c r="AD3837" i="14"/>
  <c r="AF3836" i="14"/>
  <c r="AE3836" i="14"/>
  <c r="AD3836" i="14"/>
  <c r="AF3835" i="14"/>
  <c r="AE3835" i="14"/>
  <c r="AD3835" i="14"/>
  <c r="AF3834" i="14"/>
  <c r="AE3834" i="14"/>
  <c r="AD3834" i="14"/>
  <c r="AF3833" i="14"/>
  <c r="AE3833" i="14"/>
  <c r="AD3833" i="14"/>
  <c r="AF3832" i="14"/>
  <c r="AE3832" i="14"/>
  <c r="AD3832" i="14"/>
  <c r="AF3831" i="14"/>
  <c r="AE3831" i="14"/>
  <c r="AD3831" i="14"/>
  <c r="AF3830" i="14"/>
  <c r="AE3830" i="14"/>
  <c r="AD3830" i="14"/>
  <c r="AF3829" i="14"/>
  <c r="AE3829" i="14"/>
  <c r="AD3829" i="14"/>
  <c r="AF3828" i="14"/>
  <c r="AE3828" i="14"/>
  <c r="AD3828" i="14"/>
  <c r="AF3827" i="14"/>
  <c r="AE3827" i="14"/>
  <c r="AD3827" i="14"/>
  <c r="AF3826" i="14"/>
  <c r="AE3826" i="14"/>
  <c r="AD3826" i="14"/>
  <c r="AF3825" i="14"/>
  <c r="AE3825" i="14"/>
  <c r="AD3825" i="14"/>
  <c r="AF3824" i="14"/>
  <c r="AE3824" i="14"/>
  <c r="AD3824" i="14"/>
  <c r="AF3823" i="14"/>
  <c r="AE3823" i="14"/>
  <c r="AD3823" i="14"/>
  <c r="AF3822" i="14"/>
  <c r="AE3822" i="14"/>
  <c r="AD3822" i="14"/>
  <c r="AF3821" i="14"/>
  <c r="AE3821" i="14"/>
  <c r="AD3821" i="14"/>
  <c r="AF3820" i="14"/>
  <c r="AE3820" i="14"/>
  <c r="AD3820" i="14"/>
  <c r="AF3819" i="14"/>
  <c r="AE3819" i="14"/>
  <c r="AD3819" i="14"/>
  <c r="AF3818" i="14"/>
  <c r="AE3818" i="14"/>
  <c r="AD3818" i="14"/>
  <c r="AF3817" i="14"/>
  <c r="AE3817" i="14"/>
  <c r="AD3817" i="14"/>
  <c r="AF3816" i="14"/>
  <c r="AE3816" i="14"/>
  <c r="AD3816" i="14"/>
  <c r="AF3815" i="14"/>
  <c r="AE3815" i="14"/>
  <c r="AD3815" i="14"/>
  <c r="AF3814" i="14"/>
  <c r="AE3814" i="14"/>
  <c r="AD3814" i="14"/>
  <c r="AF3813" i="14"/>
  <c r="AE3813" i="14"/>
  <c r="AD3813" i="14"/>
  <c r="AF3812" i="14"/>
  <c r="AE3812" i="14"/>
  <c r="AD3812" i="14"/>
  <c r="AF3811" i="14"/>
  <c r="AE3811" i="14"/>
  <c r="AD3811" i="14"/>
  <c r="AF3810" i="14"/>
  <c r="AE3810" i="14"/>
  <c r="AD3810" i="14"/>
  <c r="AF3809" i="14"/>
  <c r="AE3809" i="14"/>
  <c r="AD3809" i="14"/>
  <c r="AF3808" i="14"/>
  <c r="AE3808" i="14"/>
  <c r="AD3808" i="14"/>
  <c r="AF3807" i="14"/>
  <c r="AE3807" i="14"/>
  <c r="AD3807" i="14"/>
  <c r="AF3806" i="14"/>
  <c r="AE3806" i="14"/>
  <c r="AD3806" i="14"/>
  <c r="AF3805" i="14"/>
  <c r="AE3805" i="14"/>
  <c r="AD3805" i="14"/>
  <c r="AF3804" i="14"/>
  <c r="AE3804" i="14"/>
  <c r="AD3804" i="14"/>
  <c r="AF3803" i="14"/>
  <c r="AE3803" i="14"/>
  <c r="AD3803" i="14"/>
  <c r="AF3802" i="14"/>
  <c r="AE3802" i="14"/>
  <c r="AD3802" i="14"/>
  <c r="AF3801" i="14"/>
  <c r="AE3801" i="14"/>
  <c r="AD3801" i="14"/>
  <c r="AF3800" i="14"/>
  <c r="AE3800" i="14"/>
  <c r="AD3800" i="14"/>
  <c r="AF3799" i="14"/>
  <c r="AE3799" i="14"/>
  <c r="AD3799" i="14"/>
  <c r="AF3798" i="14"/>
  <c r="AE3798" i="14"/>
  <c r="AD3798" i="14"/>
  <c r="AF3797" i="14"/>
  <c r="AE3797" i="14"/>
  <c r="AD3797" i="14"/>
  <c r="AF3796" i="14"/>
  <c r="AE3796" i="14"/>
  <c r="AD3796" i="14"/>
  <c r="AF3795" i="14"/>
  <c r="AE3795" i="14"/>
  <c r="AD3795" i="14"/>
  <c r="AF3794" i="14"/>
  <c r="AE3794" i="14"/>
  <c r="AD3794" i="14"/>
  <c r="AF3793" i="14"/>
  <c r="AE3793" i="14"/>
  <c r="AD3793" i="14"/>
  <c r="AF3792" i="14"/>
  <c r="AE3792" i="14"/>
  <c r="AD3792" i="14"/>
  <c r="AF3791" i="14"/>
  <c r="AE3791" i="14"/>
  <c r="AD3791" i="14"/>
  <c r="AF3790" i="14"/>
  <c r="AE3790" i="14"/>
  <c r="AD3790" i="14"/>
  <c r="AF3789" i="14"/>
  <c r="AE3789" i="14"/>
  <c r="AD3789" i="14"/>
  <c r="AF3788" i="14"/>
  <c r="AE3788" i="14"/>
  <c r="AD3788" i="14"/>
  <c r="AF3787" i="14"/>
  <c r="AE3787" i="14"/>
  <c r="AD3787" i="14"/>
  <c r="AF3786" i="14"/>
  <c r="AE3786" i="14"/>
  <c r="AD3786" i="14"/>
  <c r="AF3785" i="14"/>
  <c r="AE3785" i="14"/>
  <c r="AD3785" i="14"/>
  <c r="AF3784" i="14"/>
  <c r="AE3784" i="14"/>
  <c r="AD3784" i="14"/>
  <c r="AF3783" i="14"/>
  <c r="AE3783" i="14"/>
  <c r="AD3783" i="14"/>
  <c r="AF3782" i="14"/>
  <c r="AE3782" i="14"/>
  <c r="AD3782" i="14"/>
  <c r="AF3781" i="14"/>
  <c r="AE3781" i="14"/>
  <c r="AD3781" i="14"/>
  <c r="AF3780" i="14"/>
  <c r="AE3780" i="14"/>
  <c r="AD3780" i="14"/>
  <c r="AF3779" i="14"/>
  <c r="AE3779" i="14"/>
  <c r="AD3779" i="14"/>
  <c r="AF3778" i="14"/>
  <c r="AE3778" i="14"/>
  <c r="AD3778" i="14"/>
  <c r="AF3777" i="14"/>
  <c r="AE3777" i="14"/>
  <c r="AD3777" i="14"/>
  <c r="AF3776" i="14"/>
  <c r="AE3776" i="14"/>
  <c r="AD3776" i="14"/>
  <c r="AF3775" i="14"/>
  <c r="AE3775" i="14"/>
  <c r="AD3775" i="14"/>
  <c r="AF3774" i="14"/>
  <c r="AE3774" i="14"/>
  <c r="AD3774" i="14"/>
  <c r="AF3773" i="14"/>
  <c r="AE3773" i="14"/>
  <c r="AD3773" i="14"/>
  <c r="AF3772" i="14"/>
  <c r="AE3772" i="14"/>
  <c r="AD3772" i="14"/>
  <c r="AF3771" i="14"/>
  <c r="AE3771" i="14"/>
  <c r="AD3771" i="14"/>
  <c r="AF3770" i="14"/>
  <c r="AE3770" i="14"/>
  <c r="AD3770" i="14"/>
  <c r="AF3769" i="14"/>
  <c r="AE3769" i="14"/>
  <c r="AD3769" i="14"/>
  <c r="AF3768" i="14"/>
  <c r="AE3768" i="14"/>
  <c r="AD3768" i="14"/>
  <c r="AF3767" i="14"/>
  <c r="AE3767" i="14"/>
  <c r="AD3767" i="14"/>
  <c r="AF3766" i="14"/>
  <c r="AE3766" i="14"/>
  <c r="AD3766" i="14"/>
  <c r="AF3765" i="14"/>
  <c r="AE3765" i="14"/>
  <c r="AD3765" i="14"/>
  <c r="AF3764" i="14"/>
  <c r="AE3764" i="14"/>
  <c r="AD3764" i="14"/>
  <c r="AF3763" i="14"/>
  <c r="AE3763" i="14"/>
  <c r="AD3763" i="14"/>
  <c r="AF3762" i="14"/>
  <c r="AE3762" i="14"/>
  <c r="AD3762" i="14"/>
  <c r="AF3761" i="14"/>
  <c r="AE3761" i="14"/>
  <c r="AD3761" i="14"/>
  <c r="AF3760" i="14"/>
  <c r="AE3760" i="14"/>
  <c r="AD3760" i="14"/>
  <c r="AF3759" i="14"/>
  <c r="AE3759" i="14"/>
  <c r="AD3759" i="14"/>
  <c r="AF3758" i="14"/>
  <c r="AE3758" i="14"/>
  <c r="AD3758" i="14"/>
  <c r="AF3757" i="14"/>
  <c r="AE3757" i="14"/>
  <c r="AD3757" i="14"/>
  <c r="AF3756" i="14"/>
  <c r="AE3756" i="14"/>
  <c r="AD3756" i="14"/>
  <c r="AF3755" i="14"/>
  <c r="AE3755" i="14"/>
  <c r="AD3755" i="14"/>
  <c r="AF3754" i="14"/>
  <c r="AE3754" i="14"/>
  <c r="AD3754" i="14"/>
  <c r="AF3753" i="14"/>
  <c r="AE3753" i="14"/>
  <c r="AD3753" i="14"/>
  <c r="AF3752" i="14"/>
  <c r="AE3752" i="14"/>
  <c r="AD3752" i="14"/>
  <c r="AF3751" i="14"/>
  <c r="AE3751" i="14"/>
  <c r="AD3751" i="14"/>
  <c r="AF3750" i="14"/>
  <c r="AE3750" i="14"/>
  <c r="AD3750" i="14"/>
  <c r="AF3749" i="14"/>
  <c r="AE3749" i="14"/>
  <c r="AD3749" i="14"/>
  <c r="AF3748" i="14"/>
  <c r="AE3748" i="14"/>
  <c r="AD3748" i="14"/>
  <c r="AF3747" i="14"/>
  <c r="AE3747" i="14"/>
  <c r="AD3747" i="14"/>
  <c r="AF3746" i="14"/>
  <c r="AE3746" i="14"/>
  <c r="AD3746" i="14"/>
  <c r="AF3745" i="14"/>
  <c r="AE3745" i="14"/>
  <c r="AD3745" i="14"/>
  <c r="AF3744" i="14"/>
  <c r="AE3744" i="14"/>
  <c r="AD3744" i="14"/>
  <c r="AF3743" i="14"/>
  <c r="AE3743" i="14"/>
  <c r="AD3743" i="14"/>
  <c r="AF3742" i="14"/>
  <c r="AE3742" i="14"/>
  <c r="AD3742" i="14"/>
  <c r="AF3741" i="14"/>
  <c r="AE3741" i="14"/>
  <c r="AD3741" i="14"/>
  <c r="AF3740" i="14"/>
  <c r="AE3740" i="14"/>
  <c r="AD3740" i="14"/>
  <c r="AF3739" i="14"/>
  <c r="AE3739" i="14"/>
  <c r="AD3739" i="14"/>
  <c r="AF3738" i="14"/>
  <c r="AE3738" i="14"/>
  <c r="AD3738" i="14"/>
  <c r="AF3737" i="14"/>
  <c r="AE3737" i="14"/>
  <c r="AD3737" i="14"/>
  <c r="AF3736" i="14"/>
  <c r="AE3736" i="14"/>
  <c r="AD3736" i="14"/>
  <c r="AF3735" i="14"/>
  <c r="AE3735" i="14"/>
  <c r="AD3735" i="14"/>
  <c r="AF3734" i="14"/>
  <c r="AE3734" i="14"/>
  <c r="AD3734" i="14"/>
  <c r="AF3733" i="14"/>
  <c r="AE3733" i="14"/>
  <c r="AD3733" i="14"/>
  <c r="AF3732" i="14"/>
  <c r="AE3732" i="14"/>
  <c r="AD3732" i="14"/>
  <c r="AF3731" i="14"/>
  <c r="AE3731" i="14"/>
  <c r="AD3731" i="14"/>
  <c r="AF3730" i="14"/>
  <c r="AE3730" i="14"/>
  <c r="AD3730" i="14"/>
  <c r="AF3729" i="14"/>
  <c r="AE3729" i="14"/>
  <c r="AD3729" i="14"/>
  <c r="AF3728" i="14"/>
  <c r="AE3728" i="14"/>
  <c r="AD3728" i="14"/>
  <c r="AF3727" i="14"/>
  <c r="AE3727" i="14"/>
  <c r="AD3727" i="14"/>
  <c r="AF3726" i="14"/>
  <c r="AE3726" i="14"/>
  <c r="AD3726" i="14"/>
  <c r="AF3725" i="14"/>
  <c r="AE3725" i="14"/>
  <c r="AD3725" i="14"/>
  <c r="AF3724" i="14"/>
  <c r="AE3724" i="14"/>
  <c r="AD3724" i="14"/>
  <c r="AF3723" i="14"/>
  <c r="AE3723" i="14"/>
  <c r="AD3723" i="14"/>
  <c r="AF3722" i="14"/>
  <c r="AE3722" i="14"/>
  <c r="AD3722" i="14"/>
  <c r="AF3721" i="14"/>
  <c r="AE3721" i="14"/>
  <c r="AD3721" i="14"/>
  <c r="AF3720" i="14"/>
  <c r="AE3720" i="14"/>
  <c r="AD3720" i="14"/>
  <c r="AF3719" i="14"/>
  <c r="AE3719" i="14"/>
  <c r="AD3719" i="14"/>
  <c r="AF3718" i="14"/>
  <c r="AE3718" i="14"/>
  <c r="AD3718" i="14"/>
  <c r="AF3717" i="14"/>
  <c r="AE3717" i="14"/>
  <c r="AD3717" i="14"/>
  <c r="AF3716" i="14"/>
  <c r="AE3716" i="14"/>
  <c r="AD3716" i="14"/>
  <c r="AF3715" i="14"/>
  <c r="AE3715" i="14"/>
  <c r="AD3715" i="14"/>
  <c r="AF3714" i="14"/>
  <c r="AE3714" i="14"/>
  <c r="AD3714" i="14"/>
  <c r="AF3713" i="14"/>
  <c r="AE3713" i="14"/>
  <c r="AD3713" i="14"/>
  <c r="AF3712" i="14"/>
  <c r="AE3712" i="14"/>
  <c r="AD3712" i="14"/>
  <c r="AF3711" i="14"/>
  <c r="AE3711" i="14"/>
  <c r="AD3711" i="14"/>
  <c r="AF3710" i="14"/>
  <c r="AE3710" i="14"/>
  <c r="AD3710" i="14"/>
  <c r="AF3709" i="14"/>
  <c r="AE3709" i="14"/>
  <c r="AD3709" i="14"/>
  <c r="AF3708" i="14"/>
  <c r="AE3708" i="14"/>
  <c r="AD3708" i="14"/>
  <c r="AF3707" i="14"/>
  <c r="AE3707" i="14"/>
  <c r="AD3707" i="14"/>
  <c r="AF3706" i="14"/>
  <c r="AE3706" i="14"/>
  <c r="AD3706" i="14"/>
  <c r="AF3705" i="14"/>
  <c r="AE3705" i="14"/>
  <c r="AD3705" i="14"/>
  <c r="AF3704" i="14"/>
  <c r="AE3704" i="14"/>
  <c r="AD3704" i="14"/>
  <c r="AF3703" i="14"/>
  <c r="AE3703" i="14"/>
  <c r="AD3703" i="14"/>
  <c r="AF3702" i="14"/>
  <c r="AE3702" i="14"/>
  <c r="AD3702" i="14"/>
  <c r="AF3701" i="14"/>
  <c r="AE3701" i="14"/>
  <c r="AD3701" i="14"/>
  <c r="AF3700" i="14"/>
  <c r="AE3700" i="14"/>
  <c r="AD3700" i="14"/>
  <c r="AF3699" i="14"/>
  <c r="AE3699" i="14"/>
  <c r="AD3699" i="14"/>
  <c r="AF3698" i="14"/>
  <c r="AE3698" i="14"/>
  <c r="AD3698" i="14"/>
  <c r="AF3697" i="14"/>
  <c r="AE3697" i="14"/>
  <c r="AD3697" i="14"/>
  <c r="AF3696" i="14"/>
  <c r="AE3696" i="14"/>
  <c r="AD3696" i="14"/>
  <c r="AF3695" i="14"/>
  <c r="AE3695" i="14"/>
  <c r="AD3695" i="14"/>
  <c r="AF3694" i="14"/>
  <c r="AE3694" i="14"/>
  <c r="AD3694" i="14"/>
  <c r="AF3693" i="14"/>
  <c r="AE3693" i="14"/>
  <c r="AD3693" i="14"/>
  <c r="AF3692" i="14"/>
  <c r="AE3692" i="14"/>
  <c r="AD3692" i="14"/>
  <c r="AF3691" i="14"/>
  <c r="AE3691" i="14"/>
  <c r="AD3691" i="14"/>
  <c r="AF3690" i="14"/>
  <c r="AE3690" i="14"/>
  <c r="AD3690" i="14"/>
  <c r="AF3689" i="14"/>
  <c r="AE3689" i="14"/>
  <c r="AD3689" i="14"/>
  <c r="AF3688" i="14"/>
  <c r="AE3688" i="14"/>
  <c r="AD3688" i="14"/>
  <c r="AF3687" i="14"/>
  <c r="AE3687" i="14"/>
  <c r="AD3687" i="14"/>
  <c r="AF3686" i="14"/>
  <c r="AE3686" i="14"/>
  <c r="AD3686" i="14"/>
  <c r="AF3685" i="14"/>
  <c r="AE3685" i="14"/>
  <c r="AD3685" i="14"/>
  <c r="AF3684" i="14"/>
  <c r="AE3684" i="14"/>
  <c r="AD3684" i="14"/>
  <c r="AF3683" i="14"/>
  <c r="AE3683" i="14"/>
  <c r="AD3683" i="14"/>
  <c r="AF3682" i="14"/>
  <c r="AE3682" i="14"/>
  <c r="AD3682" i="14"/>
  <c r="AF3681" i="14"/>
  <c r="AE3681" i="14"/>
  <c r="AD3681" i="14"/>
  <c r="AF3680" i="14"/>
  <c r="AE3680" i="14"/>
  <c r="AD3680" i="14"/>
  <c r="AF3679" i="14"/>
  <c r="AE3679" i="14"/>
  <c r="AD3679" i="14"/>
  <c r="AF3678" i="14"/>
  <c r="AE3678" i="14"/>
  <c r="AD3678" i="14"/>
  <c r="AF3677" i="14"/>
  <c r="AE3677" i="14"/>
  <c r="AD3677" i="14"/>
  <c r="AF3676" i="14"/>
  <c r="AE3676" i="14"/>
  <c r="AD3676" i="14"/>
  <c r="AF3675" i="14"/>
  <c r="AE3675" i="14"/>
  <c r="AD3675" i="14"/>
  <c r="AF3674" i="14"/>
  <c r="AE3674" i="14"/>
  <c r="AD3674" i="14"/>
  <c r="AF3673" i="14"/>
  <c r="AE3673" i="14"/>
  <c r="AD3673" i="14"/>
  <c r="AF3672" i="14"/>
  <c r="AE3672" i="14"/>
  <c r="AD3672" i="14"/>
  <c r="AF3671" i="14"/>
  <c r="AE3671" i="14"/>
  <c r="AD3671" i="14"/>
  <c r="AF3670" i="14"/>
  <c r="AE3670" i="14"/>
  <c r="AD3670" i="14"/>
  <c r="AF3669" i="14"/>
  <c r="AE3669" i="14"/>
  <c r="AD3669" i="14"/>
  <c r="AF3668" i="14"/>
  <c r="AE3668" i="14"/>
  <c r="AD3668" i="14"/>
  <c r="AF3667" i="14"/>
  <c r="AE3667" i="14"/>
  <c r="AD3667" i="14"/>
  <c r="AF3666" i="14"/>
  <c r="AE3666" i="14"/>
  <c r="AD3666" i="14"/>
  <c r="AF3665" i="14"/>
  <c r="AE3665" i="14"/>
  <c r="AD3665" i="14"/>
  <c r="AF3664" i="14"/>
  <c r="AE3664" i="14"/>
  <c r="AD3664" i="14"/>
  <c r="AF3663" i="14"/>
  <c r="AE3663" i="14"/>
  <c r="AD3663" i="14"/>
  <c r="AF3662" i="14"/>
  <c r="AE3662" i="14"/>
  <c r="AD3662" i="14"/>
  <c r="AF3661" i="14"/>
  <c r="AE3661" i="14"/>
  <c r="AD3661" i="14"/>
  <c r="AF3660" i="14"/>
  <c r="AE3660" i="14"/>
  <c r="AD3660" i="14"/>
  <c r="AF3659" i="14"/>
  <c r="AE3659" i="14"/>
  <c r="AD3659" i="14"/>
  <c r="AF3658" i="14"/>
  <c r="AE3658" i="14"/>
  <c r="AD3658" i="14"/>
  <c r="AF3657" i="14"/>
  <c r="AE3657" i="14"/>
  <c r="AD3657" i="14"/>
  <c r="AF3656" i="14"/>
  <c r="AE3656" i="14"/>
  <c r="AD3656" i="14"/>
  <c r="AF3655" i="14"/>
  <c r="AE3655" i="14"/>
  <c r="AD3655" i="14"/>
  <c r="AF3654" i="14"/>
  <c r="AE3654" i="14"/>
  <c r="AD3654" i="14"/>
  <c r="AF3653" i="14"/>
  <c r="AE3653" i="14"/>
  <c r="AD3653" i="14"/>
  <c r="AF3652" i="14"/>
  <c r="AE3652" i="14"/>
  <c r="AD3652" i="14"/>
  <c r="AF3651" i="14"/>
  <c r="AE3651" i="14"/>
  <c r="AD3651" i="14"/>
  <c r="AF3650" i="14"/>
  <c r="AE3650" i="14"/>
  <c r="AD3650" i="14"/>
  <c r="AF3649" i="14"/>
  <c r="AE3649" i="14"/>
  <c r="AD3649" i="14"/>
  <c r="AF3648" i="14"/>
  <c r="AE3648" i="14"/>
  <c r="AD3648" i="14"/>
  <c r="AF3647" i="14"/>
  <c r="AE3647" i="14"/>
  <c r="AD3647" i="14"/>
  <c r="AF3646" i="14"/>
  <c r="AE3646" i="14"/>
  <c r="AD3646" i="14"/>
  <c r="AF3645" i="14"/>
  <c r="AE3645" i="14"/>
  <c r="AD3645" i="14"/>
  <c r="AF3644" i="14"/>
  <c r="AE3644" i="14"/>
  <c r="AD3644" i="14"/>
  <c r="AF3643" i="14"/>
  <c r="AE3643" i="14"/>
  <c r="AD3643" i="14"/>
  <c r="AF3642" i="14"/>
  <c r="AE3642" i="14"/>
  <c r="AD3642" i="14"/>
  <c r="AF3641" i="14"/>
  <c r="AE3641" i="14"/>
  <c r="AD3641" i="14"/>
  <c r="AF3640" i="14"/>
  <c r="AE3640" i="14"/>
  <c r="AD3640" i="14"/>
  <c r="AF3639" i="14"/>
  <c r="AE3639" i="14"/>
  <c r="AD3639" i="14"/>
  <c r="AF3638" i="14"/>
  <c r="AE3638" i="14"/>
  <c r="AD3638" i="14"/>
  <c r="AF3637" i="14"/>
  <c r="AE3637" i="14"/>
  <c r="AD3637" i="14"/>
  <c r="AF3636" i="14"/>
  <c r="AE3636" i="14"/>
  <c r="AD3636" i="14"/>
  <c r="AF3635" i="14"/>
  <c r="AE3635" i="14"/>
  <c r="AD3635" i="14"/>
  <c r="AF3634" i="14"/>
  <c r="AE3634" i="14"/>
  <c r="AD3634" i="14"/>
  <c r="AF3633" i="14"/>
  <c r="AE3633" i="14"/>
  <c r="AD3633" i="14"/>
  <c r="AF3632" i="14"/>
  <c r="AE3632" i="14"/>
  <c r="AD3632" i="14"/>
  <c r="AF3631" i="14"/>
  <c r="AE3631" i="14"/>
  <c r="AD3631" i="14"/>
  <c r="AF3630" i="14"/>
  <c r="AE3630" i="14"/>
  <c r="AD3630" i="14"/>
  <c r="AF3629" i="14"/>
  <c r="AE3629" i="14"/>
  <c r="AD3629" i="14"/>
  <c r="AF3628" i="14"/>
  <c r="AE3628" i="14"/>
  <c r="AD3628" i="14"/>
  <c r="AF3627" i="14"/>
  <c r="AE3627" i="14"/>
  <c r="AD3627" i="14"/>
  <c r="AF3626" i="14"/>
  <c r="AE3626" i="14"/>
  <c r="AD3626" i="14"/>
  <c r="AF3625" i="14"/>
  <c r="AE3625" i="14"/>
  <c r="AD3625" i="14"/>
  <c r="AF3624" i="14"/>
  <c r="AE3624" i="14"/>
  <c r="AD3624" i="14"/>
  <c r="AF3623" i="14"/>
  <c r="AE3623" i="14"/>
  <c r="AD3623" i="14"/>
  <c r="AF3622" i="14"/>
  <c r="AE3622" i="14"/>
  <c r="AD3622" i="14"/>
  <c r="AF3621" i="14"/>
  <c r="AE3621" i="14"/>
  <c r="AD3621" i="14"/>
  <c r="AF3620" i="14"/>
  <c r="AE3620" i="14"/>
  <c r="AD3620" i="14"/>
  <c r="AF3619" i="14"/>
  <c r="AE3619" i="14"/>
  <c r="AD3619" i="14"/>
  <c r="AF3618" i="14"/>
  <c r="AE3618" i="14"/>
  <c r="AD3618" i="14"/>
  <c r="AF3617" i="14"/>
  <c r="AE3617" i="14"/>
  <c r="AD3617" i="14"/>
  <c r="AF3616" i="14"/>
  <c r="AE3616" i="14"/>
  <c r="AD3616" i="14"/>
  <c r="AF3615" i="14"/>
  <c r="AE3615" i="14"/>
  <c r="AD3615" i="14"/>
  <c r="AF3614" i="14"/>
  <c r="AE3614" i="14"/>
  <c r="AD3614" i="14"/>
  <c r="AF3613" i="14"/>
  <c r="AE3613" i="14"/>
  <c r="AD3613" i="14"/>
  <c r="AF3612" i="14"/>
  <c r="AE3612" i="14"/>
  <c r="AD3612" i="14"/>
  <c r="AF3611" i="14"/>
  <c r="AE3611" i="14"/>
  <c r="AD3611" i="14"/>
  <c r="AF3610" i="14"/>
  <c r="AE3610" i="14"/>
  <c r="AD3610" i="14"/>
  <c r="AF3609" i="14"/>
  <c r="AE3609" i="14"/>
  <c r="AD3609" i="14"/>
  <c r="AF3608" i="14"/>
  <c r="AE3608" i="14"/>
  <c r="AD3608" i="14"/>
  <c r="AF3607" i="14"/>
  <c r="AE3607" i="14"/>
  <c r="AD3607" i="14"/>
  <c r="AF3606" i="14"/>
  <c r="AE3606" i="14"/>
  <c r="AD3606" i="14"/>
  <c r="AF3605" i="14"/>
  <c r="AE3605" i="14"/>
  <c r="AD3605" i="14"/>
  <c r="AF3604" i="14"/>
  <c r="AE3604" i="14"/>
  <c r="AD3604" i="14"/>
  <c r="AF3603" i="14"/>
  <c r="AE3603" i="14"/>
  <c r="AD3603" i="14"/>
  <c r="AF3602" i="14"/>
  <c r="AE3602" i="14"/>
  <c r="AD3602" i="14"/>
  <c r="AF3601" i="14"/>
  <c r="AE3601" i="14"/>
  <c r="AD3601" i="14"/>
  <c r="AF3600" i="14"/>
  <c r="AE3600" i="14"/>
  <c r="AD3600" i="14"/>
  <c r="AF3599" i="14"/>
  <c r="AE3599" i="14"/>
  <c r="AD3599" i="14"/>
  <c r="AF3598" i="14"/>
  <c r="AE3598" i="14"/>
  <c r="AD3598" i="14"/>
  <c r="AF3597" i="14"/>
  <c r="AE3597" i="14"/>
  <c r="AD3597" i="14"/>
  <c r="AF3596" i="14"/>
  <c r="AE3596" i="14"/>
  <c r="AD3596" i="14"/>
  <c r="AF3595" i="14"/>
  <c r="AE3595" i="14"/>
  <c r="AD3595" i="14"/>
  <c r="AF3594" i="14"/>
  <c r="AE3594" i="14"/>
  <c r="AD3594" i="14"/>
  <c r="AF3593" i="14"/>
  <c r="AE3593" i="14"/>
  <c r="AD3593" i="14"/>
  <c r="AF3592" i="14"/>
  <c r="AE3592" i="14"/>
  <c r="AD3592" i="14"/>
  <c r="AF3591" i="14"/>
  <c r="AE3591" i="14"/>
  <c r="AD3591" i="14"/>
  <c r="AF3590" i="14"/>
  <c r="AE3590" i="14"/>
  <c r="AD3590" i="14"/>
  <c r="AF3589" i="14"/>
  <c r="AE3589" i="14"/>
  <c r="AD3589" i="14"/>
  <c r="AF3588" i="14"/>
  <c r="AE3588" i="14"/>
  <c r="AD3588" i="14"/>
  <c r="AF3587" i="14"/>
  <c r="AE3587" i="14"/>
  <c r="AD3587" i="14"/>
  <c r="AF3586" i="14"/>
  <c r="AE3586" i="14"/>
  <c r="AD3586" i="14"/>
  <c r="AF3585" i="14"/>
  <c r="AE3585" i="14"/>
  <c r="AD3585" i="14"/>
  <c r="AF3584" i="14"/>
  <c r="AE3584" i="14"/>
  <c r="AD3584" i="14"/>
  <c r="AF3583" i="14"/>
  <c r="AE3583" i="14"/>
  <c r="AD3583" i="14"/>
  <c r="AF3582" i="14"/>
  <c r="AE3582" i="14"/>
  <c r="AD3582" i="14"/>
  <c r="AF3581" i="14"/>
  <c r="AE3581" i="14"/>
  <c r="AD3581" i="14"/>
  <c r="AF3580" i="14"/>
  <c r="AE3580" i="14"/>
  <c r="AD3580" i="14"/>
  <c r="AF3579" i="14"/>
  <c r="AE3579" i="14"/>
  <c r="AD3579" i="14"/>
  <c r="AF3578" i="14"/>
  <c r="AE3578" i="14"/>
  <c r="AD3578" i="14"/>
  <c r="AF3577" i="14"/>
  <c r="AE3577" i="14"/>
  <c r="AD3577" i="14"/>
  <c r="AF3576" i="14"/>
  <c r="AE3576" i="14"/>
  <c r="AD3576" i="14"/>
  <c r="AF3575" i="14"/>
  <c r="AE3575" i="14"/>
  <c r="AD3575" i="14"/>
  <c r="AF3574" i="14"/>
  <c r="AE3574" i="14"/>
  <c r="AD3574" i="14"/>
  <c r="AF3573" i="14"/>
  <c r="AE3573" i="14"/>
  <c r="AD3573" i="14"/>
  <c r="AF3572" i="14"/>
  <c r="AE3572" i="14"/>
  <c r="AD3572" i="14"/>
  <c r="AF3571" i="14"/>
  <c r="AE3571" i="14"/>
  <c r="AD3571" i="14"/>
  <c r="AF3570" i="14"/>
  <c r="AE3570" i="14"/>
  <c r="AD3570" i="14"/>
  <c r="AF3569" i="14"/>
  <c r="AE3569" i="14"/>
  <c r="AD3569" i="14"/>
  <c r="AF3568" i="14"/>
  <c r="AE3568" i="14"/>
  <c r="AD3568" i="14"/>
  <c r="AF3567" i="14"/>
  <c r="AE3567" i="14"/>
  <c r="AD3567" i="14"/>
  <c r="AF3566" i="14"/>
  <c r="AE3566" i="14"/>
  <c r="AD3566" i="14"/>
  <c r="AF3565" i="14"/>
  <c r="AE3565" i="14"/>
  <c r="AD3565" i="14"/>
  <c r="AF3564" i="14"/>
  <c r="AE3564" i="14"/>
  <c r="AD3564" i="14"/>
  <c r="AF3563" i="14"/>
  <c r="AE3563" i="14"/>
  <c r="AD3563" i="14"/>
  <c r="AF3562" i="14"/>
  <c r="AE3562" i="14"/>
  <c r="AD3562" i="14"/>
  <c r="AF3561" i="14"/>
  <c r="AE3561" i="14"/>
  <c r="AD3561" i="14"/>
  <c r="AF3560" i="14"/>
  <c r="AE3560" i="14"/>
  <c r="AD3560" i="14"/>
  <c r="AF3559" i="14"/>
  <c r="AE3559" i="14"/>
  <c r="AD3559" i="14"/>
  <c r="AF3558" i="14"/>
  <c r="AE3558" i="14"/>
  <c r="AD3558" i="14"/>
  <c r="AF3557" i="14"/>
  <c r="AE3557" i="14"/>
  <c r="AD3557" i="14"/>
  <c r="AF3556" i="14"/>
  <c r="AE3556" i="14"/>
  <c r="AD3556" i="14"/>
  <c r="AF3555" i="14"/>
  <c r="AE3555" i="14"/>
  <c r="AD3555" i="14"/>
  <c r="AF3554" i="14"/>
  <c r="AE3554" i="14"/>
  <c r="AD3554" i="14"/>
  <c r="AF3553" i="14"/>
  <c r="AE3553" i="14"/>
  <c r="AD3553" i="14"/>
  <c r="AF3552" i="14"/>
  <c r="AE3552" i="14"/>
  <c r="AD3552" i="14"/>
  <c r="AF3551" i="14"/>
  <c r="AE3551" i="14"/>
  <c r="AD3551" i="14"/>
  <c r="AF3550" i="14"/>
  <c r="AE3550" i="14"/>
  <c r="AD3550" i="14"/>
  <c r="AF3549" i="14"/>
  <c r="AE3549" i="14"/>
  <c r="AD3549" i="14"/>
  <c r="AF3548" i="14"/>
  <c r="AE3548" i="14"/>
  <c r="AD3548" i="14"/>
  <c r="AF3547" i="14"/>
  <c r="AE3547" i="14"/>
  <c r="AD3547" i="14"/>
  <c r="AF3546" i="14"/>
  <c r="AE3546" i="14"/>
  <c r="AD3546" i="14"/>
  <c r="AF3545" i="14"/>
  <c r="AE3545" i="14"/>
  <c r="AD3545" i="14"/>
  <c r="AF3544" i="14"/>
  <c r="AE3544" i="14"/>
  <c r="AD3544" i="14"/>
  <c r="AF3543" i="14"/>
  <c r="AE3543" i="14"/>
  <c r="AD3543" i="14"/>
  <c r="AF3542" i="14"/>
  <c r="AE3542" i="14"/>
  <c r="AD3542" i="14"/>
  <c r="AF3541" i="14"/>
  <c r="AE3541" i="14"/>
  <c r="AD3541" i="14"/>
  <c r="AF3540" i="14"/>
  <c r="AE3540" i="14"/>
  <c r="AD3540" i="14"/>
  <c r="AF3539" i="14"/>
  <c r="AE3539" i="14"/>
  <c r="AD3539" i="14"/>
  <c r="AF3538" i="14"/>
  <c r="AE3538" i="14"/>
  <c r="AD3538" i="14"/>
  <c r="AF3537" i="14"/>
  <c r="AE3537" i="14"/>
  <c r="AD3537" i="14"/>
  <c r="AF3536" i="14"/>
  <c r="AE3536" i="14"/>
  <c r="AD3536" i="14"/>
  <c r="AF3535" i="14"/>
  <c r="AE3535" i="14"/>
  <c r="AD3535" i="14"/>
  <c r="AF3534" i="14"/>
  <c r="AE3534" i="14"/>
  <c r="AD3534" i="14"/>
  <c r="AF3533" i="14"/>
  <c r="AE3533" i="14"/>
  <c r="AD3533" i="14"/>
  <c r="AF3532" i="14"/>
  <c r="AE3532" i="14"/>
  <c r="AD3532" i="14"/>
  <c r="AF3531" i="14"/>
  <c r="AE3531" i="14"/>
  <c r="AD3531" i="14"/>
  <c r="AF3530" i="14"/>
  <c r="AE3530" i="14"/>
  <c r="AD3530" i="14"/>
  <c r="AF3529" i="14"/>
  <c r="AE3529" i="14"/>
  <c r="AD3529" i="14"/>
  <c r="AF3528" i="14"/>
  <c r="AE3528" i="14"/>
  <c r="AD3528" i="14"/>
  <c r="AF3527" i="14"/>
  <c r="AE3527" i="14"/>
  <c r="AD3527" i="14"/>
  <c r="AF3526" i="14"/>
  <c r="AE3526" i="14"/>
  <c r="AD3526" i="14"/>
  <c r="AF3525" i="14"/>
  <c r="AE3525" i="14"/>
  <c r="AD3525" i="14"/>
  <c r="AF3524" i="14"/>
  <c r="AE3524" i="14"/>
  <c r="AD3524" i="14"/>
  <c r="AF3523" i="14"/>
  <c r="AE3523" i="14"/>
  <c r="AD3523" i="14"/>
  <c r="AF3522" i="14"/>
  <c r="AE3522" i="14"/>
  <c r="AD3522" i="14"/>
  <c r="AF3521" i="14"/>
  <c r="AE3521" i="14"/>
  <c r="AD3521" i="14"/>
  <c r="AF3520" i="14"/>
  <c r="AE3520" i="14"/>
  <c r="AD3520" i="14"/>
  <c r="AF3519" i="14"/>
  <c r="AE3519" i="14"/>
  <c r="AD3519" i="14"/>
  <c r="AF3518" i="14"/>
  <c r="AE3518" i="14"/>
  <c r="AD3518" i="14"/>
  <c r="AF3517" i="14"/>
  <c r="AE3517" i="14"/>
  <c r="AD3517" i="14"/>
  <c r="AF3516" i="14"/>
  <c r="AE3516" i="14"/>
  <c r="AD3516" i="14"/>
  <c r="AF3515" i="14"/>
  <c r="AE3515" i="14"/>
  <c r="AD3515" i="14"/>
  <c r="AF3514" i="14"/>
  <c r="AE3514" i="14"/>
  <c r="AD3514" i="14"/>
  <c r="AF3513" i="14"/>
  <c r="AE3513" i="14"/>
  <c r="AD3513" i="14"/>
  <c r="AF3512" i="14"/>
  <c r="AE3512" i="14"/>
  <c r="AD3512" i="14"/>
  <c r="AF3511" i="14"/>
  <c r="AE3511" i="14"/>
  <c r="AD3511" i="14"/>
  <c r="AF3510" i="14"/>
  <c r="AE3510" i="14"/>
  <c r="AD3510" i="14"/>
  <c r="AF3509" i="14"/>
  <c r="AE3509" i="14"/>
  <c r="AD3509" i="14"/>
  <c r="AF3508" i="14"/>
  <c r="AE3508" i="14"/>
  <c r="AD3508" i="14"/>
  <c r="AF3507" i="14"/>
  <c r="AE3507" i="14"/>
  <c r="AD3507" i="14"/>
  <c r="AF3506" i="14"/>
  <c r="AE3506" i="14"/>
  <c r="AD3506" i="14"/>
  <c r="AF3505" i="14"/>
  <c r="AE3505" i="14"/>
  <c r="AD3505" i="14"/>
  <c r="AF3504" i="14"/>
  <c r="AE3504" i="14"/>
  <c r="AD3504" i="14"/>
  <c r="AF3503" i="14"/>
  <c r="AE3503" i="14"/>
  <c r="AD3503" i="14"/>
  <c r="AF3502" i="14"/>
  <c r="AE3502" i="14"/>
  <c r="AD3502" i="14"/>
  <c r="AF3501" i="14"/>
  <c r="AE3501" i="14"/>
  <c r="AD3501" i="14"/>
  <c r="AF3500" i="14"/>
  <c r="AE3500" i="14"/>
  <c r="AD3500" i="14"/>
  <c r="AF3499" i="14"/>
  <c r="AE3499" i="14"/>
  <c r="AD3499" i="14"/>
  <c r="AF3498" i="14"/>
  <c r="AE3498" i="14"/>
  <c r="AD3498" i="14"/>
  <c r="AF3497" i="14"/>
  <c r="AE3497" i="14"/>
  <c r="AD3497" i="14"/>
  <c r="AF3496" i="14"/>
  <c r="AE3496" i="14"/>
  <c r="AD3496" i="14"/>
  <c r="AF3495" i="14"/>
  <c r="AE3495" i="14"/>
  <c r="AD3495" i="14"/>
  <c r="AF3494" i="14"/>
  <c r="AE3494" i="14"/>
  <c r="AD3494" i="14"/>
  <c r="AF3493" i="14"/>
  <c r="AE3493" i="14"/>
  <c r="AD3493" i="14"/>
  <c r="AF3492" i="14"/>
  <c r="AE3492" i="14"/>
  <c r="AD3492" i="14"/>
  <c r="AF3491" i="14"/>
  <c r="AE3491" i="14"/>
  <c r="AD3491" i="14"/>
  <c r="AF3490" i="14"/>
  <c r="AE3490" i="14"/>
  <c r="AD3490" i="14"/>
  <c r="AF3489" i="14"/>
  <c r="AE3489" i="14"/>
  <c r="AD3489" i="14"/>
  <c r="AF3488" i="14"/>
  <c r="AE3488" i="14"/>
  <c r="AD3488" i="14"/>
  <c r="AF3487" i="14"/>
  <c r="AE3487" i="14"/>
  <c r="AD3487" i="14"/>
  <c r="AF3486" i="14"/>
  <c r="AE3486" i="14"/>
  <c r="AD3486" i="14"/>
  <c r="AF3485" i="14"/>
  <c r="AE3485" i="14"/>
  <c r="AD3485" i="14"/>
  <c r="AF3484" i="14"/>
  <c r="AE3484" i="14"/>
  <c r="AD3484" i="14"/>
  <c r="AF3483" i="14"/>
  <c r="AE3483" i="14"/>
  <c r="AD3483" i="14"/>
  <c r="AF3482" i="14"/>
  <c r="AE3482" i="14"/>
  <c r="AD3482" i="14"/>
  <c r="AF3481" i="14"/>
  <c r="AE3481" i="14"/>
  <c r="AD3481" i="14"/>
  <c r="AF3480" i="14"/>
  <c r="AE3480" i="14"/>
  <c r="AD3480" i="14"/>
  <c r="AF3479" i="14"/>
  <c r="AE3479" i="14"/>
  <c r="AD3479" i="14"/>
  <c r="AF3478" i="14"/>
  <c r="AE3478" i="14"/>
  <c r="AD3478" i="14"/>
  <c r="AF3477" i="14"/>
  <c r="AE3477" i="14"/>
  <c r="AD3477" i="14"/>
  <c r="AF3476" i="14"/>
  <c r="AE3476" i="14"/>
  <c r="AD3476" i="14"/>
  <c r="AF3475" i="14"/>
  <c r="AE3475" i="14"/>
  <c r="AD3475" i="14"/>
  <c r="AF3474" i="14"/>
  <c r="AE3474" i="14"/>
  <c r="AD3474" i="14"/>
  <c r="AF3473" i="14"/>
  <c r="AE3473" i="14"/>
  <c r="AD3473" i="14"/>
  <c r="AF3472" i="14"/>
  <c r="AE3472" i="14"/>
  <c r="AD3472" i="14"/>
  <c r="AF3471" i="14"/>
  <c r="AE3471" i="14"/>
  <c r="AD3471" i="14"/>
  <c r="AF3470" i="14"/>
  <c r="AE3470" i="14"/>
  <c r="AD3470" i="14"/>
  <c r="AF3469" i="14"/>
  <c r="AE3469" i="14"/>
  <c r="AD3469" i="14"/>
  <c r="AF3468" i="14"/>
  <c r="AE3468" i="14"/>
  <c r="AD3468" i="14"/>
  <c r="AF3467" i="14"/>
  <c r="AE3467" i="14"/>
  <c r="AD3467" i="14"/>
  <c r="AF3466" i="14"/>
  <c r="AE3466" i="14"/>
  <c r="AD3466" i="14"/>
  <c r="AF3465" i="14"/>
  <c r="AE3465" i="14"/>
  <c r="AD3465" i="14"/>
  <c r="AF3464" i="14"/>
  <c r="AE3464" i="14"/>
  <c r="AD3464" i="14"/>
  <c r="AF3463" i="14"/>
  <c r="AE3463" i="14"/>
  <c r="AD3463" i="14"/>
  <c r="AF3462" i="14"/>
  <c r="AE3462" i="14"/>
  <c r="AD3462" i="14"/>
  <c r="AF3461" i="14"/>
  <c r="AE3461" i="14"/>
  <c r="AD3461" i="14"/>
  <c r="AF3460" i="14"/>
  <c r="AE3460" i="14"/>
  <c r="AD3460" i="14"/>
  <c r="AF3459" i="14"/>
  <c r="AE3459" i="14"/>
  <c r="AD3459" i="14"/>
  <c r="AF3458" i="14"/>
  <c r="AE3458" i="14"/>
  <c r="AD3458" i="14"/>
  <c r="AF3457" i="14"/>
  <c r="AE3457" i="14"/>
  <c r="AD3457" i="14"/>
  <c r="AF3456" i="14"/>
  <c r="AE3456" i="14"/>
  <c r="AD3456" i="14"/>
  <c r="AF3455" i="14"/>
  <c r="AE3455" i="14"/>
  <c r="AD3455" i="14"/>
  <c r="AF3454" i="14"/>
  <c r="AE3454" i="14"/>
  <c r="AD3454" i="14"/>
  <c r="AF3453" i="14"/>
  <c r="AE3453" i="14"/>
  <c r="AD3453" i="14"/>
  <c r="AF3452" i="14"/>
  <c r="AE3452" i="14"/>
  <c r="AD3452" i="14"/>
  <c r="AF3451" i="14"/>
  <c r="AE3451" i="14"/>
  <c r="AD3451" i="14"/>
  <c r="AF3450" i="14"/>
  <c r="AE3450" i="14"/>
  <c r="AD3450" i="14"/>
  <c r="AF3449" i="14"/>
  <c r="AE3449" i="14"/>
  <c r="AD3449" i="14"/>
  <c r="AF3448" i="14"/>
  <c r="AE3448" i="14"/>
  <c r="AD3448" i="14"/>
  <c r="AF3447" i="14"/>
  <c r="AE3447" i="14"/>
  <c r="AD3447" i="14"/>
  <c r="AF3446" i="14"/>
  <c r="AE3446" i="14"/>
  <c r="AD3446" i="14"/>
  <c r="AF3445" i="14"/>
  <c r="AE3445" i="14"/>
  <c r="AD3445" i="14"/>
  <c r="AF3444" i="14"/>
  <c r="AE3444" i="14"/>
  <c r="AD3444" i="14"/>
  <c r="AF3443" i="14"/>
  <c r="AE3443" i="14"/>
  <c r="AD3443" i="14"/>
  <c r="AF3442" i="14"/>
  <c r="AE3442" i="14"/>
  <c r="AD3442" i="14"/>
  <c r="AF3441" i="14"/>
  <c r="AE3441" i="14"/>
  <c r="AD3441" i="14"/>
  <c r="AF3440" i="14"/>
  <c r="AE3440" i="14"/>
  <c r="AD3440" i="14"/>
  <c r="AF3439" i="14"/>
  <c r="AE3439" i="14"/>
  <c r="AD3439" i="14"/>
  <c r="AF3438" i="14"/>
  <c r="AE3438" i="14"/>
  <c r="AD3438" i="14"/>
  <c r="AF3437" i="14"/>
  <c r="AE3437" i="14"/>
  <c r="AD3437" i="14"/>
  <c r="AF3436" i="14"/>
  <c r="AE3436" i="14"/>
  <c r="AD3436" i="14"/>
  <c r="AF3435" i="14"/>
  <c r="AE3435" i="14"/>
  <c r="AD3435" i="14"/>
  <c r="AF3434" i="14"/>
  <c r="AE3434" i="14"/>
  <c r="AD3434" i="14"/>
  <c r="AF3433" i="14"/>
  <c r="AE3433" i="14"/>
  <c r="AD3433" i="14"/>
  <c r="AF3432" i="14"/>
  <c r="AE3432" i="14"/>
  <c r="AD3432" i="14"/>
  <c r="AF3431" i="14"/>
  <c r="AE3431" i="14"/>
  <c r="AD3431" i="14"/>
  <c r="AF3430" i="14"/>
  <c r="AE3430" i="14"/>
  <c r="AD3430" i="14"/>
  <c r="AF3429" i="14"/>
  <c r="AE3429" i="14"/>
  <c r="AD3429" i="14"/>
  <c r="AF3428" i="14"/>
  <c r="AE3428" i="14"/>
  <c r="AD3428" i="14"/>
  <c r="AF3427" i="14"/>
  <c r="AE3427" i="14"/>
  <c r="AD3427" i="14"/>
  <c r="AF3426" i="14"/>
  <c r="AE3426" i="14"/>
  <c r="AD3426" i="14"/>
  <c r="AF3425" i="14"/>
  <c r="AE3425" i="14"/>
  <c r="AD3425" i="14"/>
  <c r="AF3424" i="14"/>
  <c r="AE3424" i="14"/>
  <c r="AD3424" i="14"/>
  <c r="AF3423" i="14"/>
  <c r="AE3423" i="14"/>
  <c r="AD3423" i="14"/>
  <c r="AF3422" i="14"/>
  <c r="AE3422" i="14"/>
  <c r="AD3422" i="14"/>
  <c r="AF3421" i="14"/>
  <c r="AE3421" i="14"/>
  <c r="AD3421" i="14"/>
  <c r="AF3420" i="14"/>
  <c r="AE3420" i="14"/>
  <c r="AD3420" i="14"/>
  <c r="AF3419" i="14"/>
  <c r="AE3419" i="14"/>
  <c r="AD3419" i="14"/>
  <c r="AF3418" i="14"/>
  <c r="AE3418" i="14"/>
  <c r="AD3418" i="14"/>
  <c r="AF3417" i="14"/>
  <c r="AE3417" i="14"/>
  <c r="AD3417" i="14"/>
  <c r="AF3416" i="14"/>
  <c r="AE3416" i="14"/>
  <c r="AD3416" i="14"/>
  <c r="AF3415" i="14"/>
  <c r="AE3415" i="14"/>
  <c r="AD3415" i="14"/>
  <c r="AF3414" i="14"/>
  <c r="AE3414" i="14"/>
  <c r="AD3414" i="14"/>
  <c r="AF3413" i="14"/>
  <c r="AE3413" i="14"/>
  <c r="AD3413" i="14"/>
  <c r="AF3412" i="14"/>
  <c r="AE3412" i="14"/>
  <c r="AD3412" i="14"/>
  <c r="AF3411" i="14"/>
  <c r="AE3411" i="14"/>
  <c r="AD3411" i="14"/>
  <c r="AF3410" i="14"/>
  <c r="AE3410" i="14"/>
  <c r="AD3410" i="14"/>
  <c r="AF3409" i="14"/>
  <c r="AE3409" i="14"/>
  <c r="AD3409" i="14"/>
  <c r="AF3408" i="14"/>
  <c r="AE3408" i="14"/>
  <c r="AD3408" i="14"/>
  <c r="AF3407" i="14"/>
  <c r="AE3407" i="14"/>
  <c r="AD3407" i="14"/>
  <c r="AF3406" i="14"/>
  <c r="AE3406" i="14"/>
  <c r="AD3406" i="14"/>
  <c r="AF3405" i="14"/>
  <c r="AE3405" i="14"/>
  <c r="AD3405" i="14"/>
  <c r="AF3404" i="14"/>
  <c r="AE3404" i="14"/>
  <c r="AD3404" i="14"/>
  <c r="AF3403" i="14"/>
  <c r="AE3403" i="14"/>
  <c r="AD3403" i="14"/>
  <c r="AF3402" i="14"/>
  <c r="AE3402" i="14"/>
  <c r="AD3402" i="14"/>
  <c r="AF3401" i="14"/>
  <c r="AE3401" i="14"/>
  <c r="AD3401" i="14"/>
  <c r="AF3400" i="14"/>
  <c r="AE3400" i="14"/>
  <c r="AD3400" i="14"/>
  <c r="AF3399" i="14"/>
  <c r="AE3399" i="14"/>
  <c r="AD3399" i="14"/>
  <c r="AF3398" i="14"/>
  <c r="AE3398" i="14"/>
  <c r="AD3398" i="14"/>
  <c r="AF3397" i="14"/>
  <c r="AE3397" i="14"/>
  <c r="AD3397" i="14"/>
  <c r="AF3396" i="14"/>
  <c r="AE3396" i="14"/>
  <c r="AD3396" i="14"/>
  <c r="AF3395" i="14"/>
  <c r="AE3395" i="14"/>
  <c r="AD3395" i="14"/>
  <c r="AF3394" i="14"/>
  <c r="AE3394" i="14"/>
  <c r="AD3394" i="14"/>
  <c r="AF3393" i="14"/>
  <c r="AE3393" i="14"/>
  <c r="AD3393" i="14"/>
  <c r="AF3392" i="14"/>
  <c r="AE3392" i="14"/>
  <c r="AD3392" i="14"/>
  <c r="AF3391" i="14"/>
  <c r="AE3391" i="14"/>
  <c r="AD3391" i="14"/>
  <c r="AF3390" i="14"/>
  <c r="AE3390" i="14"/>
  <c r="AD3390" i="14"/>
  <c r="AF3389" i="14"/>
  <c r="AE3389" i="14"/>
  <c r="AD3389" i="14"/>
  <c r="AF3388" i="14"/>
  <c r="AE3388" i="14"/>
  <c r="AD3388" i="14"/>
  <c r="AF3387" i="14"/>
  <c r="AE3387" i="14"/>
  <c r="AD3387" i="14"/>
  <c r="AF3386" i="14"/>
  <c r="AE3386" i="14"/>
  <c r="AD3386" i="14"/>
  <c r="AF3385" i="14"/>
  <c r="AE3385" i="14"/>
  <c r="AD3385" i="14"/>
  <c r="AF3384" i="14"/>
  <c r="AE3384" i="14"/>
  <c r="AD3384" i="14"/>
  <c r="AF3383" i="14"/>
  <c r="AE3383" i="14"/>
  <c r="AD3383" i="14"/>
  <c r="AF3382" i="14"/>
  <c r="AE3382" i="14"/>
  <c r="AD3382" i="14"/>
  <c r="AF3381" i="14"/>
  <c r="AE3381" i="14"/>
  <c r="AD3381" i="14"/>
  <c r="AF3380" i="14"/>
  <c r="AE3380" i="14"/>
  <c r="AD3380" i="14"/>
  <c r="AF3379" i="14"/>
  <c r="AE3379" i="14"/>
  <c r="AD3379" i="14"/>
  <c r="AF3378" i="14"/>
  <c r="AE3378" i="14"/>
  <c r="AD3378" i="14"/>
  <c r="AF3377" i="14"/>
  <c r="AE3377" i="14"/>
  <c r="AD3377" i="14"/>
  <c r="AF3376" i="14"/>
  <c r="AE3376" i="14"/>
  <c r="AD3376" i="14"/>
  <c r="AF3375" i="14"/>
  <c r="AE3375" i="14"/>
  <c r="AD3375" i="14"/>
  <c r="AF3374" i="14"/>
  <c r="AE3374" i="14"/>
  <c r="AD3374" i="14"/>
  <c r="AF3373" i="14"/>
  <c r="AE3373" i="14"/>
  <c r="AD3373" i="14"/>
  <c r="AF3372" i="14"/>
  <c r="AE3372" i="14"/>
  <c r="AD3372" i="14"/>
  <c r="AF3371" i="14"/>
  <c r="AE3371" i="14"/>
  <c r="AD3371" i="14"/>
  <c r="AF3370" i="14"/>
  <c r="AE3370" i="14"/>
  <c r="AD3370" i="14"/>
  <c r="AF3369" i="14"/>
  <c r="AE3369" i="14"/>
  <c r="AD3369" i="14"/>
  <c r="AF3368" i="14"/>
  <c r="AE3368" i="14"/>
  <c r="AD3368" i="14"/>
  <c r="AF3367" i="14"/>
  <c r="AE3367" i="14"/>
  <c r="AD3367" i="14"/>
  <c r="AF3366" i="14"/>
  <c r="AE3366" i="14"/>
  <c r="AD3366" i="14"/>
  <c r="AF3365" i="14"/>
  <c r="AE3365" i="14"/>
  <c r="AD3365" i="14"/>
  <c r="AF3364" i="14"/>
  <c r="AE3364" i="14"/>
  <c r="AD3364" i="14"/>
  <c r="AF3363" i="14"/>
  <c r="AE3363" i="14"/>
  <c r="AD3363" i="14"/>
  <c r="AF3362" i="14"/>
  <c r="AE3362" i="14"/>
  <c r="AD3362" i="14"/>
  <c r="AF3361" i="14"/>
  <c r="AE3361" i="14"/>
  <c r="AD3361" i="14"/>
  <c r="AF3360" i="14"/>
  <c r="AE3360" i="14"/>
  <c r="AD3360" i="14"/>
  <c r="AF3359" i="14"/>
  <c r="AE3359" i="14"/>
  <c r="AD3359" i="14"/>
  <c r="AF3358" i="14"/>
  <c r="AE3358" i="14"/>
  <c r="AD3358" i="14"/>
  <c r="AF3357" i="14"/>
  <c r="AE3357" i="14"/>
  <c r="AD3357" i="14"/>
  <c r="AF3356" i="14"/>
  <c r="AE3356" i="14"/>
  <c r="AD3356" i="14"/>
  <c r="AF3355" i="14"/>
  <c r="AE3355" i="14"/>
  <c r="AD3355" i="14"/>
  <c r="AF3354" i="14"/>
  <c r="AE3354" i="14"/>
  <c r="AD3354" i="14"/>
  <c r="AF3353" i="14"/>
  <c r="AE3353" i="14"/>
  <c r="AD3353" i="14"/>
  <c r="AF3352" i="14"/>
  <c r="AE3352" i="14"/>
  <c r="AD3352" i="14"/>
  <c r="AF3351" i="14"/>
  <c r="AE3351" i="14"/>
  <c r="AD3351" i="14"/>
  <c r="AF3350" i="14"/>
  <c r="AE3350" i="14"/>
  <c r="AD3350" i="14"/>
  <c r="AF3349" i="14"/>
  <c r="AE3349" i="14"/>
  <c r="AD3349" i="14"/>
  <c r="AF3348" i="14"/>
  <c r="AE3348" i="14"/>
  <c r="AD3348" i="14"/>
  <c r="AF3347" i="14"/>
  <c r="AE3347" i="14"/>
  <c r="AD3347" i="14"/>
  <c r="AF3346" i="14"/>
  <c r="AE3346" i="14"/>
  <c r="AD3346" i="14"/>
  <c r="AF3345" i="14"/>
  <c r="AE3345" i="14"/>
  <c r="AD3345" i="14"/>
  <c r="AF3344" i="14"/>
  <c r="AE3344" i="14"/>
  <c r="AD3344" i="14"/>
  <c r="AF3343" i="14"/>
  <c r="AE3343" i="14"/>
  <c r="AD3343" i="14"/>
  <c r="AF3342" i="14"/>
  <c r="AE3342" i="14"/>
  <c r="AD3342" i="14"/>
  <c r="AF3341" i="14"/>
  <c r="AE3341" i="14"/>
  <c r="AD3341" i="14"/>
  <c r="AF3340" i="14"/>
  <c r="AE3340" i="14"/>
  <c r="AD3340" i="14"/>
  <c r="AF3339" i="14"/>
  <c r="AE3339" i="14"/>
  <c r="AD3339" i="14"/>
  <c r="AF3338" i="14"/>
  <c r="AE3338" i="14"/>
  <c r="AD3338" i="14"/>
  <c r="AF3337" i="14"/>
  <c r="AE3337" i="14"/>
  <c r="AD3337" i="14"/>
  <c r="AF3336" i="14"/>
  <c r="AE3336" i="14"/>
  <c r="AD3336" i="14"/>
  <c r="M10001" i="14" s="1" a="1"/>
  <c r="M10001" i="14" s="1"/>
  <c r="AF3335" i="14"/>
  <c r="M10000" i="14" s="1" a="1"/>
  <c r="M10000" i="14" s="1"/>
  <c r="AE3335" i="14"/>
  <c r="M9999" i="14" s="1" a="1"/>
  <c r="M9999" i="14" s="1"/>
  <c r="AD3335" i="14"/>
  <c r="M9998" i="14" s="1" a="1"/>
  <c r="M9998" i="14" s="1"/>
  <c r="AF3334" i="14"/>
  <c r="M9997" i="14" s="1" a="1"/>
  <c r="M9997" i="14" s="1"/>
  <c r="AE3334" i="14"/>
  <c r="M9996" i="14" s="1" a="1"/>
  <c r="M9996" i="14" s="1"/>
  <c r="AD3334" i="14"/>
  <c r="M9995" i="14" s="1" a="1"/>
  <c r="M9995" i="14" s="1"/>
  <c r="AF3333" i="14"/>
  <c r="M9994" i="14" s="1" a="1"/>
  <c r="M9994" i="14" s="1"/>
  <c r="AE3333" i="14"/>
  <c r="M9993" i="14" s="1" a="1"/>
  <c r="M9993" i="14" s="1"/>
  <c r="AD3333" i="14"/>
  <c r="M9992" i="14" s="1" a="1"/>
  <c r="M9992" i="14" s="1"/>
  <c r="AF3332" i="14"/>
  <c r="M9991" i="14" s="1" a="1"/>
  <c r="M9991" i="14" s="1"/>
  <c r="AE3332" i="14"/>
  <c r="M9990" i="14" s="1" a="1"/>
  <c r="M9990" i="14" s="1"/>
  <c r="AD3332" i="14"/>
  <c r="M9989" i="14" s="1" a="1"/>
  <c r="M9989" i="14" s="1"/>
  <c r="AF3331" i="14"/>
  <c r="M9988" i="14" s="1" a="1"/>
  <c r="M9988" i="14" s="1"/>
  <c r="AE3331" i="14"/>
  <c r="M9987" i="14" s="1" a="1"/>
  <c r="M9987" i="14" s="1"/>
  <c r="AD3331" i="14"/>
  <c r="M9986" i="14" s="1" a="1"/>
  <c r="M9986" i="14" s="1"/>
  <c r="AF3330" i="14"/>
  <c r="M9985" i="14" s="1" a="1"/>
  <c r="M9985" i="14" s="1"/>
  <c r="AE3330" i="14"/>
  <c r="M9984" i="14" s="1" a="1"/>
  <c r="M9984" i="14" s="1"/>
  <c r="AD3330" i="14"/>
  <c r="M9983" i="14" s="1" a="1"/>
  <c r="M9983" i="14" s="1"/>
  <c r="AF3329" i="14"/>
  <c r="M9982" i="14" s="1" a="1"/>
  <c r="M9982" i="14" s="1"/>
  <c r="AE3329" i="14"/>
  <c r="M9981" i="14" s="1" a="1"/>
  <c r="M9981" i="14" s="1"/>
  <c r="AD3329" i="14"/>
  <c r="M9980" i="14" s="1" a="1"/>
  <c r="M9980" i="14" s="1"/>
  <c r="AF3328" i="14"/>
  <c r="M9979" i="14" s="1" a="1"/>
  <c r="M9979" i="14" s="1"/>
  <c r="AE3328" i="14"/>
  <c r="M9978" i="14" s="1" a="1"/>
  <c r="M9978" i="14" s="1"/>
  <c r="AD3328" i="14"/>
  <c r="M9977" i="14" s="1" a="1"/>
  <c r="M9977" i="14" s="1"/>
  <c r="AF3327" i="14"/>
  <c r="M9976" i="14" s="1" a="1"/>
  <c r="M9976" i="14" s="1"/>
  <c r="AE3327" i="14"/>
  <c r="M9975" i="14" s="1" a="1"/>
  <c r="M9975" i="14" s="1"/>
  <c r="AD3327" i="14"/>
  <c r="M9974" i="14" s="1" a="1"/>
  <c r="M9974" i="14" s="1"/>
  <c r="AF3326" i="14"/>
  <c r="M9973" i="14" s="1" a="1"/>
  <c r="M9973" i="14" s="1"/>
  <c r="AE3326" i="14"/>
  <c r="M9972" i="14" s="1" a="1"/>
  <c r="M9972" i="14" s="1"/>
  <c r="AD3326" i="14"/>
  <c r="M9971" i="14" s="1" a="1"/>
  <c r="M9971" i="14" s="1"/>
  <c r="AF3325" i="14"/>
  <c r="M9970" i="14" s="1" a="1"/>
  <c r="M9970" i="14" s="1"/>
  <c r="AE3325" i="14"/>
  <c r="M9969" i="14" s="1" a="1"/>
  <c r="M9969" i="14" s="1"/>
  <c r="AD3325" i="14"/>
  <c r="M9968" i="14" s="1" a="1"/>
  <c r="M9968" i="14" s="1"/>
  <c r="AF3324" i="14"/>
  <c r="M9967" i="14" s="1" a="1"/>
  <c r="M9967" i="14" s="1"/>
  <c r="AE3324" i="14"/>
  <c r="M9966" i="14" s="1" a="1"/>
  <c r="M9966" i="14" s="1"/>
  <c r="AD3324" i="14"/>
  <c r="M9965" i="14" s="1" a="1"/>
  <c r="M9965" i="14" s="1"/>
  <c r="AF3323" i="14"/>
  <c r="M9964" i="14" s="1" a="1"/>
  <c r="M9964" i="14" s="1"/>
  <c r="AE3323" i="14"/>
  <c r="M9963" i="14" s="1" a="1"/>
  <c r="M9963" i="14" s="1"/>
  <c r="AD3323" i="14"/>
  <c r="M9962" i="14" s="1" a="1"/>
  <c r="M9962" i="14" s="1"/>
  <c r="AF3322" i="14"/>
  <c r="M9961" i="14" s="1" a="1"/>
  <c r="M9961" i="14" s="1"/>
  <c r="AE3322" i="14"/>
  <c r="M9960" i="14" s="1" a="1"/>
  <c r="M9960" i="14" s="1"/>
  <c r="AD3322" i="14"/>
  <c r="M9959" i="14" s="1" a="1"/>
  <c r="M9959" i="14" s="1"/>
  <c r="AF3321" i="14"/>
  <c r="M9958" i="14" s="1" a="1"/>
  <c r="M9958" i="14" s="1"/>
  <c r="AE3321" i="14"/>
  <c r="M9957" i="14" s="1" a="1"/>
  <c r="M9957" i="14" s="1"/>
  <c r="AD3321" i="14"/>
  <c r="M9956" i="14" s="1" a="1"/>
  <c r="M9956" i="14" s="1"/>
  <c r="AF3320" i="14"/>
  <c r="M9955" i="14" s="1" a="1"/>
  <c r="M9955" i="14" s="1"/>
  <c r="AE3320" i="14"/>
  <c r="M9954" i="14" s="1" a="1"/>
  <c r="M9954" i="14" s="1"/>
  <c r="AD3320" i="14"/>
  <c r="M9953" i="14" s="1" a="1"/>
  <c r="M9953" i="14" s="1"/>
  <c r="AF3319" i="14"/>
  <c r="M9952" i="14" s="1" a="1"/>
  <c r="M9952" i="14" s="1"/>
  <c r="AE3319" i="14"/>
  <c r="M9951" i="14" s="1" a="1"/>
  <c r="M9951" i="14" s="1"/>
  <c r="AD3319" i="14"/>
  <c r="M9950" i="14" s="1" a="1"/>
  <c r="M9950" i="14" s="1"/>
  <c r="AF3318" i="14"/>
  <c r="M9949" i="14" s="1" a="1"/>
  <c r="M9949" i="14" s="1"/>
  <c r="AE3318" i="14"/>
  <c r="M9948" i="14" s="1" a="1"/>
  <c r="M9948" i="14" s="1"/>
  <c r="AD3318" i="14"/>
  <c r="M9947" i="14" s="1" a="1"/>
  <c r="M9947" i="14" s="1"/>
  <c r="AF3317" i="14"/>
  <c r="M9946" i="14" s="1" a="1"/>
  <c r="M9946" i="14" s="1"/>
  <c r="AE3317" i="14"/>
  <c r="M9945" i="14" s="1" a="1"/>
  <c r="M9945" i="14" s="1"/>
  <c r="AD3317" i="14"/>
  <c r="M9944" i="14" s="1" a="1"/>
  <c r="M9944" i="14" s="1"/>
  <c r="AF3316" i="14"/>
  <c r="M9943" i="14" s="1" a="1"/>
  <c r="M9943" i="14" s="1"/>
  <c r="AE3316" i="14"/>
  <c r="M9942" i="14" s="1" a="1"/>
  <c r="M9942" i="14" s="1"/>
  <c r="AD3316" i="14"/>
  <c r="M9941" i="14" s="1" a="1"/>
  <c r="M9941" i="14" s="1"/>
  <c r="AF3315" i="14"/>
  <c r="M9940" i="14" s="1" a="1"/>
  <c r="M9940" i="14" s="1"/>
  <c r="AE3315" i="14"/>
  <c r="M9939" i="14" s="1" a="1"/>
  <c r="M9939" i="14" s="1"/>
  <c r="AD3315" i="14"/>
  <c r="M9938" i="14" s="1" a="1"/>
  <c r="M9938" i="14" s="1"/>
  <c r="AF3314" i="14"/>
  <c r="M9937" i="14" s="1" a="1"/>
  <c r="M9937" i="14" s="1"/>
  <c r="AE3314" i="14"/>
  <c r="M9936" i="14" s="1" a="1"/>
  <c r="M9936" i="14" s="1"/>
  <c r="AD3314" i="14"/>
  <c r="M9935" i="14" s="1" a="1"/>
  <c r="M9935" i="14" s="1"/>
  <c r="AF3313" i="14"/>
  <c r="M9934" i="14" s="1" a="1"/>
  <c r="M9934" i="14" s="1"/>
  <c r="AE3313" i="14"/>
  <c r="M9933" i="14" s="1" a="1"/>
  <c r="M9933" i="14" s="1"/>
  <c r="AD3313" i="14"/>
  <c r="M9932" i="14" s="1" a="1"/>
  <c r="M9932" i="14" s="1"/>
  <c r="AF3312" i="14"/>
  <c r="M9931" i="14" s="1" a="1"/>
  <c r="M9931" i="14" s="1"/>
  <c r="AE3312" i="14"/>
  <c r="M9930" i="14" s="1" a="1"/>
  <c r="M9930" i="14" s="1"/>
  <c r="AD3312" i="14"/>
  <c r="M9929" i="14" s="1" a="1"/>
  <c r="M9929" i="14" s="1"/>
  <c r="AF3311" i="14"/>
  <c r="M9928" i="14" s="1" a="1"/>
  <c r="M9928" i="14" s="1"/>
  <c r="AE3311" i="14"/>
  <c r="M9927" i="14" s="1" a="1"/>
  <c r="M9927" i="14" s="1"/>
  <c r="AD3311" i="14"/>
  <c r="M9926" i="14" s="1" a="1"/>
  <c r="M9926" i="14" s="1"/>
  <c r="AF3310" i="14"/>
  <c r="M9925" i="14" s="1" a="1"/>
  <c r="M9925" i="14" s="1"/>
  <c r="AE3310" i="14"/>
  <c r="M9924" i="14" s="1" a="1"/>
  <c r="M9924" i="14" s="1"/>
  <c r="AD3310" i="14"/>
  <c r="M9923" i="14" s="1" a="1"/>
  <c r="M9923" i="14" s="1"/>
  <c r="AF3309" i="14"/>
  <c r="M9922" i="14" s="1" a="1"/>
  <c r="M9922" i="14" s="1"/>
  <c r="AE3309" i="14"/>
  <c r="M9921" i="14" s="1" a="1"/>
  <c r="M9921" i="14" s="1"/>
  <c r="AD3309" i="14"/>
  <c r="M9920" i="14" s="1" a="1"/>
  <c r="M9920" i="14" s="1"/>
  <c r="AF3308" i="14"/>
  <c r="M9919" i="14" s="1" a="1"/>
  <c r="M9919" i="14" s="1"/>
  <c r="AE3308" i="14"/>
  <c r="M9918" i="14" s="1" a="1"/>
  <c r="M9918" i="14" s="1"/>
  <c r="AD3308" i="14"/>
  <c r="M9917" i="14" s="1" a="1"/>
  <c r="M9917" i="14" s="1"/>
  <c r="AF3307" i="14"/>
  <c r="M9916" i="14" s="1" a="1"/>
  <c r="M9916" i="14" s="1"/>
  <c r="AE3307" i="14"/>
  <c r="M9915" i="14" s="1" a="1"/>
  <c r="M9915" i="14" s="1"/>
  <c r="AD3307" i="14"/>
  <c r="M9914" i="14" s="1" a="1"/>
  <c r="M9914" i="14" s="1"/>
  <c r="AF3306" i="14"/>
  <c r="M9913" i="14" s="1" a="1"/>
  <c r="M9913" i="14" s="1"/>
  <c r="AE3306" i="14"/>
  <c r="M9912" i="14" s="1" a="1"/>
  <c r="M9912" i="14" s="1"/>
  <c r="AD3306" i="14"/>
  <c r="M9911" i="14" s="1" a="1"/>
  <c r="M9911" i="14" s="1"/>
  <c r="AF3305" i="14"/>
  <c r="M9910" i="14" s="1" a="1"/>
  <c r="M9910" i="14" s="1"/>
  <c r="AE3305" i="14"/>
  <c r="M9909" i="14" s="1" a="1"/>
  <c r="M9909" i="14" s="1"/>
  <c r="AD3305" i="14"/>
  <c r="M9908" i="14" s="1" a="1"/>
  <c r="M9908" i="14" s="1"/>
  <c r="AF3304" i="14"/>
  <c r="M9907" i="14" s="1" a="1"/>
  <c r="M9907" i="14" s="1"/>
  <c r="AE3304" i="14"/>
  <c r="M9906" i="14" s="1" a="1"/>
  <c r="M9906" i="14" s="1"/>
  <c r="AD3304" i="14"/>
  <c r="M9905" i="14" s="1" a="1"/>
  <c r="M9905" i="14" s="1"/>
  <c r="AF3303" i="14"/>
  <c r="M9904" i="14" s="1" a="1"/>
  <c r="M9904" i="14" s="1"/>
  <c r="AE3303" i="14"/>
  <c r="M9903" i="14" s="1" a="1"/>
  <c r="M9903" i="14" s="1"/>
  <c r="AD3303" i="14"/>
  <c r="M9902" i="14" s="1" a="1"/>
  <c r="M9902" i="14" s="1"/>
  <c r="AF3302" i="14"/>
  <c r="M9901" i="14" s="1" a="1"/>
  <c r="M9901" i="14" s="1"/>
  <c r="AE3302" i="14"/>
  <c r="M9900" i="14" s="1" a="1"/>
  <c r="M9900" i="14" s="1"/>
  <c r="AD3302" i="14"/>
  <c r="M9899" i="14" s="1" a="1"/>
  <c r="M9899" i="14" s="1"/>
  <c r="AF3301" i="14"/>
  <c r="M9898" i="14" s="1" a="1"/>
  <c r="M9898" i="14" s="1"/>
  <c r="AE3301" i="14"/>
  <c r="M9897" i="14" s="1" a="1"/>
  <c r="M9897" i="14" s="1"/>
  <c r="AD3301" i="14"/>
  <c r="M9896" i="14" s="1" a="1"/>
  <c r="M9896" i="14" s="1"/>
  <c r="AF3300" i="14"/>
  <c r="M9895" i="14" s="1" a="1"/>
  <c r="M9895" i="14" s="1"/>
  <c r="AE3300" i="14"/>
  <c r="M9894" i="14" s="1" a="1"/>
  <c r="M9894" i="14" s="1"/>
  <c r="AD3300" i="14"/>
  <c r="M9893" i="14" s="1" a="1"/>
  <c r="M9893" i="14" s="1"/>
  <c r="AF3299" i="14"/>
  <c r="M9892" i="14" s="1" a="1"/>
  <c r="M9892" i="14" s="1"/>
  <c r="AE3299" i="14"/>
  <c r="M9891" i="14" s="1" a="1"/>
  <c r="M9891" i="14" s="1"/>
  <c r="AD3299" i="14"/>
  <c r="M9890" i="14" s="1" a="1"/>
  <c r="M9890" i="14" s="1"/>
  <c r="AF3298" i="14"/>
  <c r="M9889" i="14" s="1" a="1"/>
  <c r="M9889" i="14" s="1"/>
  <c r="AE3298" i="14"/>
  <c r="M9888" i="14" s="1" a="1"/>
  <c r="M9888" i="14" s="1"/>
  <c r="AD3298" i="14"/>
  <c r="M9887" i="14" s="1" a="1"/>
  <c r="M9887" i="14" s="1"/>
  <c r="AF3297" i="14"/>
  <c r="M9886" i="14" s="1" a="1"/>
  <c r="M9886" i="14" s="1"/>
  <c r="AE3297" i="14"/>
  <c r="M9885" i="14" s="1" a="1"/>
  <c r="M9885" i="14" s="1"/>
  <c r="AD3297" i="14"/>
  <c r="M9884" i="14" s="1" a="1"/>
  <c r="M9884" i="14" s="1"/>
  <c r="AF3296" i="14"/>
  <c r="M9883" i="14" s="1" a="1"/>
  <c r="M9883" i="14" s="1"/>
  <c r="AE3296" i="14"/>
  <c r="M9882" i="14" s="1" a="1"/>
  <c r="M9882" i="14" s="1"/>
  <c r="AD3296" i="14"/>
  <c r="M9881" i="14" s="1" a="1"/>
  <c r="M9881" i="14" s="1"/>
  <c r="AF3295" i="14"/>
  <c r="M9880" i="14" s="1" a="1"/>
  <c r="M9880" i="14" s="1"/>
  <c r="AE3295" i="14"/>
  <c r="M9879" i="14" s="1" a="1"/>
  <c r="M9879" i="14" s="1"/>
  <c r="AD3295" i="14"/>
  <c r="M9878" i="14" s="1" a="1"/>
  <c r="M9878" i="14" s="1"/>
  <c r="AF3294" i="14"/>
  <c r="M9877" i="14" s="1" a="1"/>
  <c r="M9877" i="14" s="1"/>
  <c r="AE3294" i="14"/>
  <c r="M9876" i="14" s="1" a="1"/>
  <c r="M9876" i="14" s="1"/>
  <c r="AD3294" i="14"/>
  <c r="M9875" i="14" s="1" a="1"/>
  <c r="M9875" i="14" s="1"/>
  <c r="AF3293" i="14"/>
  <c r="M9874" i="14" s="1" a="1"/>
  <c r="M9874" i="14" s="1"/>
  <c r="AE3293" i="14"/>
  <c r="M9873" i="14" s="1" a="1"/>
  <c r="M9873" i="14" s="1"/>
  <c r="AD3293" i="14"/>
  <c r="M9872" i="14" s="1" a="1"/>
  <c r="M9872" i="14" s="1"/>
  <c r="AF3292" i="14"/>
  <c r="M9871" i="14" s="1" a="1"/>
  <c r="M9871" i="14" s="1"/>
  <c r="AE3292" i="14"/>
  <c r="M9870" i="14" s="1" a="1"/>
  <c r="M9870" i="14" s="1"/>
  <c r="AD3292" i="14"/>
  <c r="M9869" i="14" s="1" a="1"/>
  <c r="M9869" i="14" s="1"/>
  <c r="AF3291" i="14"/>
  <c r="M9868" i="14" s="1" a="1"/>
  <c r="M9868" i="14" s="1"/>
  <c r="AE3291" i="14"/>
  <c r="M9867" i="14" s="1" a="1"/>
  <c r="M9867" i="14" s="1"/>
  <c r="AD3291" i="14"/>
  <c r="M9866" i="14" s="1" a="1"/>
  <c r="M9866" i="14" s="1"/>
  <c r="AF3290" i="14"/>
  <c r="M9865" i="14" s="1" a="1"/>
  <c r="M9865" i="14" s="1"/>
  <c r="AE3290" i="14"/>
  <c r="M9864" i="14" s="1" a="1"/>
  <c r="M9864" i="14" s="1"/>
  <c r="AD3290" i="14"/>
  <c r="M9863" i="14" s="1" a="1"/>
  <c r="M9863" i="14" s="1"/>
  <c r="AF3289" i="14"/>
  <c r="M9862" i="14" s="1" a="1"/>
  <c r="M9862" i="14" s="1"/>
  <c r="AE3289" i="14"/>
  <c r="M9861" i="14" s="1" a="1"/>
  <c r="M9861" i="14" s="1"/>
  <c r="AD3289" i="14"/>
  <c r="M9860" i="14" s="1" a="1"/>
  <c r="M9860" i="14" s="1"/>
  <c r="AF3288" i="14"/>
  <c r="M9859" i="14" s="1" a="1"/>
  <c r="M9859" i="14" s="1"/>
  <c r="AE3288" i="14"/>
  <c r="M9858" i="14" s="1" a="1"/>
  <c r="M9858" i="14" s="1"/>
  <c r="AD3288" i="14"/>
  <c r="M9857" i="14" s="1" a="1"/>
  <c r="M9857" i="14" s="1"/>
  <c r="AF3287" i="14"/>
  <c r="M9856" i="14" s="1" a="1"/>
  <c r="M9856" i="14" s="1"/>
  <c r="AE3287" i="14"/>
  <c r="M9855" i="14" s="1" a="1"/>
  <c r="M9855" i="14" s="1"/>
  <c r="AD3287" i="14"/>
  <c r="M9854" i="14" s="1" a="1"/>
  <c r="M9854" i="14" s="1"/>
  <c r="AF3286" i="14"/>
  <c r="M9853" i="14" s="1" a="1"/>
  <c r="M9853" i="14" s="1"/>
  <c r="AE3286" i="14"/>
  <c r="M9852" i="14" s="1" a="1"/>
  <c r="M9852" i="14" s="1"/>
  <c r="AD3286" i="14"/>
  <c r="M9851" i="14" s="1" a="1"/>
  <c r="M9851" i="14" s="1"/>
  <c r="AF3285" i="14"/>
  <c r="M9850" i="14" s="1" a="1"/>
  <c r="M9850" i="14" s="1"/>
  <c r="AE3285" i="14"/>
  <c r="M9849" i="14" s="1" a="1"/>
  <c r="M9849" i="14" s="1"/>
  <c r="AD3285" i="14"/>
  <c r="M9848" i="14" s="1" a="1"/>
  <c r="M9848" i="14" s="1"/>
  <c r="AF3284" i="14"/>
  <c r="M9847" i="14" s="1" a="1"/>
  <c r="M9847" i="14" s="1"/>
  <c r="AE3284" i="14"/>
  <c r="M9846" i="14" s="1" a="1"/>
  <c r="M9846" i="14" s="1"/>
  <c r="AD3284" i="14"/>
  <c r="M9845" i="14" s="1" a="1"/>
  <c r="M9845" i="14" s="1"/>
  <c r="AF3283" i="14"/>
  <c r="M9844" i="14" s="1" a="1"/>
  <c r="M9844" i="14" s="1"/>
  <c r="AE3283" i="14"/>
  <c r="M9843" i="14" s="1" a="1"/>
  <c r="M9843" i="14" s="1"/>
  <c r="AD3283" i="14"/>
  <c r="M9842" i="14" s="1" a="1"/>
  <c r="M9842" i="14" s="1"/>
  <c r="AF3282" i="14"/>
  <c r="M9841" i="14" s="1" a="1"/>
  <c r="M9841" i="14" s="1"/>
  <c r="AE3282" i="14"/>
  <c r="M9840" i="14" s="1" a="1"/>
  <c r="M9840" i="14" s="1"/>
  <c r="AD3282" i="14"/>
  <c r="M9839" i="14" s="1" a="1"/>
  <c r="M9839" i="14" s="1"/>
  <c r="AF3281" i="14"/>
  <c r="M9838" i="14" s="1" a="1"/>
  <c r="M9838" i="14" s="1"/>
  <c r="AE3281" i="14"/>
  <c r="M9837" i="14" s="1" a="1"/>
  <c r="M9837" i="14" s="1"/>
  <c r="AD3281" i="14"/>
  <c r="M9836" i="14" s="1" a="1"/>
  <c r="M9836" i="14" s="1"/>
  <c r="AF3280" i="14"/>
  <c r="M9835" i="14" s="1" a="1"/>
  <c r="M9835" i="14" s="1"/>
  <c r="AE3280" i="14"/>
  <c r="M9834" i="14" s="1" a="1"/>
  <c r="M9834" i="14" s="1"/>
  <c r="AD3280" i="14"/>
  <c r="M9833" i="14" s="1" a="1"/>
  <c r="M9833" i="14" s="1"/>
  <c r="AF3279" i="14"/>
  <c r="M9832" i="14" s="1" a="1"/>
  <c r="M9832" i="14" s="1"/>
  <c r="AE3279" i="14"/>
  <c r="M9831" i="14" s="1" a="1"/>
  <c r="M9831" i="14" s="1"/>
  <c r="AD3279" i="14"/>
  <c r="M9830" i="14" s="1" a="1"/>
  <c r="M9830" i="14" s="1"/>
  <c r="AF3278" i="14"/>
  <c r="M9829" i="14" s="1" a="1"/>
  <c r="M9829" i="14" s="1"/>
  <c r="AE3278" i="14"/>
  <c r="M9828" i="14" s="1" a="1"/>
  <c r="M9828" i="14" s="1"/>
  <c r="AD3278" i="14"/>
  <c r="M9827" i="14" s="1" a="1"/>
  <c r="M9827" i="14" s="1"/>
  <c r="AF3277" i="14"/>
  <c r="M9826" i="14" s="1" a="1"/>
  <c r="M9826" i="14" s="1"/>
  <c r="AE3277" i="14"/>
  <c r="M9825" i="14" s="1" a="1"/>
  <c r="M9825" i="14" s="1"/>
  <c r="AD3277" i="14"/>
  <c r="M9824" i="14" s="1" a="1"/>
  <c r="M9824" i="14" s="1"/>
  <c r="AF3276" i="14"/>
  <c r="M9823" i="14" s="1" a="1"/>
  <c r="M9823" i="14" s="1"/>
  <c r="AE3276" i="14"/>
  <c r="M9822" i="14" s="1" a="1"/>
  <c r="M9822" i="14" s="1"/>
  <c r="AD3276" i="14"/>
  <c r="M9821" i="14" s="1" a="1"/>
  <c r="M9821" i="14" s="1"/>
  <c r="AF3275" i="14"/>
  <c r="M9820" i="14" s="1" a="1"/>
  <c r="M9820" i="14" s="1"/>
  <c r="AE3275" i="14"/>
  <c r="M9819" i="14" s="1" a="1"/>
  <c r="M9819" i="14" s="1"/>
  <c r="AD3275" i="14"/>
  <c r="M9818" i="14" s="1" a="1"/>
  <c r="M9818" i="14" s="1"/>
  <c r="AF3274" i="14"/>
  <c r="M9817" i="14" s="1" a="1"/>
  <c r="M9817" i="14" s="1"/>
  <c r="AE3274" i="14"/>
  <c r="M9816" i="14" s="1" a="1"/>
  <c r="M9816" i="14" s="1"/>
  <c r="AD3274" i="14"/>
  <c r="M9815" i="14" s="1" a="1"/>
  <c r="M9815" i="14" s="1"/>
  <c r="AF3273" i="14"/>
  <c r="M9814" i="14" s="1" a="1"/>
  <c r="M9814" i="14" s="1"/>
  <c r="AE3273" i="14"/>
  <c r="M9813" i="14" s="1" a="1"/>
  <c r="M9813" i="14" s="1"/>
  <c r="AD3273" i="14"/>
  <c r="M9812" i="14" s="1" a="1"/>
  <c r="M9812" i="14" s="1"/>
  <c r="AF3272" i="14"/>
  <c r="M9811" i="14" s="1" a="1"/>
  <c r="M9811" i="14" s="1"/>
  <c r="AE3272" i="14"/>
  <c r="M9810" i="14" s="1" a="1"/>
  <c r="M9810" i="14" s="1"/>
  <c r="AD3272" i="14"/>
  <c r="M9809" i="14" s="1" a="1"/>
  <c r="M9809" i="14" s="1"/>
  <c r="AF3271" i="14"/>
  <c r="M9808" i="14" s="1" a="1"/>
  <c r="M9808" i="14" s="1"/>
  <c r="AE3271" i="14"/>
  <c r="M9807" i="14" s="1" a="1"/>
  <c r="M9807" i="14" s="1"/>
  <c r="AD3271" i="14"/>
  <c r="M9806" i="14" s="1" a="1"/>
  <c r="M9806" i="14" s="1"/>
  <c r="AF3270" i="14"/>
  <c r="M9805" i="14" s="1" a="1"/>
  <c r="M9805" i="14" s="1"/>
  <c r="AE3270" i="14"/>
  <c r="M9804" i="14" s="1" a="1"/>
  <c r="M9804" i="14" s="1"/>
  <c r="AD3270" i="14"/>
  <c r="M9803" i="14" s="1" a="1"/>
  <c r="M9803" i="14" s="1"/>
  <c r="AF3269" i="14"/>
  <c r="M9802" i="14" s="1" a="1"/>
  <c r="M9802" i="14" s="1"/>
  <c r="AE3269" i="14"/>
  <c r="M9801" i="14" s="1" a="1"/>
  <c r="M9801" i="14" s="1"/>
  <c r="AD3269" i="14"/>
  <c r="M9800" i="14" s="1" a="1"/>
  <c r="M9800" i="14" s="1"/>
  <c r="AF3268" i="14"/>
  <c r="M9799" i="14" s="1" a="1"/>
  <c r="M9799" i="14" s="1"/>
  <c r="AE3268" i="14"/>
  <c r="M9798" i="14" s="1" a="1"/>
  <c r="M9798" i="14" s="1"/>
  <c r="AD3268" i="14"/>
  <c r="M9797" i="14" s="1" a="1"/>
  <c r="M9797" i="14" s="1"/>
  <c r="AF3267" i="14"/>
  <c r="M9796" i="14" s="1" a="1"/>
  <c r="M9796" i="14" s="1"/>
  <c r="AE3267" i="14"/>
  <c r="M9795" i="14" s="1" a="1"/>
  <c r="M9795" i="14" s="1"/>
  <c r="AD3267" i="14"/>
  <c r="M9794" i="14" s="1" a="1"/>
  <c r="M9794" i="14" s="1"/>
  <c r="AF3266" i="14"/>
  <c r="M9793" i="14" s="1" a="1"/>
  <c r="M9793" i="14" s="1"/>
  <c r="AE3266" i="14"/>
  <c r="M9792" i="14" s="1" a="1"/>
  <c r="M9792" i="14" s="1"/>
  <c r="AD3266" i="14"/>
  <c r="M9791" i="14" s="1" a="1"/>
  <c r="M9791" i="14" s="1"/>
  <c r="AF3265" i="14"/>
  <c r="M9790" i="14" s="1" a="1"/>
  <c r="M9790" i="14" s="1"/>
  <c r="AE3265" i="14"/>
  <c r="M9789" i="14" s="1" a="1"/>
  <c r="M9789" i="14" s="1"/>
  <c r="AD3265" i="14"/>
  <c r="M9788" i="14" s="1" a="1"/>
  <c r="M9788" i="14" s="1"/>
  <c r="AF3264" i="14"/>
  <c r="M9787" i="14" s="1" a="1"/>
  <c r="M9787" i="14" s="1"/>
  <c r="AE3264" i="14"/>
  <c r="M9786" i="14" s="1" a="1"/>
  <c r="M9786" i="14" s="1"/>
  <c r="AD3264" i="14"/>
  <c r="M9785" i="14" s="1" a="1"/>
  <c r="M9785" i="14" s="1"/>
  <c r="AF3263" i="14"/>
  <c r="M9784" i="14" s="1" a="1"/>
  <c r="M9784" i="14" s="1"/>
  <c r="AE3263" i="14"/>
  <c r="M9783" i="14" s="1" a="1"/>
  <c r="M9783" i="14" s="1"/>
  <c r="AD3263" i="14"/>
  <c r="M9782" i="14" s="1" a="1"/>
  <c r="M9782" i="14" s="1"/>
  <c r="AF3262" i="14"/>
  <c r="M9781" i="14" s="1" a="1"/>
  <c r="M9781" i="14" s="1"/>
  <c r="AE3262" i="14"/>
  <c r="M9780" i="14" s="1" a="1"/>
  <c r="M9780" i="14" s="1"/>
  <c r="AD3262" i="14"/>
  <c r="M9779" i="14" s="1" a="1"/>
  <c r="M9779" i="14" s="1"/>
  <c r="AF3261" i="14"/>
  <c r="M9778" i="14" s="1" a="1"/>
  <c r="M9778" i="14" s="1"/>
  <c r="AE3261" i="14"/>
  <c r="M9777" i="14" s="1" a="1"/>
  <c r="M9777" i="14" s="1"/>
  <c r="AD3261" i="14"/>
  <c r="M9776" i="14" s="1" a="1"/>
  <c r="M9776" i="14" s="1"/>
  <c r="AF3260" i="14"/>
  <c r="M9775" i="14" s="1" a="1"/>
  <c r="M9775" i="14" s="1"/>
  <c r="AE3260" i="14"/>
  <c r="M9774" i="14" s="1" a="1"/>
  <c r="M9774" i="14" s="1"/>
  <c r="AD3260" i="14"/>
  <c r="M9773" i="14" s="1" a="1"/>
  <c r="M9773" i="14" s="1"/>
  <c r="AF3259" i="14"/>
  <c r="M9772" i="14" s="1" a="1"/>
  <c r="M9772" i="14" s="1"/>
  <c r="AE3259" i="14"/>
  <c r="M9771" i="14" s="1" a="1"/>
  <c r="M9771" i="14" s="1"/>
  <c r="AD3259" i="14"/>
  <c r="M9770" i="14" s="1" a="1"/>
  <c r="M9770" i="14" s="1"/>
  <c r="AF3258" i="14"/>
  <c r="M9769" i="14" s="1" a="1"/>
  <c r="M9769" i="14" s="1"/>
  <c r="AE3258" i="14"/>
  <c r="M9768" i="14" s="1" a="1"/>
  <c r="M9768" i="14" s="1"/>
  <c r="AD3258" i="14"/>
  <c r="M9767" i="14" s="1" a="1"/>
  <c r="M9767" i="14" s="1"/>
  <c r="AF3257" i="14"/>
  <c r="M9766" i="14" s="1" a="1"/>
  <c r="M9766" i="14" s="1"/>
  <c r="AE3257" i="14"/>
  <c r="M9765" i="14" s="1" a="1"/>
  <c r="M9765" i="14" s="1"/>
  <c r="AD3257" i="14"/>
  <c r="M9764" i="14" s="1" a="1"/>
  <c r="M9764" i="14" s="1"/>
  <c r="AF3256" i="14"/>
  <c r="M9763" i="14" s="1" a="1"/>
  <c r="M9763" i="14" s="1"/>
  <c r="AE3256" i="14"/>
  <c r="M9762" i="14" s="1" a="1"/>
  <c r="M9762" i="14" s="1"/>
  <c r="AD3256" i="14"/>
  <c r="M9761" i="14" s="1" a="1"/>
  <c r="M9761" i="14" s="1"/>
  <c r="AF3255" i="14"/>
  <c r="M9760" i="14" s="1" a="1"/>
  <c r="M9760" i="14" s="1"/>
  <c r="AE3255" i="14"/>
  <c r="M9759" i="14" s="1" a="1"/>
  <c r="M9759" i="14" s="1"/>
  <c r="AD3255" i="14"/>
  <c r="M9758" i="14" s="1" a="1"/>
  <c r="M9758" i="14" s="1"/>
  <c r="AF3254" i="14"/>
  <c r="M9757" i="14" s="1" a="1"/>
  <c r="M9757" i="14" s="1"/>
  <c r="AE3254" i="14"/>
  <c r="M9756" i="14" s="1" a="1"/>
  <c r="M9756" i="14" s="1"/>
  <c r="AD3254" i="14"/>
  <c r="M9755" i="14" s="1" a="1"/>
  <c r="M9755" i="14" s="1"/>
  <c r="AF3253" i="14"/>
  <c r="M9754" i="14" s="1" a="1"/>
  <c r="M9754" i="14" s="1"/>
  <c r="AE3253" i="14"/>
  <c r="M9753" i="14" s="1" a="1"/>
  <c r="M9753" i="14" s="1"/>
  <c r="AD3253" i="14"/>
  <c r="M9752" i="14" s="1" a="1"/>
  <c r="M9752" i="14" s="1"/>
  <c r="AF3252" i="14"/>
  <c r="M9751" i="14" s="1" a="1"/>
  <c r="M9751" i="14" s="1"/>
  <c r="AE3252" i="14"/>
  <c r="M9750" i="14" s="1" a="1"/>
  <c r="M9750" i="14" s="1"/>
  <c r="AD3252" i="14"/>
  <c r="M9749" i="14" s="1" a="1"/>
  <c r="M9749" i="14" s="1"/>
  <c r="AF3251" i="14"/>
  <c r="M9748" i="14" s="1" a="1"/>
  <c r="M9748" i="14" s="1"/>
  <c r="AE3251" i="14"/>
  <c r="M9747" i="14" s="1" a="1"/>
  <c r="M9747" i="14" s="1"/>
  <c r="AD3251" i="14"/>
  <c r="M9746" i="14" s="1" a="1"/>
  <c r="M9746" i="14" s="1"/>
  <c r="AF3250" i="14"/>
  <c r="M9745" i="14" s="1" a="1"/>
  <c r="M9745" i="14" s="1"/>
  <c r="AE3250" i="14"/>
  <c r="M9744" i="14" s="1" a="1"/>
  <c r="M9744" i="14" s="1"/>
  <c r="AD3250" i="14"/>
  <c r="M9743" i="14" s="1" a="1"/>
  <c r="M9743" i="14" s="1"/>
  <c r="AF3249" i="14"/>
  <c r="M9742" i="14" s="1" a="1"/>
  <c r="M9742" i="14" s="1"/>
  <c r="AE3249" i="14"/>
  <c r="M9741" i="14" s="1" a="1"/>
  <c r="M9741" i="14" s="1"/>
  <c r="AD3249" i="14"/>
  <c r="M9740" i="14" s="1" a="1"/>
  <c r="M9740" i="14" s="1"/>
  <c r="AF3248" i="14"/>
  <c r="M9739" i="14" s="1" a="1"/>
  <c r="M9739" i="14" s="1"/>
  <c r="AE3248" i="14"/>
  <c r="M9738" i="14" s="1" a="1"/>
  <c r="M9738" i="14" s="1"/>
  <c r="AD3248" i="14"/>
  <c r="M9737" i="14" s="1" a="1"/>
  <c r="M9737" i="14" s="1"/>
  <c r="AF3247" i="14"/>
  <c r="M9736" i="14" s="1" a="1"/>
  <c r="M9736" i="14" s="1"/>
  <c r="AE3247" i="14"/>
  <c r="M9735" i="14" s="1" a="1"/>
  <c r="M9735" i="14" s="1"/>
  <c r="AD3247" i="14"/>
  <c r="M9734" i="14" s="1" a="1"/>
  <c r="M9734" i="14" s="1"/>
  <c r="AF3246" i="14"/>
  <c r="M9733" i="14" s="1" a="1"/>
  <c r="M9733" i="14" s="1"/>
  <c r="AE3246" i="14"/>
  <c r="M9732" i="14" s="1" a="1"/>
  <c r="M9732" i="14" s="1"/>
  <c r="AD3246" i="14"/>
  <c r="M9731" i="14" s="1" a="1"/>
  <c r="M9731" i="14" s="1"/>
  <c r="AF3245" i="14"/>
  <c r="M9730" i="14" s="1" a="1"/>
  <c r="M9730" i="14" s="1"/>
  <c r="AE3245" i="14"/>
  <c r="M9729" i="14" s="1" a="1"/>
  <c r="M9729" i="14" s="1"/>
  <c r="AD3245" i="14"/>
  <c r="M9728" i="14" s="1" a="1"/>
  <c r="M9728" i="14" s="1"/>
  <c r="AF3244" i="14"/>
  <c r="M9727" i="14" s="1" a="1"/>
  <c r="M9727" i="14" s="1"/>
  <c r="AE3244" i="14"/>
  <c r="M9726" i="14" s="1" a="1"/>
  <c r="M9726" i="14" s="1"/>
  <c r="AD3244" i="14"/>
  <c r="M9725" i="14" s="1" a="1"/>
  <c r="M9725" i="14" s="1"/>
  <c r="AF3243" i="14"/>
  <c r="M9724" i="14" s="1" a="1"/>
  <c r="M9724" i="14" s="1"/>
  <c r="AE3243" i="14"/>
  <c r="M9723" i="14" s="1" a="1"/>
  <c r="M9723" i="14" s="1"/>
  <c r="AD3243" i="14"/>
  <c r="M9722" i="14" s="1" a="1"/>
  <c r="M9722" i="14" s="1"/>
  <c r="AF3242" i="14"/>
  <c r="M9721" i="14" s="1" a="1"/>
  <c r="M9721" i="14" s="1"/>
  <c r="AE3242" i="14"/>
  <c r="M9720" i="14" s="1" a="1"/>
  <c r="M9720" i="14" s="1"/>
  <c r="AD3242" i="14"/>
  <c r="M9719" i="14" s="1" a="1"/>
  <c r="M9719" i="14" s="1"/>
  <c r="AF3241" i="14"/>
  <c r="M9718" i="14" s="1" a="1"/>
  <c r="M9718" i="14" s="1"/>
  <c r="AE3241" i="14"/>
  <c r="M9717" i="14" s="1" a="1"/>
  <c r="M9717" i="14" s="1"/>
  <c r="AD3241" i="14"/>
  <c r="M9716" i="14" s="1" a="1"/>
  <c r="M9716" i="14" s="1"/>
  <c r="AF3240" i="14"/>
  <c r="M9715" i="14" s="1" a="1"/>
  <c r="M9715" i="14" s="1"/>
  <c r="AE3240" i="14"/>
  <c r="M9714" i="14" s="1" a="1"/>
  <c r="M9714" i="14" s="1"/>
  <c r="AD3240" i="14"/>
  <c r="M9713" i="14" s="1" a="1"/>
  <c r="M9713" i="14" s="1"/>
  <c r="AF3239" i="14"/>
  <c r="M9712" i="14" s="1" a="1"/>
  <c r="M9712" i="14" s="1"/>
  <c r="AE3239" i="14"/>
  <c r="M9711" i="14" s="1" a="1"/>
  <c r="M9711" i="14" s="1"/>
  <c r="AD3239" i="14"/>
  <c r="M9710" i="14" s="1" a="1"/>
  <c r="M9710" i="14" s="1"/>
  <c r="AF3238" i="14"/>
  <c r="M9709" i="14" s="1" a="1"/>
  <c r="M9709" i="14" s="1"/>
  <c r="AE3238" i="14"/>
  <c r="M9708" i="14" s="1" a="1"/>
  <c r="M9708" i="14" s="1"/>
  <c r="AD3238" i="14"/>
  <c r="M9707" i="14" s="1" a="1"/>
  <c r="M9707" i="14" s="1"/>
  <c r="AF3237" i="14"/>
  <c r="M9706" i="14" s="1" a="1"/>
  <c r="M9706" i="14" s="1"/>
  <c r="AE3237" i="14"/>
  <c r="M9705" i="14" s="1" a="1"/>
  <c r="M9705" i="14" s="1"/>
  <c r="AD3237" i="14"/>
  <c r="M9704" i="14" s="1" a="1"/>
  <c r="M9704" i="14" s="1"/>
  <c r="AF3236" i="14"/>
  <c r="M9703" i="14" s="1" a="1"/>
  <c r="M9703" i="14" s="1"/>
  <c r="AE3236" i="14"/>
  <c r="M9702" i="14" s="1" a="1"/>
  <c r="M9702" i="14" s="1"/>
  <c r="AD3236" i="14"/>
  <c r="M9701" i="14" s="1" a="1"/>
  <c r="M9701" i="14" s="1"/>
  <c r="AF3235" i="14"/>
  <c r="M9700" i="14" s="1" a="1"/>
  <c r="M9700" i="14" s="1"/>
  <c r="AE3235" i="14"/>
  <c r="M9699" i="14" s="1" a="1"/>
  <c r="M9699" i="14" s="1"/>
  <c r="AD3235" i="14"/>
  <c r="M9698" i="14" s="1" a="1"/>
  <c r="M9698" i="14" s="1"/>
  <c r="AF3234" i="14"/>
  <c r="M9697" i="14" s="1" a="1"/>
  <c r="M9697" i="14" s="1"/>
  <c r="AE3234" i="14"/>
  <c r="M9696" i="14" s="1" a="1"/>
  <c r="M9696" i="14" s="1"/>
  <c r="AD3234" i="14"/>
  <c r="M9695" i="14" s="1" a="1"/>
  <c r="M9695" i="14" s="1"/>
  <c r="AF3233" i="14"/>
  <c r="M9694" i="14" s="1" a="1"/>
  <c r="M9694" i="14" s="1"/>
  <c r="AE3233" i="14"/>
  <c r="M9693" i="14" s="1" a="1"/>
  <c r="M9693" i="14" s="1"/>
  <c r="AD3233" i="14"/>
  <c r="M9692" i="14" s="1" a="1"/>
  <c r="M9692" i="14" s="1"/>
  <c r="AF3232" i="14"/>
  <c r="M9691" i="14" s="1" a="1"/>
  <c r="M9691" i="14" s="1"/>
  <c r="AE3232" i="14"/>
  <c r="M9690" i="14" s="1" a="1"/>
  <c r="M9690" i="14" s="1"/>
  <c r="AD3232" i="14"/>
  <c r="M9689" i="14" s="1" a="1"/>
  <c r="M9689" i="14" s="1"/>
  <c r="AF3231" i="14"/>
  <c r="M9688" i="14" s="1" a="1"/>
  <c r="M9688" i="14" s="1"/>
  <c r="AE3231" i="14"/>
  <c r="M9687" i="14" s="1" a="1"/>
  <c r="M9687" i="14" s="1"/>
  <c r="AD3231" i="14"/>
  <c r="M9686" i="14" s="1" a="1"/>
  <c r="M9686" i="14" s="1"/>
  <c r="AF3230" i="14"/>
  <c r="M9685" i="14" s="1" a="1"/>
  <c r="M9685" i="14" s="1"/>
  <c r="AE3230" i="14"/>
  <c r="M9684" i="14" s="1" a="1"/>
  <c r="M9684" i="14" s="1"/>
  <c r="AD3230" i="14"/>
  <c r="M9683" i="14" s="1" a="1"/>
  <c r="M9683" i="14" s="1"/>
  <c r="AF3229" i="14"/>
  <c r="M9682" i="14" s="1" a="1"/>
  <c r="M9682" i="14" s="1"/>
  <c r="AE3229" i="14"/>
  <c r="M9681" i="14" s="1" a="1"/>
  <c r="M9681" i="14" s="1"/>
  <c r="AD3229" i="14"/>
  <c r="M9680" i="14" s="1" a="1"/>
  <c r="M9680" i="14" s="1"/>
  <c r="AF3228" i="14"/>
  <c r="M9679" i="14" s="1" a="1"/>
  <c r="M9679" i="14" s="1"/>
  <c r="AE3228" i="14"/>
  <c r="M9678" i="14" s="1" a="1"/>
  <c r="M9678" i="14" s="1"/>
  <c r="AD3228" i="14"/>
  <c r="M9677" i="14" s="1" a="1"/>
  <c r="M9677" i="14" s="1"/>
  <c r="AF3227" i="14"/>
  <c r="M9676" i="14" s="1" a="1"/>
  <c r="M9676" i="14" s="1"/>
  <c r="AE3227" i="14"/>
  <c r="M9675" i="14" s="1" a="1"/>
  <c r="M9675" i="14" s="1"/>
  <c r="AD3227" i="14"/>
  <c r="M9674" i="14" s="1" a="1"/>
  <c r="M9674" i="14" s="1"/>
  <c r="AF3226" i="14"/>
  <c r="M9673" i="14" s="1" a="1"/>
  <c r="M9673" i="14" s="1"/>
  <c r="AE3226" i="14"/>
  <c r="M9672" i="14" s="1" a="1"/>
  <c r="M9672" i="14" s="1"/>
  <c r="AD3226" i="14"/>
  <c r="M9671" i="14" s="1" a="1"/>
  <c r="M9671" i="14" s="1"/>
  <c r="AF3225" i="14"/>
  <c r="M9670" i="14" s="1" a="1"/>
  <c r="M9670" i="14" s="1"/>
  <c r="AE3225" i="14"/>
  <c r="M9669" i="14" s="1" a="1"/>
  <c r="M9669" i="14" s="1"/>
  <c r="AD3225" i="14"/>
  <c r="M9668" i="14" s="1" a="1"/>
  <c r="M9668" i="14" s="1"/>
  <c r="AF3224" i="14"/>
  <c r="M9667" i="14" s="1" a="1"/>
  <c r="M9667" i="14" s="1"/>
  <c r="AE3224" i="14"/>
  <c r="M9666" i="14" s="1" a="1"/>
  <c r="M9666" i="14" s="1"/>
  <c r="AD3224" i="14"/>
  <c r="M9665" i="14" s="1" a="1"/>
  <c r="M9665" i="14" s="1"/>
  <c r="AF3223" i="14"/>
  <c r="M9664" i="14" s="1" a="1"/>
  <c r="M9664" i="14" s="1"/>
  <c r="AE3223" i="14"/>
  <c r="M9663" i="14" s="1" a="1"/>
  <c r="M9663" i="14" s="1"/>
  <c r="AD3223" i="14"/>
  <c r="M9662" i="14" s="1" a="1"/>
  <c r="M9662" i="14" s="1"/>
  <c r="AF3222" i="14"/>
  <c r="M9661" i="14" s="1" a="1"/>
  <c r="M9661" i="14" s="1"/>
  <c r="AE3222" i="14"/>
  <c r="M9660" i="14" s="1" a="1"/>
  <c r="M9660" i="14" s="1"/>
  <c r="AD3222" i="14"/>
  <c r="M9659" i="14" s="1" a="1"/>
  <c r="M9659" i="14" s="1"/>
  <c r="AF3221" i="14"/>
  <c r="M9658" i="14" s="1" a="1"/>
  <c r="M9658" i="14" s="1"/>
  <c r="AE3221" i="14"/>
  <c r="M9657" i="14" s="1" a="1"/>
  <c r="M9657" i="14" s="1"/>
  <c r="AD3221" i="14"/>
  <c r="M9656" i="14" s="1" a="1"/>
  <c r="M9656" i="14" s="1"/>
  <c r="AF3220" i="14"/>
  <c r="M9655" i="14" s="1" a="1"/>
  <c r="M9655" i="14" s="1"/>
  <c r="AE3220" i="14"/>
  <c r="M9654" i="14" s="1" a="1"/>
  <c r="M9654" i="14" s="1"/>
  <c r="AD3220" i="14"/>
  <c r="M9653" i="14" s="1" a="1"/>
  <c r="M9653" i="14" s="1"/>
  <c r="AF3219" i="14"/>
  <c r="M9652" i="14" s="1" a="1"/>
  <c r="M9652" i="14" s="1"/>
  <c r="AE3219" i="14"/>
  <c r="M9651" i="14" s="1" a="1"/>
  <c r="M9651" i="14" s="1"/>
  <c r="AD3219" i="14"/>
  <c r="M9650" i="14" s="1" a="1"/>
  <c r="M9650" i="14" s="1"/>
  <c r="AF3218" i="14"/>
  <c r="M9649" i="14" s="1" a="1"/>
  <c r="M9649" i="14" s="1"/>
  <c r="AE3218" i="14"/>
  <c r="M9648" i="14" s="1" a="1"/>
  <c r="M9648" i="14" s="1"/>
  <c r="AD3218" i="14"/>
  <c r="M9647" i="14" s="1" a="1"/>
  <c r="M9647" i="14" s="1"/>
  <c r="AF3217" i="14"/>
  <c r="M9646" i="14" s="1" a="1"/>
  <c r="M9646" i="14" s="1"/>
  <c r="AE3217" i="14"/>
  <c r="M9645" i="14" s="1" a="1"/>
  <c r="M9645" i="14" s="1"/>
  <c r="AD3217" i="14"/>
  <c r="M9644" i="14" s="1" a="1"/>
  <c r="M9644" i="14" s="1"/>
  <c r="AF3216" i="14"/>
  <c r="M9643" i="14" s="1" a="1"/>
  <c r="M9643" i="14" s="1"/>
  <c r="AE3216" i="14"/>
  <c r="M9642" i="14" s="1" a="1"/>
  <c r="M9642" i="14" s="1"/>
  <c r="AD3216" i="14"/>
  <c r="M9641" i="14" s="1" a="1"/>
  <c r="M9641" i="14" s="1"/>
  <c r="AF3215" i="14"/>
  <c r="M9640" i="14" s="1" a="1"/>
  <c r="M9640" i="14" s="1"/>
  <c r="AE3215" i="14"/>
  <c r="M9639" i="14" s="1" a="1"/>
  <c r="M9639" i="14" s="1"/>
  <c r="AD3215" i="14"/>
  <c r="M9638" i="14" s="1" a="1"/>
  <c r="M9638" i="14" s="1"/>
  <c r="AF3214" i="14"/>
  <c r="M9637" i="14" s="1" a="1"/>
  <c r="M9637" i="14" s="1"/>
  <c r="AE3214" i="14"/>
  <c r="M9636" i="14" s="1" a="1"/>
  <c r="M9636" i="14" s="1"/>
  <c r="AD3214" i="14"/>
  <c r="M9635" i="14" s="1" a="1"/>
  <c r="M9635" i="14" s="1"/>
  <c r="AF3213" i="14"/>
  <c r="M9634" i="14" s="1" a="1"/>
  <c r="M9634" i="14" s="1"/>
  <c r="AE3213" i="14"/>
  <c r="M9633" i="14" s="1" a="1"/>
  <c r="M9633" i="14" s="1"/>
  <c r="AD3213" i="14"/>
  <c r="M9632" i="14" s="1" a="1"/>
  <c r="M9632" i="14" s="1"/>
  <c r="AF3212" i="14"/>
  <c r="M9631" i="14" s="1" a="1"/>
  <c r="M9631" i="14" s="1"/>
  <c r="AE3212" i="14"/>
  <c r="M9630" i="14" s="1" a="1"/>
  <c r="M9630" i="14" s="1"/>
  <c r="AD3212" i="14"/>
  <c r="M9629" i="14" s="1" a="1"/>
  <c r="M9629" i="14" s="1"/>
  <c r="AF3211" i="14"/>
  <c r="M9628" i="14" s="1" a="1"/>
  <c r="M9628" i="14" s="1"/>
  <c r="AE3211" i="14"/>
  <c r="M9627" i="14" s="1" a="1"/>
  <c r="M9627" i="14" s="1"/>
  <c r="AD3211" i="14"/>
  <c r="M9626" i="14" s="1" a="1"/>
  <c r="M9626" i="14" s="1"/>
  <c r="AF3210" i="14"/>
  <c r="M9625" i="14" s="1" a="1"/>
  <c r="M9625" i="14" s="1"/>
  <c r="AE3210" i="14"/>
  <c r="M9624" i="14" s="1" a="1"/>
  <c r="M9624" i="14" s="1"/>
  <c r="AD3210" i="14"/>
  <c r="M9623" i="14" s="1" a="1"/>
  <c r="M9623" i="14" s="1"/>
  <c r="AF3209" i="14"/>
  <c r="M9622" i="14" s="1" a="1"/>
  <c r="M9622" i="14" s="1"/>
  <c r="AE3209" i="14"/>
  <c r="M9621" i="14" s="1" a="1"/>
  <c r="M9621" i="14" s="1"/>
  <c r="AD3209" i="14"/>
  <c r="M9620" i="14" s="1" a="1"/>
  <c r="M9620" i="14" s="1"/>
  <c r="AF3208" i="14"/>
  <c r="M9619" i="14" s="1" a="1"/>
  <c r="M9619" i="14" s="1"/>
  <c r="AE3208" i="14"/>
  <c r="M9618" i="14" s="1" a="1"/>
  <c r="M9618" i="14" s="1"/>
  <c r="AD3208" i="14"/>
  <c r="M9617" i="14" s="1" a="1"/>
  <c r="M9617" i="14" s="1"/>
  <c r="AF3207" i="14"/>
  <c r="M9616" i="14" s="1" a="1"/>
  <c r="M9616" i="14" s="1"/>
  <c r="AE3207" i="14"/>
  <c r="M9615" i="14" s="1" a="1"/>
  <c r="M9615" i="14" s="1"/>
  <c r="AD3207" i="14"/>
  <c r="M9614" i="14" s="1" a="1"/>
  <c r="M9614" i="14" s="1"/>
  <c r="AF3206" i="14"/>
  <c r="M9613" i="14" s="1" a="1"/>
  <c r="M9613" i="14" s="1"/>
  <c r="AE3206" i="14"/>
  <c r="M9612" i="14" s="1" a="1"/>
  <c r="M9612" i="14" s="1"/>
  <c r="AD3206" i="14"/>
  <c r="M9611" i="14" s="1" a="1"/>
  <c r="M9611" i="14" s="1"/>
  <c r="AF3205" i="14"/>
  <c r="M9610" i="14" s="1" a="1"/>
  <c r="M9610" i="14" s="1"/>
  <c r="AE3205" i="14"/>
  <c r="M9609" i="14" s="1" a="1"/>
  <c r="M9609" i="14" s="1"/>
  <c r="AD3205" i="14"/>
  <c r="M9608" i="14" s="1" a="1"/>
  <c r="M9608" i="14" s="1"/>
  <c r="AF3204" i="14"/>
  <c r="M9607" i="14" s="1" a="1"/>
  <c r="M9607" i="14" s="1"/>
  <c r="AE3204" i="14"/>
  <c r="M9606" i="14" s="1" a="1"/>
  <c r="M9606" i="14" s="1"/>
  <c r="AD3204" i="14"/>
  <c r="M9605" i="14" s="1" a="1"/>
  <c r="M9605" i="14" s="1"/>
  <c r="AF3203" i="14"/>
  <c r="M9604" i="14" s="1" a="1"/>
  <c r="M9604" i="14" s="1"/>
  <c r="AE3203" i="14"/>
  <c r="M9603" i="14" s="1" a="1"/>
  <c r="M9603" i="14" s="1"/>
  <c r="AD3203" i="14"/>
  <c r="M9602" i="14" s="1" a="1"/>
  <c r="M9602" i="14" s="1"/>
  <c r="AF3202" i="14"/>
  <c r="M9601" i="14" s="1" a="1"/>
  <c r="M9601" i="14" s="1"/>
  <c r="AE3202" i="14"/>
  <c r="M9600" i="14" s="1" a="1"/>
  <c r="M9600" i="14" s="1"/>
  <c r="AD3202" i="14"/>
  <c r="M9599" i="14" s="1" a="1"/>
  <c r="M9599" i="14" s="1"/>
  <c r="AF3201" i="14"/>
  <c r="M9598" i="14" s="1" a="1"/>
  <c r="M9598" i="14" s="1"/>
  <c r="AE3201" i="14"/>
  <c r="M9597" i="14" s="1" a="1"/>
  <c r="M9597" i="14" s="1"/>
  <c r="AD3201" i="14"/>
  <c r="M9596" i="14" s="1" a="1"/>
  <c r="M9596" i="14" s="1"/>
  <c r="AF3200" i="14"/>
  <c r="M9595" i="14" s="1" a="1"/>
  <c r="M9595" i="14" s="1"/>
  <c r="AE3200" i="14"/>
  <c r="M9594" i="14" s="1" a="1"/>
  <c r="M9594" i="14" s="1"/>
  <c r="AD3200" i="14"/>
  <c r="M9593" i="14" s="1" a="1"/>
  <c r="M9593" i="14" s="1"/>
  <c r="AF3199" i="14"/>
  <c r="M9592" i="14" s="1" a="1"/>
  <c r="M9592" i="14" s="1"/>
  <c r="AE3199" i="14"/>
  <c r="M9591" i="14" s="1" a="1"/>
  <c r="M9591" i="14" s="1"/>
  <c r="AD3199" i="14"/>
  <c r="M9590" i="14" s="1" a="1"/>
  <c r="M9590" i="14" s="1"/>
  <c r="AF3198" i="14"/>
  <c r="M9589" i="14" s="1" a="1"/>
  <c r="M9589" i="14" s="1"/>
  <c r="AE3198" i="14"/>
  <c r="M9588" i="14" s="1" a="1"/>
  <c r="M9588" i="14" s="1"/>
  <c r="AD3198" i="14"/>
  <c r="M9587" i="14" s="1" a="1"/>
  <c r="M9587" i="14" s="1"/>
  <c r="AF3197" i="14"/>
  <c r="M9586" i="14" s="1" a="1"/>
  <c r="M9586" i="14" s="1"/>
  <c r="AE3197" i="14"/>
  <c r="M9585" i="14" s="1" a="1"/>
  <c r="M9585" i="14" s="1"/>
  <c r="AD3197" i="14"/>
  <c r="M9584" i="14" s="1" a="1"/>
  <c r="M9584" i="14" s="1"/>
  <c r="AF3196" i="14"/>
  <c r="M9583" i="14" s="1" a="1"/>
  <c r="M9583" i="14" s="1"/>
  <c r="AE3196" i="14"/>
  <c r="M9582" i="14" s="1" a="1"/>
  <c r="M9582" i="14" s="1"/>
  <c r="AD3196" i="14"/>
  <c r="M9581" i="14" s="1" a="1"/>
  <c r="M9581" i="14" s="1"/>
  <c r="AF3195" i="14"/>
  <c r="M9580" i="14" s="1" a="1"/>
  <c r="M9580" i="14" s="1"/>
  <c r="AE3195" i="14"/>
  <c r="M9579" i="14" s="1" a="1"/>
  <c r="M9579" i="14" s="1"/>
  <c r="AD3195" i="14"/>
  <c r="M9578" i="14" s="1" a="1"/>
  <c r="M9578" i="14" s="1"/>
  <c r="AF3194" i="14"/>
  <c r="M9577" i="14" s="1" a="1"/>
  <c r="M9577" i="14" s="1"/>
  <c r="AE3194" i="14"/>
  <c r="M9576" i="14" s="1" a="1"/>
  <c r="M9576" i="14" s="1"/>
  <c r="AD3194" i="14"/>
  <c r="M9575" i="14" s="1" a="1"/>
  <c r="M9575" i="14" s="1"/>
  <c r="AF3193" i="14"/>
  <c r="M9574" i="14" s="1" a="1"/>
  <c r="M9574" i="14" s="1"/>
  <c r="AE3193" i="14"/>
  <c r="M9573" i="14" s="1" a="1"/>
  <c r="M9573" i="14" s="1"/>
  <c r="AD3193" i="14"/>
  <c r="M9572" i="14" s="1" a="1"/>
  <c r="M9572" i="14" s="1"/>
  <c r="AF3192" i="14"/>
  <c r="M9571" i="14" s="1" a="1"/>
  <c r="M9571" i="14" s="1"/>
  <c r="AE3192" i="14"/>
  <c r="M9570" i="14" s="1" a="1"/>
  <c r="M9570" i="14" s="1"/>
  <c r="AD3192" i="14"/>
  <c r="M9569" i="14" s="1" a="1"/>
  <c r="M9569" i="14" s="1"/>
  <c r="AF3191" i="14"/>
  <c r="M9568" i="14" s="1" a="1"/>
  <c r="M9568" i="14" s="1"/>
  <c r="AE3191" i="14"/>
  <c r="M9567" i="14" s="1" a="1"/>
  <c r="M9567" i="14" s="1"/>
  <c r="AD3191" i="14"/>
  <c r="M9566" i="14" s="1" a="1"/>
  <c r="M9566" i="14" s="1"/>
  <c r="AF3190" i="14"/>
  <c r="M9565" i="14" s="1" a="1"/>
  <c r="M9565" i="14" s="1"/>
  <c r="AE3190" i="14"/>
  <c r="M9564" i="14" s="1" a="1"/>
  <c r="M9564" i="14" s="1"/>
  <c r="AD3190" i="14"/>
  <c r="M9563" i="14" s="1" a="1"/>
  <c r="M9563" i="14" s="1"/>
  <c r="AF3189" i="14"/>
  <c r="M9562" i="14" s="1" a="1"/>
  <c r="M9562" i="14" s="1"/>
  <c r="AE3189" i="14"/>
  <c r="M9561" i="14" s="1" a="1"/>
  <c r="M9561" i="14" s="1"/>
  <c r="AD3189" i="14"/>
  <c r="M9560" i="14" s="1" a="1"/>
  <c r="M9560" i="14" s="1"/>
  <c r="AF3188" i="14"/>
  <c r="M9559" i="14" s="1" a="1"/>
  <c r="M9559" i="14" s="1"/>
  <c r="AE3188" i="14"/>
  <c r="M9558" i="14" s="1" a="1"/>
  <c r="M9558" i="14" s="1"/>
  <c r="AD3188" i="14"/>
  <c r="M9557" i="14" s="1" a="1"/>
  <c r="M9557" i="14" s="1"/>
  <c r="AF3187" i="14"/>
  <c r="M9556" i="14" s="1" a="1"/>
  <c r="M9556" i="14" s="1"/>
  <c r="AE3187" i="14"/>
  <c r="M9555" i="14" s="1" a="1"/>
  <c r="M9555" i="14" s="1"/>
  <c r="AD3187" i="14"/>
  <c r="M9554" i="14" s="1" a="1"/>
  <c r="M9554" i="14" s="1"/>
  <c r="AF3186" i="14"/>
  <c r="M9553" i="14" s="1" a="1"/>
  <c r="M9553" i="14" s="1"/>
  <c r="AE3186" i="14"/>
  <c r="M9552" i="14" s="1" a="1"/>
  <c r="M9552" i="14" s="1"/>
  <c r="AD3186" i="14"/>
  <c r="M9551" i="14" s="1" a="1"/>
  <c r="M9551" i="14" s="1"/>
  <c r="AF3185" i="14"/>
  <c r="M9550" i="14" s="1" a="1"/>
  <c r="M9550" i="14" s="1"/>
  <c r="AE3185" i="14"/>
  <c r="M9549" i="14" s="1" a="1"/>
  <c r="M9549" i="14" s="1"/>
  <c r="AD3185" i="14"/>
  <c r="M9548" i="14" s="1" a="1"/>
  <c r="M9548" i="14" s="1"/>
  <c r="AF3184" i="14"/>
  <c r="M9547" i="14" s="1" a="1"/>
  <c r="M9547" i="14" s="1"/>
  <c r="AE3184" i="14"/>
  <c r="M9546" i="14" s="1" a="1"/>
  <c r="M9546" i="14" s="1"/>
  <c r="AD3184" i="14"/>
  <c r="M9545" i="14" s="1" a="1"/>
  <c r="M9545" i="14" s="1"/>
  <c r="AF3183" i="14"/>
  <c r="M9544" i="14" s="1" a="1"/>
  <c r="M9544" i="14" s="1"/>
  <c r="AE3183" i="14"/>
  <c r="M9543" i="14" s="1" a="1"/>
  <c r="M9543" i="14" s="1"/>
  <c r="AD3183" i="14"/>
  <c r="M9542" i="14" s="1" a="1"/>
  <c r="M9542" i="14" s="1"/>
  <c r="AF3182" i="14"/>
  <c r="M9541" i="14" s="1" a="1"/>
  <c r="M9541" i="14" s="1"/>
  <c r="AE3182" i="14"/>
  <c r="M9540" i="14" s="1" a="1"/>
  <c r="M9540" i="14" s="1"/>
  <c r="AD3182" i="14"/>
  <c r="M9539" i="14" s="1" a="1"/>
  <c r="M9539" i="14" s="1"/>
  <c r="AF3181" i="14"/>
  <c r="M9538" i="14" s="1" a="1"/>
  <c r="M9538" i="14" s="1"/>
  <c r="AE3181" i="14"/>
  <c r="M9537" i="14" s="1" a="1"/>
  <c r="M9537" i="14" s="1"/>
  <c r="AD3181" i="14"/>
  <c r="M9536" i="14" s="1" a="1"/>
  <c r="M9536" i="14" s="1"/>
  <c r="AF3180" i="14"/>
  <c r="M9535" i="14" s="1" a="1"/>
  <c r="M9535" i="14" s="1"/>
  <c r="AE3180" i="14"/>
  <c r="M9534" i="14" s="1" a="1"/>
  <c r="M9534" i="14" s="1"/>
  <c r="AD3180" i="14"/>
  <c r="M9533" i="14" s="1" a="1"/>
  <c r="M9533" i="14" s="1"/>
  <c r="AF3179" i="14"/>
  <c r="M9532" i="14" s="1" a="1"/>
  <c r="M9532" i="14" s="1"/>
  <c r="AE3179" i="14"/>
  <c r="M9531" i="14" s="1" a="1"/>
  <c r="M9531" i="14" s="1"/>
  <c r="AD3179" i="14"/>
  <c r="M9530" i="14" s="1" a="1"/>
  <c r="M9530" i="14" s="1"/>
  <c r="AF3178" i="14"/>
  <c r="M9529" i="14" s="1" a="1"/>
  <c r="M9529" i="14" s="1"/>
  <c r="AE3178" i="14"/>
  <c r="M9528" i="14" s="1" a="1"/>
  <c r="M9528" i="14" s="1"/>
  <c r="AD3178" i="14"/>
  <c r="M9527" i="14" s="1" a="1"/>
  <c r="M9527" i="14" s="1"/>
  <c r="AF3177" i="14"/>
  <c r="M9526" i="14" s="1" a="1"/>
  <c r="M9526" i="14" s="1"/>
  <c r="AE3177" i="14"/>
  <c r="M9525" i="14" s="1" a="1"/>
  <c r="M9525" i="14" s="1"/>
  <c r="AD3177" i="14"/>
  <c r="M9524" i="14" s="1" a="1"/>
  <c r="M9524" i="14" s="1"/>
  <c r="AF3176" i="14"/>
  <c r="M9523" i="14" s="1" a="1"/>
  <c r="M9523" i="14" s="1"/>
  <c r="AE3176" i="14"/>
  <c r="M9522" i="14" s="1" a="1"/>
  <c r="M9522" i="14" s="1"/>
  <c r="AD3176" i="14"/>
  <c r="M9521" i="14" s="1" a="1"/>
  <c r="M9521" i="14" s="1"/>
  <c r="AF3175" i="14"/>
  <c r="M9520" i="14" s="1" a="1"/>
  <c r="M9520" i="14" s="1"/>
  <c r="AE3175" i="14"/>
  <c r="M9519" i="14" s="1" a="1"/>
  <c r="M9519" i="14" s="1"/>
  <c r="AD3175" i="14"/>
  <c r="M9518" i="14" s="1" a="1"/>
  <c r="M9518" i="14" s="1"/>
  <c r="AF3174" i="14"/>
  <c r="M9517" i="14" s="1" a="1"/>
  <c r="M9517" i="14" s="1"/>
  <c r="AE3174" i="14"/>
  <c r="M9516" i="14" s="1" a="1"/>
  <c r="M9516" i="14" s="1"/>
  <c r="AD3174" i="14"/>
  <c r="M9515" i="14" s="1" a="1"/>
  <c r="M9515" i="14" s="1"/>
  <c r="AF3173" i="14"/>
  <c r="M9514" i="14" s="1" a="1"/>
  <c r="M9514" i="14" s="1"/>
  <c r="AE3173" i="14"/>
  <c r="M9513" i="14" s="1" a="1"/>
  <c r="M9513" i="14" s="1"/>
  <c r="AD3173" i="14"/>
  <c r="M9512" i="14" s="1" a="1"/>
  <c r="M9512" i="14" s="1"/>
  <c r="AF3172" i="14"/>
  <c r="M9511" i="14" s="1" a="1"/>
  <c r="M9511" i="14" s="1"/>
  <c r="AE3172" i="14"/>
  <c r="M9510" i="14" s="1" a="1"/>
  <c r="M9510" i="14" s="1"/>
  <c r="AD3172" i="14"/>
  <c r="M9509" i="14" s="1" a="1"/>
  <c r="M9509" i="14" s="1"/>
  <c r="AF3171" i="14"/>
  <c r="M9508" i="14" s="1" a="1"/>
  <c r="M9508" i="14" s="1"/>
  <c r="AE3171" i="14"/>
  <c r="M9507" i="14" s="1" a="1"/>
  <c r="M9507" i="14" s="1"/>
  <c r="AD3171" i="14"/>
  <c r="M9506" i="14" s="1" a="1"/>
  <c r="M9506" i="14" s="1"/>
  <c r="AF3170" i="14"/>
  <c r="M9505" i="14" s="1" a="1"/>
  <c r="M9505" i="14" s="1"/>
  <c r="AE3170" i="14"/>
  <c r="M9504" i="14" s="1" a="1"/>
  <c r="M9504" i="14" s="1"/>
  <c r="AD3170" i="14"/>
  <c r="M9503" i="14" s="1" a="1"/>
  <c r="M9503" i="14" s="1"/>
  <c r="AF3169" i="14"/>
  <c r="M9502" i="14" s="1" a="1"/>
  <c r="M9502" i="14" s="1"/>
  <c r="AE3169" i="14"/>
  <c r="M9501" i="14" s="1" a="1"/>
  <c r="M9501" i="14" s="1"/>
  <c r="AD3169" i="14"/>
  <c r="M9500" i="14" s="1" a="1"/>
  <c r="M9500" i="14" s="1"/>
  <c r="AF3168" i="14"/>
  <c r="M9499" i="14" s="1" a="1"/>
  <c r="M9499" i="14" s="1"/>
  <c r="AE3168" i="14"/>
  <c r="M9498" i="14" s="1" a="1"/>
  <c r="M9498" i="14" s="1"/>
  <c r="AD3168" i="14"/>
  <c r="M9497" i="14" s="1" a="1"/>
  <c r="M9497" i="14" s="1"/>
  <c r="AF3167" i="14"/>
  <c r="M9496" i="14" s="1" a="1"/>
  <c r="M9496" i="14" s="1"/>
  <c r="AE3167" i="14"/>
  <c r="M9495" i="14" s="1" a="1"/>
  <c r="M9495" i="14" s="1"/>
  <c r="AD3167" i="14"/>
  <c r="M9494" i="14" s="1" a="1"/>
  <c r="M9494" i="14" s="1"/>
  <c r="AF3166" i="14"/>
  <c r="M9493" i="14" s="1" a="1"/>
  <c r="M9493" i="14" s="1"/>
  <c r="AE3166" i="14"/>
  <c r="M9492" i="14" s="1" a="1"/>
  <c r="M9492" i="14" s="1"/>
  <c r="AD3166" i="14"/>
  <c r="M9491" i="14" s="1" a="1"/>
  <c r="M9491" i="14" s="1"/>
  <c r="AF3165" i="14"/>
  <c r="M9490" i="14" s="1" a="1"/>
  <c r="M9490" i="14" s="1"/>
  <c r="AE3165" i="14"/>
  <c r="M9489" i="14" s="1" a="1"/>
  <c r="M9489" i="14" s="1"/>
  <c r="AD3165" i="14"/>
  <c r="M9488" i="14" s="1" a="1"/>
  <c r="M9488" i="14" s="1"/>
  <c r="AF3164" i="14"/>
  <c r="M9487" i="14" s="1" a="1"/>
  <c r="M9487" i="14" s="1"/>
  <c r="AE3164" i="14"/>
  <c r="M9486" i="14" s="1" a="1"/>
  <c r="M9486" i="14" s="1"/>
  <c r="AD3164" i="14"/>
  <c r="M9485" i="14" s="1" a="1"/>
  <c r="M9485" i="14" s="1"/>
  <c r="AF3163" i="14"/>
  <c r="M9484" i="14" s="1" a="1"/>
  <c r="M9484" i="14" s="1"/>
  <c r="AE3163" i="14"/>
  <c r="M9483" i="14" s="1" a="1"/>
  <c r="M9483" i="14" s="1"/>
  <c r="AD3163" i="14"/>
  <c r="M9482" i="14" s="1" a="1"/>
  <c r="M9482" i="14" s="1"/>
  <c r="AF3162" i="14"/>
  <c r="M9481" i="14" s="1" a="1"/>
  <c r="M9481" i="14" s="1"/>
  <c r="AE3162" i="14"/>
  <c r="M9480" i="14" s="1" a="1"/>
  <c r="M9480" i="14" s="1"/>
  <c r="AD3162" i="14"/>
  <c r="M9479" i="14" s="1" a="1"/>
  <c r="M9479" i="14" s="1"/>
  <c r="AF3161" i="14"/>
  <c r="M9478" i="14" s="1" a="1"/>
  <c r="M9478" i="14" s="1"/>
  <c r="AE3161" i="14"/>
  <c r="M9477" i="14" s="1" a="1"/>
  <c r="M9477" i="14" s="1"/>
  <c r="AD3161" i="14"/>
  <c r="M9476" i="14" s="1" a="1"/>
  <c r="M9476" i="14" s="1"/>
  <c r="AF3160" i="14"/>
  <c r="M9475" i="14" s="1" a="1"/>
  <c r="M9475" i="14" s="1"/>
  <c r="AE3160" i="14"/>
  <c r="M9474" i="14" s="1" a="1"/>
  <c r="M9474" i="14" s="1"/>
  <c r="AD3160" i="14"/>
  <c r="M9473" i="14" s="1" a="1"/>
  <c r="M9473" i="14" s="1"/>
  <c r="AF3159" i="14"/>
  <c r="M9472" i="14" s="1" a="1"/>
  <c r="M9472" i="14" s="1"/>
  <c r="AE3159" i="14"/>
  <c r="M9471" i="14" s="1" a="1"/>
  <c r="M9471" i="14" s="1"/>
  <c r="AD3159" i="14"/>
  <c r="M9470" i="14" s="1" a="1"/>
  <c r="M9470" i="14" s="1"/>
  <c r="AF3158" i="14"/>
  <c r="M9469" i="14" s="1" a="1"/>
  <c r="M9469" i="14" s="1"/>
  <c r="AE3158" i="14"/>
  <c r="M9468" i="14" s="1" a="1"/>
  <c r="M9468" i="14" s="1"/>
  <c r="AD3158" i="14"/>
  <c r="M9467" i="14" s="1" a="1"/>
  <c r="M9467" i="14" s="1"/>
  <c r="AF3157" i="14"/>
  <c r="M9466" i="14" s="1" a="1"/>
  <c r="M9466" i="14" s="1"/>
  <c r="AE3157" i="14"/>
  <c r="M9465" i="14" s="1" a="1"/>
  <c r="M9465" i="14" s="1"/>
  <c r="AD3157" i="14"/>
  <c r="M9464" i="14" s="1" a="1"/>
  <c r="M9464" i="14" s="1"/>
  <c r="AF3156" i="14"/>
  <c r="M9463" i="14" s="1" a="1"/>
  <c r="M9463" i="14" s="1"/>
  <c r="AE3156" i="14"/>
  <c r="M9462" i="14" s="1" a="1"/>
  <c r="M9462" i="14" s="1"/>
  <c r="AD3156" i="14"/>
  <c r="M9461" i="14" s="1" a="1"/>
  <c r="M9461" i="14" s="1"/>
  <c r="AF3155" i="14"/>
  <c r="M9460" i="14" s="1" a="1"/>
  <c r="M9460" i="14" s="1"/>
  <c r="AE3155" i="14"/>
  <c r="M9459" i="14" s="1" a="1"/>
  <c r="M9459" i="14" s="1"/>
  <c r="AD3155" i="14"/>
  <c r="M9458" i="14" s="1" a="1"/>
  <c r="M9458" i="14" s="1"/>
  <c r="AF3154" i="14"/>
  <c r="M9457" i="14" s="1" a="1"/>
  <c r="M9457" i="14" s="1"/>
  <c r="AE3154" i="14"/>
  <c r="M9456" i="14" s="1" a="1"/>
  <c r="M9456" i="14" s="1"/>
  <c r="AD3154" i="14"/>
  <c r="M9455" i="14" s="1" a="1"/>
  <c r="M9455" i="14" s="1"/>
  <c r="AF3153" i="14"/>
  <c r="M9454" i="14" s="1" a="1"/>
  <c r="M9454" i="14" s="1"/>
  <c r="AE3153" i="14"/>
  <c r="M9453" i="14" s="1" a="1"/>
  <c r="M9453" i="14" s="1"/>
  <c r="AD3153" i="14"/>
  <c r="M9452" i="14" s="1" a="1"/>
  <c r="M9452" i="14" s="1"/>
  <c r="AF3152" i="14"/>
  <c r="M9451" i="14" s="1" a="1"/>
  <c r="M9451" i="14" s="1"/>
  <c r="AE3152" i="14"/>
  <c r="M9450" i="14" s="1" a="1"/>
  <c r="M9450" i="14" s="1"/>
  <c r="AD3152" i="14"/>
  <c r="M9449" i="14" s="1" a="1"/>
  <c r="M9449" i="14" s="1"/>
  <c r="AF3151" i="14"/>
  <c r="M9448" i="14" s="1" a="1"/>
  <c r="M9448" i="14" s="1"/>
  <c r="AE3151" i="14"/>
  <c r="M9447" i="14" s="1" a="1"/>
  <c r="M9447" i="14" s="1"/>
  <c r="AD3151" i="14"/>
  <c r="M9446" i="14" s="1" a="1"/>
  <c r="M9446" i="14" s="1"/>
  <c r="AF3150" i="14"/>
  <c r="M9445" i="14" s="1" a="1"/>
  <c r="M9445" i="14" s="1"/>
  <c r="AE3150" i="14"/>
  <c r="M9444" i="14" s="1" a="1"/>
  <c r="M9444" i="14" s="1"/>
  <c r="AD3150" i="14"/>
  <c r="M9443" i="14" s="1" a="1"/>
  <c r="M9443" i="14" s="1"/>
  <c r="AF3149" i="14"/>
  <c r="M9442" i="14" s="1" a="1"/>
  <c r="M9442" i="14" s="1"/>
  <c r="AE3149" i="14"/>
  <c r="M9441" i="14" s="1" a="1"/>
  <c r="M9441" i="14" s="1"/>
  <c r="AD3149" i="14"/>
  <c r="M9440" i="14" s="1" a="1"/>
  <c r="M9440" i="14" s="1"/>
  <c r="AF3148" i="14"/>
  <c r="M9439" i="14" s="1" a="1"/>
  <c r="M9439" i="14" s="1"/>
  <c r="AE3148" i="14"/>
  <c r="M9438" i="14" s="1" a="1"/>
  <c r="M9438" i="14" s="1"/>
  <c r="AD3148" i="14"/>
  <c r="M9437" i="14" s="1" a="1"/>
  <c r="M9437" i="14" s="1"/>
  <c r="AF3147" i="14"/>
  <c r="M9436" i="14" s="1" a="1"/>
  <c r="M9436" i="14" s="1"/>
  <c r="AE3147" i="14"/>
  <c r="M9435" i="14" s="1" a="1"/>
  <c r="M9435" i="14" s="1"/>
  <c r="AD3147" i="14"/>
  <c r="M9434" i="14" s="1" a="1"/>
  <c r="M9434" i="14" s="1"/>
  <c r="AF3146" i="14"/>
  <c r="M9433" i="14" s="1" a="1"/>
  <c r="M9433" i="14" s="1"/>
  <c r="AE3146" i="14"/>
  <c r="M9432" i="14" s="1" a="1"/>
  <c r="M9432" i="14" s="1"/>
  <c r="AD3146" i="14"/>
  <c r="M9431" i="14" s="1" a="1"/>
  <c r="M9431" i="14" s="1"/>
  <c r="AF3145" i="14"/>
  <c r="M9430" i="14" s="1" a="1"/>
  <c r="M9430" i="14" s="1"/>
  <c r="AE3145" i="14"/>
  <c r="M9429" i="14" s="1" a="1"/>
  <c r="M9429" i="14" s="1"/>
  <c r="AD3145" i="14"/>
  <c r="M9428" i="14" s="1" a="1"/>
  <c r="M9428" i="14" s="1"/>
  <c r="AF3144" i="14"/>
  <c r="M9427" i="14" s="1" a="1"/>
  <c r="M9427" i="14" s="1"/>
  <c r="AE3144" i="14"/>
  <c r="M9426" i="14" s="1" a="1"/>
  <c r="M9426" i="14" s="1"/>
  <c r="AD3144" i="14"/>
  <c r="M9425" i="14" s="1" a="1"/>
  <c r="M9425" i="14" s="1"/>
  <c r="AF3143" i="14"/>
  <c r="M9424" i="14" s="1" a="1"/>
  <c r="M9424" i="14" s="1"/>
  <c r="AE3143" i="14"/>
  <c r="M9423" i="14" s="1" a="1"/>
  <c r="M9423" i="14" s="1"/>
  <c r="AD3143" i="14"/>
  <c r="M9422" i="14" s="1" a="1"/>
  <c r="M9422" i="14" s="1"/>
  <c r="AF3142" i="14"/>
  <c r="M9421" i="14" s="1" a="1"/>
  <c r="M9421" i="14" s="1"/>
  <c r="AE3142" i="14"/>
  <c r="M9420" i="14" s="1" a="1"/>
  <c r="M9420" i="14" s="1"/>
  <c r="AD3142" i="14"/>
  <c r="M9419" i="14" s="1" a="1"/>
  <c r="M9419" i="14" s="1"/>
  <c r="AF3141" i="14"/>
  <c r="M9418" i="14" s="1" a="1"/>
  <c r="M9418" i="14" s="1"/>
  <c r="AE3141" i="14"/>
  <c r="M9417" i="14" s="1" a="1"/>
  <c r="M9417" i="14" s="1"/>
  <c r="AD3141" i="14"/>
  <c r="M9416" i="14" s="1" a="1"/>
  <c r="M9416" i="14" s="1"/>
  <c r="AF3140" i="14"/>
  <c r="M9415" i="14" s="1" a="1"/>
  <c r="M9415" i="14" s="1"/>
  <c r="AE3140" i="14"/>
  <c r="M9414" i="14" s="1" a="1"/>
  <c r="M9414" i="14" s="1"/>
  <c r="AD3140" i="14"/>
  <c r="M9413" i="14" s="1" a="1"/>
  <c r="M9413" i="14" s="1"/>
  <c r="AF3139" i="14"/>
  <c r="M9412" i="14" s="1" a="1"/>
  <c r="M9412" i="14" s="1"/>
  <c r="AE3139" i="14"/>
  <c r="M9411" i="14" s="1" a="1"/>
  <c r="M9411" i="14" s="1"/>
  <c r="AD3139" i="14"/>
  <c r="M9410" i="14" s="1" a="1"/>
  <c r="M9410" i="14" s="1"/>
  <c r="AF3138" i="14"/>
  <c r="M9409" i="14" s="1" a="1"/>
  <c r="M9409" i="14" s="1"/>
  <c r="AE3138" i="14"/>
  <c r="M9408" i="14" s="1" a="1"/>
  <c r="M9408" i="14" s="1"/>
  <c r="AD3138" i="14"/>
  <c r="M9407" i="14" s="1" a="1"/>
  <c r="M9407" i="14" s="1"/>
  <c r="AF3137" i="14"/>
  <c r="M9406" i="14" s="1" a="1"/>
  <c r="M9406" i="14" s="1"/>
  <c r="AE3137" i="14"/>
  <c r="M9405" i="14" s="1" a="1"/>
  <c r="M9405" i="14" s="1"/>
  <c r="AD3137" i="14"/>
  <c r="M9404" i="14" s="1" a="1"/>
  <c r="M9404" i="14" s="1"/>
  <c r="AF3136" i="14"/>
  <c r="M9403" i="14" s="1" a="1"/>
  <c r="M9403" i="14" s="1"/>
  <c r="AE3136" i="14"/>
  <c r="M9402" i="14" s="1" a="1"/>
  <c r="M9402" i="14" s="1"/>
  <c r="AD3136" i="14"/>
  <c r="M9401" i="14" s="1" a="1"/>
  <c r="M9401" i="14" s="1"/>
  <c r="AF3135" i="14"/>
  <c r="M9400" i="14" s="1" a="1"/>
  <c r="M9400" i="14" s="1"/>
  <c r="AE3135" i="14"/>
  <c r="M9399" i="14" s="1" a="1"/>
  <c r="M9399" i="14" s="1"/>
  <c r="AD3135" i="14"/>
  <c r="M9398" i="14" s="1" a="1"/>
  <c r="M9398" i="14" s="1"/>
  <c r="AF3134" i="14"/>
  <c r="M9397" i="14" s="1" a="1"/>
  <c r="M9397" i="14" s="1"/>
  <c r="AE3134" i="14"/>
  <c r="M9396" i="14" s="1" a="1"/>
  <c r="M9396" i="14" s="1"/>
  <c r="AD3134" i="14"/>
  <c r="M9395" i="14" s="1" a="1"/>
  <c r="M9395" i="14" s="1"/>
  <c r="AF3133" i="14"/>
  <c r="M9394" i="14" s="1" a="1"/>
  <c r="M9394" i="14" s="1"/>
  <c r="AE3133" i="14"/>
  <c r="M9393" i="14" s="1" a="1"/>
  <c r="M9393" i="14" s="1"/>
  <c r="AD3133" i="14"/>
  <c r="M9392" i="14" s="1" a="1"/>
  <c r="M9392" i="14" s="1"/>
  <c r="AF3132" i="14"/>
  <c r="M9391" i="14" s="1" a="1"/>
  <c r="M9391" i="14" s="1"/>
  <c r="AE3132" i="14"/>
  <c r="M9390" i="14" s="1" a="1"/>
  <c r="M9390" i="14" s="1"/>
  <c r="AD3132" i="14"/>
  <c r="M9389" i="14" s="1" a="1"/>
  <c r="M9389" i="14" s="1"/>
  <c r="AF3131" i="14"/>
  <c r="M9388" i="14" s="1" a="1"/>
  <c r="M9388" i="14" s="1"/>
  <c r="AE3131" i="14"/>
  <c r="M9387" i="14" s="1" a="1"/>
  <c r="M9387" i="14" s="1"/>
  <c r="AD3131" i="14"/>
  <c r="M9386" i="14" s="1" a="1"/>
  <c r="M9386" i="14" s="1"/>
  <c r="AF3130" i="14"/>
  <c r="M9385" i="14" s="1" a="1"/>
  <c r="M9385" i="14" s="1"/>
  <c r="AE3130" i="14"/>
  <c r="M9384" i="14" s="1" a="1"/>
  <c r="M9384" i="14" s="1"/>
  <c r="AD3130" i="14"/>
  <c r="M9383" i="14" s="1" a="1"/>
  <c r="M9383" i="14" s="1"/>
  <c r="AF3129" i="14"/>
  <c r="M9382" i="14" s="1" a="1"/>
  <c r="M9382" i="14" s="1"/>
  <c r="AE3129" i="14"/>
  <c r="M9381" i="14" s="1" a="1"/>
  <c r="M9381" i="14" s="1"/>
  <c r="AD3129" i="14"/>
  <c r="M9380" i="14" s="1" a="1"/>
  <c r="M9380" i="14" s="1"/>
  <c r="AF3128" i="14"/>
  <c r="M9379" i="14" s="1" a="1"/>
  <c r="M9379" i="14" s="1"/>
  <c r="AE3128" i="14"/>
  <c r="M9378" i="14" s="1" a="1"/>
  <c r="M9378" i="14" s="1"/>
  <c r="AD3128" i="14"/>
  <c r="M9377" i="14" s="1" a="1"/>
  <c r="M9377" i="14" s="1"/>
  <c r="AF3127" i="14"/>
  <c r="M9376" i="14" s="1" a="1"/>
  <c r="M9376" i="14" s="1"/>
  <c r="AE3127" i="14"/>
  <c r="M9375" i="14" s="1" a="1"/>
  <c r="M9375" i="14" s="1"/>
  <c r="AD3127" i="14"/>
  <c r="M9374" i="14" s="1" a="1"/>
  <c r="M9374" i="14" s="1"/>
  <c r="AF3126" i="14"/>
  <c r="M9373" i="14" s="1" a="1"/>
  <c r="M9373" i="14" s="1"/>
  <c r="AE3126" i="14"/>
  <c r="M9372" i="14" s="1" a="1"/>
  <c r="M9372" i="14" s="1"/>
  <c r="AD3126" i="14"/>
  <c r="M9371" i="14" s="1" a="1"/>
  <c r="M9371" i="14" s="1"/>
  <c r="AF3125" i="14"/>
  <c r="M9370" i="14" s="1" a="1"/>
  <c r="M9370" i="14" s="1"/>
  <c r="AE3125" i="14"/>
  <c r="M9369" i="14" s="1" a="1"/>
  <c r="M9369" i="14" s="1"/>
  <c r="AD3125" i="14"/>
  <c r="M9368" i="14" s="1" a="1"/>
  <c r="M9368" i="14" s="1"/>
  <c r="AF3124" i="14"/>
  <c r="M9367" i="14" s="1" a="1"/>
  <c r="M9367" i="14" s="1"/>
  <c r="AE3124" i="14"/>
  <c r="M9366" i="14" s="1" a="1"/>
  <c r="M9366" i="14" s="1"/>
  <c r="AD3124" i="14"/>
  <c r="M9365" i="14" s="1" a="1"/>
  <c r="M9365" i="14" s="1"/>
  <c r="AF3123" i="14"/>
  <c r="M9364" i="14" s="1" a="1"/>
  <c r="M9364" i="14" s="1"/>
  <c r="AE3123" i="14"/>
  <c r="M9363" i="14" s="1" a="1"/>
  <c r="M9363" i="14" s="1"/>
  <c r="AD3123" i="14"/>
  <c r="M9362" i="14" s="1" a="1"/>
  <c r="M9362" i="14" s="1"/>
  <c r="AF3122" i="14"/>
  <c r="M9361" i="14" s="1" a="1"/>
  <c r="M9361" i="14" s="1"/>
  <c r="AE3122" i="14"/>
  <c r="M9360" i="14" s="1" a="1"/>
  <c r="M9360" i="14" s="1"/>
  <c r="AD3122" i="14"/>
  <c r="M9359" i="14" s="1" a="1"/>
  <c r="M9359" i="14" s="1"/>
  <c r="AF3121" i="14"/>
  <c r="M9358" i="14" s="1" a="1"/>
  <c r="M9358" i="14" s="1"/>
  <c r="AE3121" i="14"/>
  <c r="M9357" i="14" s="1" a="1"/>
  <c r="M9357" i="14" s="1"/>
  <c r="AD3121" i="14"/>
  <c r="M9356" i="14" s="1" a="1"/>
  <c r="M9356" i="14" s="1"/>
  <c r="AF3120" i="14"/>
  <c r="M9355" i="14" s="1" a="1"/>
  <c r="M9355" i="14" s="1"/>
  <c r="AE3120" i="14"/>
  <c r="M9354" i="14" s="1" a="1"/>
  <c r="M9354" i="14" s="1"/>
  <c r="AD3120" i="14"/>
  <c r="M9353" i="14" s="1" a="1"/>
  <c r="M9353" i="14" s="1"/>
  <c r="AF3119" i="14"/>
  <c r="M9352" i="14" s="1" a="1"/>
  <c r="M9352" i="14" s="1"/>
  <c r="AE3119" i="14"/>
  <c r="M9351" i="14" s="1" a="1"/>
  <c r="M9351" i="14" s="1"/>
  <c r="AD3119" i="14"/>
  <c r="M9350" i="14" s="1" a="1"/>
  <c r="M9350" i="14" s="1"/>
  <c r="AF3118" i="14"/>
  <c r="M9349" i="14" s="1" a="1"/>
  <c r="M9349" i="14" s="1"/>
  <c r="AE3118" i="14"/>
  <c r="M9348" i="14" s="1" a="1"/>
  <c r="M9348" i="14" s="1"/>
  <c r="AD3118" i="14"/>
  <c r="M9347" i="14" s="1" a="1"/>
  <c r="M9347" i="14" s="1"/>
  <c r="AF3117" i="14"/>
  <c r="M9346" i="14" s="1" a="1"/>
  <c r="M9346" i="14" s="1"/>
  <c r="AE3117" i="14"/>
  <c r="M9345" i="14" s="1" a="1"/>
  <c r="M9345" i="14" s="1"/>
  <c r="AD3117" i="14"/>
  <c r="M9344" i="14" s="1" a="1"/>
  <c r="M9344" i="14" s="1"/>
  <c r="AF3116" i="14"/>
  <c r="M9343" i="14" s="1" a="1"/>
  <c r="M9343" i="14" s="1"/>
  <c r="AE3116" i="14"/>
  <c r="M9342" i="14" s="1" a="1"/>
  <c r="M9342" i="14" s="1"/>
  <c r="AD3116" i="14"/>
  <c r="M9341" i="14" s="1" a="1"/>
  <c r="M9341" i="14" s="1"/>
  <c r="AF3115" i="14"/>
  <c r="M9340" i="14" s="1" a="1"/>
  <c r="M9340" i="14" s="1"/>
  <c r="AE3115" i="14"/>
  <c r="M9339" i="14" s="1" a="1"/>
  <c r="M9339" i="14" s="1"/>
  <c r="AD3115" i="14"/>
  <c r="M9338" i="14" s="1" a="1"/>
  <c r="M9338" i="14" s="1"/>
  <c r="AF3114" i="14"/>
  <c r="M9337" i="14" s="1" a="1"/>
  <c r="M9337" i="14" s="1"/>
  <c r="AE3114" i="14"/>
  <c r="M9336" i="14" s="1" a="1"/>
  <c r="M9336" i="14" s="1"/>
  <c r="AD3114" i="14"/>
  <c r="M9335" i="14" s="1" a="1"/>
  <c r="M9335" i="14" s="1"/>
  <c r="AF3113" i="14"/>
  <c r="M9334" i="14" s="1" a="1"/>
  <c r="M9334" i="14" s="1"/>
  <c r="AE3113" i="14"/>
  <c r="M9333" i="14" s="1" a="1"/>
  <c r="M9333" i="14" s="1"/>
  <c r="AD3113" i="14"/>
  <c r="M9332" i="14" s="1" a="1"/>
  <c r="M9332" i="14" s="1"/>
  <c r="AF3112" i="14"/>
  <c r="M9331" i="14" s="1" a="1"/>
  <c r="M9331" i="14" s="1"/>
  <c r="AE3112" i="14"/>
  <c r="M9330" i="14" s="1" a="1"/>
  <c r="M9330" i="14" s="1"/>
  <c r="AD3112" i="14"/>
  <c r="M9329" i="14" s="1" a="1"/>
  <c r="M9329" i="14" s="1"/>
  <c r="AF3111" i="14"/>
  <c r="M9328" i="14" s="1" a="1"/>
  <c r="M9328" i="14" s="1"/>
  <c r="AE3111" i="14"/>
  <c r="M9327" i="14" s="1" a="1"/>
  <c r="M9327" i="14" s="1"/>
  <c r="AD3111" i="14"/>
  <c r="M9326" i="14" s="1" a="1"/>
  <c r="M9326" i="14" s="1"/>
  <c r="AF3110" i="14"/>
  <c r="M9325" i="14" s="1" a="1"/>
  <c r="M9325" i="14" s="1"/>
  <c r="AE3110" i="14"/>
  <c r="M9324" i="14" s="1" a="1"/>
  <c r="M9324" i="14" s="1"/>
  <c r="AD3110" i="14"/>
  <c r="M9323" i="14" s="1" a="1"/>
  <c r="M9323" i="14" s="1"/>
  <c r="AF3109" i="14"/>
  <c r="M9322" i="14" s="1" a="1"/>
  <c r="M9322" i="14" s="1"/>
  <c r="AE3109" i="14"/>
  <c r="M9321" i="14" s="1" a="1"/>
  <c r="M9321" i="14" s="1"/>
  <c r="AD3109" i="14"/>
  <c r="M9320" i="14" s="1" a="1"/>
  <c r="M9320" i="14" s="1"/>
  <c r="AF3108" i="14"/>
  <c r="M9319" i="14" s="1" a="1"/>
  <c r="M9319" i="14" s="1"/>
  <c r="AE3108" i="14"/>
  <c r="M9318" i="14" s="1" a="1"/>
  <c r="M9318" i="14" s="1"/>
  <c r="AD3108" i="14"/>
  <c r="M9317" i="14" s="1" a="1"/>
  <c r="M9317" i="14" s="1"/>
  <c r="AF3107" i="14"/>
  <c r="M9316" i="14" s="1" a="1"/>
  <c r="M9316" i="14" s="1"/>
  <c r="AE3107" i="14"/>
  <c r="M9315" i="14" s="1" a="1"/>
  <c r="M9315" i="14" s="1"/>
  <c r="AD3107" i="14"/>
  <c r="M9314" i="14" s="1" a="1"/>
  <c r="M9314" i="14" s="1"/>
  <c r="AF3106" i="14"/>
  <c r="M9313" i="14" s="1" a="1"/>
  <c r="M9313" i="14" s="1"/>
  <c r="AE3106" i="14"/>
  <c r="M9312" i="14" s="1" a="1"/>
  <c r="M9312" i="14" s="1"/>
  <c r="AD3106" i="14"/>
  <c r="M9311" i="14" s="1" a="1"/>
  <c r="M9311" i="14" s="1"/>
  <c r="AF3105" i="14"/>
  <c r="M9310" i="14" s="1" a="1"/>
  <c r="M9310" i="14" s="1"/>
  <c r="AE3105" i="14"/>
  <c r="M9309" i="14" s="1" a="1"/>
  <c r="M9309" i="14" s="1"/>
  <c r="AD3105" i="14"/>
  <c r="M9308" i="14" s="1" a="1"/>
  <c r="M9308" i="14" s="1"/>
  <c r="AF3104" i="14"/>
  <c r="M9307" i="14" s="1" a="1"/>
  <c r="M9307" i="14" s="1"/>
  <c r="AE3104" i="14"/>
  <c r="M9306" i="14" s="1" a="1"/>
  <c r="M9306" i="14" s="1"/>
  <c r="AD3104" i="14"/>
  <c r="M9305" i="14" s="1" a="1"/>
  <c r="M9305" i="14" s="1"/>
  <c r="AF3103" i="14"/>
  <c r="M9304" i="14" s="1" a="1"/>
  <c r="M9304" i="14" s="1"/>
  <c r="AE3103" i="14"/>
  <c r="M9303" i="14" s="1" a="1"/>
  <c r="M9303" i="14" s="1"/>
  <c r="AD3103" i="14"/>
  <c r="M9302" i="14" s="1" a="1"/>
  <c r="M9302" i="14" s="1"/>
  <c r="AF3102" i="14"/>
  <c r="M9301" i="14" s="1" a="1"/>
  <c r="M9301" i="14" s="1"/>
  <c r="AE3102" i="14"/>
  <c r="M9300" i="14" s="1" a="1"/>
  <c r="M9300" i="14" s="1"/>
  <c r="AD3102" i="14"/>
  <c r="M9299" i="14" s="1" a="1"/>
  <c r="M9299" i="14" s="1"/>
  <c r="AF3101" i="14"/>
  <c r="M9298" i="14" s="1" a="1"/>
  <c r="M9298" i="14" s="1"/>
  <c r="AE3101" i="14"/>
  <c r="M9297" i="14" s="1" a="1"/>
  <c r="M9297" i="14" s="1"/>
  <c r="AD3101" i="14"/>
  <c r="M9296" i="14" s="1" a="1"/>
  <c r="M9296" i="14" s="1"/>
  <c r="AF3100" i="14"/>
  <c r="M9295" i="14" s="1" a="1"/>
  <c r="M9295" i="14" s="1"/>
  <c r="AE3100" i="14"/>
  <c r="M9294" i="14" s="1" a="1"/>
  <c r="M9294" i="14" s="1"/>
  <c r="AD3100" i="14"/>
  <c r="M9293" i="14" s="1" a="1"/>
  <c r="M9293" i="14" s="1"/>
  <c r="AF3099" i="14"/>
  <c r="M9292" i="14" s="1" a="1"/>
  <c r="M9292" i="14" s="1"/>
  <c r="AE3099" i="14"/>
  <c r="M9291" i="14" s="1" a="1"/>
  <c r="M9291" i="14" s="1"/>
  <c r="AD3099" i="14"/>
  <c r="M9290" i="14" s="1" a="1"/>
  <c r="M9290" i="14" s="1"/>
  <c r="AF3098" i="14"/>
  <c r="M9289" i="14" s="1" a="1"/>
  <c r="M9289" i="14" s="1"/>
  <c r="AE3098" i="14"/>
  <c r="M9288" i="14" s="1" a="1"/>
  <c r="M9288" i="14" s="1"/>
  <c r="AD3098" i="14"/>
  <c r="M9287" i="14" s="1" a="1"/>
  <c r="M9287" i="14" s="1"/>
  <c r="AF3097" i="14"/>
  <c r="M9286" i="14" s="1" a="1"/>
  <c r="M9286" i="14" s="1"/>
  <c r="AE3097" i="14"/>
  <c r="M9285" i="14" s="1" a="1"/>
  <c r="M9285" i="14" s="1"/>
  <c r="AD3097" i="14"/>
  <c r="M9284" i="14" s="1" a="1"/>
  <c r="M9284" i="14" s="1"/>
  <c r="AF3096" i="14"/>
  <c r="M9283" i="14" s="1" a="1"/>
  <c r="M9283" i="14" s="1"/>
  <c r="AE3096" i="14"/>
  <c r="M9282" i="14" s="1" a="1"/>
  <c r="M9282" i="14" s="1"/>
  <c r="AD3096" i="14"/>
  <c r="M9281" i="14" s="1" a="1"/>
  <c r="M9281" i="14" s="1"/>
  <c r="AF3095" i="14"/>
  <c r="M9280" i="14" s="1" a="1"/>
  <c r="M9280" i="14" s="1"/>
  <c r="AE3095" i="14"/>
  <c r="M9279" i="14" s="1" a="1"/>
  <c r="M9279" i="14" s="1"/>
  <c r="AD3095" i="14"/>
  <c r="M9278" i="14" s="1" a="1"/>
  <c r="M9278" i="14" s="1"/>
  <c r="AF3094" i="14"/>
  <c r="M9277" i="14" s="1" a="1"/>
  <c r="M9277" i="14" s="1"/>
  <c r="AE3094" i="14"/>
  <c r="M9276" i="14" s="1" a="1"/>
  <c r="M9276" i="14" s="1"/>
  <c r="AD3094" i="14"/>
  <c r="M9275" i="14" s="1" a="1"/>
  <c r="M9275" i="14" s="1"/>
  <c r="AF3093" i="14"/>
  <c r="M9274" i="14" s="1" a="1"/>
  <c r="M9274" i="14" s="1"/>
  <c r="AE3093" i="14"/>
  <c r="M9273" i="14" s="1" a="1"/>
  <c r="M9273" i="14" s="1"/>
  <c r="AD3093" i="14"/>
  <c r="M9272" i="14" s="1" a="1"/>
  <c r="M9272" i="14" s="1"/>
  <c r="AF3092" i="14"/>
  <c r="M9271" i="14" s="1" a="1"/>
  <c r="M9271" i="14" s="1"/>
  <c r="AE3092" i="14"/>
  <c r="M9270" i="14" s="1" a="1"/>
  <c r="M9270" i="14" s="1"/>
  <c r="AD3092" i="14"/>
  <c r="M9269" i="14" s="1" a="1"/>
  <c r="M9269" i="14" s="1"/>
  <c r="AF3091" i="14"/>
  <c r="M9268" i="14" s="1" a="1"/>
  <c r="M9268" i="14" s="1"/>
  <c r="AE3091" i="14"/>
  <c r="M9267" i="14" s="1" a="1"/>
  <c r="M9267" i="14" s="1"/>
  <c r="AD3091" i="14"/>
  <c r="M9266" i="14" s="1" a="1"/>
  <c r="M9266" i="14" s="1"/>
  <c r="AF3090" i="14"/>
  <c r="M9265" i="14" s="1" a="1"/>
  <c r="M9265" i="14" s="1"/>
  <c r="AE3090" i="14"/>
  <c r="M9264" i="14" s="1" a="1"/>
  <c r="M9264" i="14" s="1"/>
  <c r="AD3090" i="14"/>
  <c r="M9263" i="14" s="1" a="1"/>
  <c r="M9263" i="14" s="1"/>
  <c r="AF3089" i="14"/>
  <c r="M9262" i="14" s="1" a="1"/>
  <c r="M9262" i="14" s="1"/>
  <c r="AE3089" i="14"/>
  <c r="M9261" i="14" s="1" a="1"/>
  <c r="M9261" i="14" s="1"/>
  <c r="AD3089" i="14"/>
  <c r="M9260" i="14" s="1" a="1"/>
  <c r="M9260" i="14" s="1"/>
  <c r="AF3088" i="14"/>
  <c r="M9259" i="14" s="1" a="1"/>
  <c r="M9259" i="14" s="1"/>
  <c r="AE3088" i="14"/>
  <c r="M9258" i="14" s="1" a="1"/>
  <c r="M9258" i="14" s="1"/>
  <c r="AD3088" i="14"/>
  <c r="M9257" i="14" s="1" a="1"/>
  <c r="M9257" i="14" s="1"/>
  <c r="AF3087" i="14"/>
  <c r="M9256" i="14" s="1" a="1"/>
  <c r="M9256" i="14" s="1"/>
  <c r="AE3087" i="14"/>
  <c r="M9255" i="14" s="1" a="1"/>
  <c r="M9255" i="14" s="1"/>
  <c r="AD3087" i="14"/>
  <c r="M9254" i="14" s="1" a="1"/>
  <c r="M9254" i="14" s="1"/>
  <c r="AF3086" i="14"/>
  <c r="M9253" i="14" s="1" a="1"/>
  <c r="M9253" i="14" s="1"/>
  <c r="AE3086" i="14"/>
  <c r="M9252" i="14" s="1" a="1"/>
  <c r="M9252" i="14" s="1"/>
  <c r="AD3086" i="14"/>
  <c r="M9251" i="14" s="1" a="1"/>
  <c r="M9251" i="14" s="1"/>
  <c r="AF3085" i="14"/>
  <c r="M9250" i="14" s="1" a="1"/>
  <c r="M9250" i="14" s="1"/>
  <c r="AE3085" i="14"/>
  <c r="M9249" i="14" s="1" a="1"/>
  <c r="M9249" i="14" s="1"/>
  <c r="AD3085" i="14"/>
  <c r="M9248" i="14" s="1" a="1"/>
  <c r="M9248" i="14" s="1"/>
  <c r="AF3084" i="14"/>
  <c r="M9247" i="14" s="1" a="1"/>
  <c r="M9247" i="14" s="1"/>
  <c r="AE3084" i="14"/>
  <c r="M9246" i="14" s="1" a="1"/>
  <c r="M9246" i="14" s="1"/>
  <c r="AD3084" i="14"/>
  <c r="M9245" i="14" s="1" a="1"/>
  <c r="M9245" i="14" s="1"/>
  <c r="AF3083" i="14"/>
  <c r="M9244" i="14" s="1" a="1"/>
  <c r="M9244" i="14" s="1"/>
  <c r="AE3083" i="14"/>
  <c r="M9243" i="14" s="1" a="1"/>
  <c r="M9243" i="14" s="1"/>
  <c r="AD3083" i="14"/>
  <c r="M9242" i="14" s="1" a="1"/>
  <c r="M9242" i="14" s="1"/>
  <c r="AF3082" i="14"/>
  <c r="M9241" i="14" s="1" a="1"/>
  <c r="M9241" i="14" s="1"/>
  <c r="AE3082" i="14"/>
  <c r="M9240" i="14" s="1" a="1"/>
  <c r="M9240" i="14" s="1"/>
  <c r="AD3082" i="14"/>
  <c r="M9239" i="14" s="1" a="1"/>
  <c r="M9239" i="14" s="1"/>
  <c r="AF3081" i="14"/>
  <c r="M9238" i="14" s="1" a="1"/>
  <c r="M9238" i="14" s="1"/>
  <c r="AE3081" i="14"/>
  <c r="M9237" i="14" s="1" a="1"/>
  <c r="M9237" i="14" s="1"/>
  <c r="AD3081" i="14"/>
  <c r="M9236" i="14" s="1" a="1"/>
  <c r="M9236" i="14" s="1"/>
  <c r="AF3080" i="14"/>
  <c r="M9235" i="14" s="1" a="1"/>
  <c r="M9235" i="14" s="1"/>
  <c r="AE3080" i="14"/>
  <c r="M9234" i="14" s="1" a="1"/>
  <c r="M9234" i="14" s="1"/>
  <c r="AD3080" i="14"/>
  <c r="M9233" i="14" s="1" a="1"/>
  <c r="M9233" i="14" s="1"/>
  <c r="AF3079" i="14"/>
  <c r="M9232" i="14" s="1" a="1"/>
  <c r="M9232" i="14" s="1"/>
  <c r="AE3079" i="14"/>
  <c r="M9231" i="14" s="1" a="1"/>
  <c r="M9231" i="14" s="1"/>
  <c r="AD3079" i="14"/>
  <c r="M9230" i="14" s="1" a="1"/>
  <c r="M9230" i="14" s="1"/>
  <c r="AF3078" i="14"/>
  <c r="M9229" i="14" s="1" a="1"/>
  <c r="M9229" i="14" s="1"/>
  <c r="AE3078" i="14"/>
  <c r="M9228" i="14" s="1" a="1"/>
  <c r="M9228" i="14" s="1"/>
  <c r="AD3078" i="14"/>
  <c r="M9227" i="14" s="1" a="1"/>
  <c r="M9227" i="14" s="1"/>
  <c r="AF3077" i="14"/>
  <c r="M9226" i="14" s="1" a="1"/>
  <c r="M9226" i="14" s="1"/>
  <c r="AE3077" i="14"/>
  <c r="M9225" i="14" s="1" a="1"/>
  <c r="M9225" i="14" s="1"/>
  <c r="AD3077" i="14"/>
  <c r="M9224" i="14" s="1" a="1"/>
  <c r="M9224" i="14" s="1"/>
  <c r="AF3076" i="14"/>
  <c r="M9223" i="14" s="1" a="1"/>
  <c r="M9223" i="14" s="1"/>
  <c r="AE3076" i="14"/>
  <c r="M9222" i="14" s="1" a="1"/>
  <c r="M9222" i="14" s="1"/>
  <c r="AD3076" i="14"/>
  <c r="M9221" i="14" s="1" a="1"/>
  <c r="M9221" i="14" s="1"/>
  <c r="AF3075" i="14"/>
  <c r="M9220" i="14" s="1" a="1"/>
  <c r="M9220" i="14" s="1"/>
  <c r="AE3075" i="14"/>
  <c r="M9219" i="14" s="1" a="1"/>
  <c r="M9219" i="14" s="1"/>
  <c r="AD3075" i="14"/>
  <c r="M9218" i="14" s="1" a="1"/>
  <c r="M9218" i="14" s="1"/>
  <c r="AF3074" i="14"/>
  <c r="M9217" i="14" s="1" a="1"/>
  <c r="M9217" i="14" s="1"/>
  <c r="AE3074" i="14"/>
  <c r="M9216" i="14" s="1" a="1"/>
  <c r="M9216" i="14" s="1"/>
  <c r="AD3074" i="14"/>
  <c r="M9215" i="14" s="1" a="1"/>
  <c r="M9215" i="14" s="1"/>
  <c r="AF3073" i="14"/>
  <c r="M9214" i="14" s="1" a="1"/>
  <c r="M9214" i="14" s="1"/>
  <c r="AE3073" i="14"/>
  <c r="M9213" i="14" s="1" a="1"/>
  <c r="M9213" i="14" s="1"/>
  <c r="AD3073" i="14"/>
  <c r="M9212" i="14" s="1" a="1"/>
  <c r="M9212" i="14" s="1"/>
  <c r="AF3072" i="14"/>
  <c r="M9211" i="14" s="1" a="1"/>
  <c r="M9211" i="14" s="1"/>
  <c r="AE3072" i="14"/>
  <c r="M9210" i="14" s="1" a="1"/>
  <c r="M9210" i="14" s="1"/>
  <c r="AD3072" i="14"/>
  <c r="M9209" i="14" s="1" a="1"/>
  <c r="M9209" i="14" s="1"/>
  <c r="AF3071" i="14"/>
  <c r="M9208" i="14" s="1" a="1"/>
  <c r="M9208" i="14" s="1"/>
  <c r="AE3071" i="14"/>
  <c r="M9207" i="14" s="1" a="1"/>
  <c r="M9207" i="14" s="1"/>
  <c r="AD3071" i="14"/>
  <c r="M9206" i="14" s="1" a="1"/>
  <c r="M9206" i="14" s="1"/>
  <c r="AF3070" i="14"/>
  <c r="M9205" i="14" s="1" a="1"/>
  <c r="M9205" i="14" s="1"/>
  <c r="AE3070" i="14"/>
  <c r="M9204" i="14" s="1" a="1"/>
  <c r="M9204" i="14" s="1"/>
  <c r="AD3070" i="14"/>
  <c r="M9203" i="14" s="1" a="1"/>
  <c r="M9203" i="14" s="1"/>
  <c r="AF3069" i="14"/>
  <c r="M9202" i="14" s="1" a="1"/>
  <c r="M9202" i="14" s="1"/>
  <c r="AE3069" i="14"/>
  <c r="M9201" i="14" s="1" a="1"/>
  <c r="M9201" i="14" s="1"/>
  <c r="AD3069" i="14"/>
  <c r="M9200" i="14" s="1" a="1"/>
  <c r="M9200" i="14" s="1"/>
  <c r="AF3068" i="14"/>
  <c r="M9199" i="14" s="1" a="1"/>
  <c r="M9199" i="14" s="1"/>
  <c r="AE3068" i="14"/>
  <c r="M9198" i="14" s="1" a="1"/>
  <c r="M9198" i="14" s="1"/>
  <c r="AD3068" i="14"/>
  <c r="M9197" i="14" s="1" a="1"/>
  <c r="M9197" i="14" s="1"/>
  <c r="AF3067" i="14"/>
  <c r="M9196" i="14" s="1" a="1"/>
  <c r="M9196" i="14" s="1"/>
  <c r="AE3067" i="14"/>
  <c r="M9195" i="14" s="1" a="1"/>
  <c r="M9195" i="14" s="1"/>
  <c r="AD3067" i="14"/>
  <c r="M9194" i="14" s="1" a="1"/>
  <c r="M9194" i="14" s="1"/>
  <c r="AF3066" i="14"/>
  <c r="M9193" i="14" s="1" a="1"/>
  <c r="M9193" i="14" s="1"/>
  <c r="AE3066" i="14"/>
  <c r="M9192" i="14" s="1" a="1"/>
  <c r="M9192" i="14" s="1"/>
  <c r="AD3066" i="14"/>
  <c r="M9191" i="14" s="1" a="1"/>
  <c r="M9191" i="14" s="1"/>
  <c r="AF3065" i="14"/>
  <c r="M9190" i="14" s="1" a="1"/>
  <c r="M9190" i="14" s="1"/>
  <c r="AE3065" i="14"/>
  <c r="M9189" i="14" s="1" a="1"/>
  <c r="M9189" i="14" s="1"/>
  <c r="AD3065" i="14"/>
  <c r="M9188" i="14" s="1" a="1"/>
  <c r="M9188" i="14" s="1"/>
  <c r="AF3064" i="14"/>
  <c r="M9187" i="14" s="1" a="1"/>
  <c r="M9187" i="14" s="1"/>
  <c r="AE3064" i="14"/>
  <c r="M9186" i="14" s="1" a="1"/>
  <c r="M9186" i="14" s="1"/>
  <c r="AD3064" i="14"/>
  <c r="M9185" i="14" s="1" a="1"/>
  <c r="M9185" i="14" s="1"/>
  <c r="AF3063" i="14"/>
  <c r="M9184" i="14" s="1" a="1"/>
  <c r="M9184" i="14" s="1"/>
  <c r="AE3063" i="14"/>
  <c r="M9183" i="14" s="1" a="1"/>
  <c r="M9183" i="14" s="1"/>
  <c r="AD3063" i="14"/>
  <c r="M9182" i="14" s="1" a="1"/>
  <c r="M9182" i="14" s="1"/>
  <c r="AF3062" i="14"/>
  <c r="M9181" i="14" s="1" a="1"/>
  <c r="M9181" i="14" s="1"/>
  <c r="AE3062" i="14"/>
  <c r="M9180" i="14" s="1" a="1"/>
  <c r="M9180" i="14" s="1"/>
  <c r="AD3062" i="14"/>
  <c r="M9179" i="14" s="1" a="1"/>
  <c r="M9179" i="14" s="1"/>
  <c r="AF3061" i="14"/>
  <c r="M9178" i="14" s="1" a="1"/>
  <c r="M9178" i="14" s="1"/>
  <c r="AE3061" i="14"/>
  <c r="M9177" i="14" s="1" a="1"/>
  <c r="M9177" i="14" s="1"/>
  <c r="AD3061" i="14"/>
  <c r="M9176" i="14" s="1" a="1"/>
  <c r="M9176" i="14" s="1"/>
  <c r="AF3060" i="14"/>
  <c r="M9175" i="14" s="1" a="1"/>
  <c r="M9175" i="14" s="1"/>
  <c r="AE3060" i="14"/>
  <c r="M9174" i="14" s="1" a="1"/>
  <c r="M9174" i="14" s="1"/>
  <c r="AD3060" i="14"/>
  <c r="M9173" i="14" s="1" a="1"/>
  <c r="M9173" i="14" s="1"/>
  <c r="AF3059" i="14"/>
  <c r="M9172" i="14" s="1" a="1"/>
  <c r="M9172" i="14" s="1"/>
  <c r="AE3059" i="14"/>
  <c r="M9171" i="14" s="1" a="1"/>
  <c r="M9171" i="14" s="1"/>
  <c r="AD3059" i="14"/>
  <c r="M9170" i="14" s="1" a="1"/>
  <c r="M9170" i="14" s="1"/>
  <c r="AF3058" i="14"/>
  <c r="M9169" i="14" s="1" a="1"/>
  <c r="M9169" i="14" s="1"/>
  <c r="AE3058" i="14"/>
  <c r="M9168" i="14" s="1" a="1"/>
  <c r="M9168" i="14" s="1"/>
  <c r="AD3058" i="14"/>
  <c r="M9167" i="14" s="1" a="1"/>
  <c r="M9167" i="14" s="1"/>
  <c r="AF3057" i="14"/>
  <c r="M9166" i="14" s="1" a="1"/>
  <c r="M9166" i="14" s="1"/>
  <c r="AE3057" i="14"/>
  <c r="M9165" i="14" s="1" a="1"/>
  <c r="M9165" i="14" s="1"/>
  <c r="AD3057" i="14"/>
  <c r="M9164" i="14" s="1" a="1"/>
  <c r="M9164" i="14" s="1"/>
  <c r="AF3056" i="14"/>
  <c r="M9163" i="14" s="1" a="1"/>
  <c r="M9163" i="14" s="1"/>
  <c r="AE3056" i="14"/>
  <c r="M9162" i="14" s="1" a="1"/>
  <c r="M9162" i="14" s="1"/>
  <c r="AD3056" i="14"/>
  <c r="M9161" i="14" s="1" a="1"/>
  <c r="M9161" i="14" s="1"/>
  <c r="AF3055" i="14"/>
  <c r="M9160" i="14" s="1" a="1"/>
  <c r="M9160" i="14" s="1"/>
  <c r="AE3055" i="14"/>
  <c r="M9159" i="14" s="1" a="1"/>
  <c r="M9159" i="14" s="1"/>
  <c r="AD3055" i="14"/>
  <c r="M9158" i="14" s="1" a="1"/>
  <c r="M9158" i="14" s="1"/>
  <c r="AF3054" i="14"/>
  <c r="M9157" i="14" s="1" a="1"/>
  <c r="M9157" i="14" s="1"/>
  <c r="AE3054" i="14"/>
  <c r="M9156" i="14" s="1" a="1"/>
  <c r="M9156" i="14" s="1"/>
  <c r="AD3054" i="14"/>
  <c r="M9155" i="14" s="1" a="1"/>
  <c r="M9155" i="14" s="1"/>
  <c r="AF3053" i="14"/>
  <c r="M9154" i="14" s="1" a="1"/>
  <c r="M9154" i="14" s="1"/>
  <c r="AE3053" i="14"/>
  <c r="M9153" i="14" s="1" a="1"/>
  <c r="M9153" i="14" s="1"/>
  <c r="AD3053" i="14"/>
  <c r="M9152" i="14" s="1" a="1"/>
  <c r="M9152" i="14" s="1"/>
  <c r="AF3052" i="14"/>
  <c r="M9151" i="14" s="1" a="1"/>
  <c r="M9151" i="14" s="1"/>
  <c r="AE3052" i="14"/>
  <c r="M9150" i="14" s="1" a="1"/>
  <c r="M9150" i="14" s="1"/>
  <c r="AD3052" i="14"/>
  <c r="M9149" i="14" s="1" a="1"/>
  <c r="M9149" i="14" s="1"/>
  <c r="AF3051" i="14"/>
  <c r="M9148" i="14" s="1" a="1"/>
  <c r="M9148" i="14" s="1"/>
  <c r="AE3051" i="14"/>
  <c r="M9147" i="14" s="1" a="1"/>
  <c r="M9147" i="14" s="1"/>
  <c r="AD3051" i="14"/>
  <c r="M9146" i="14" s="1" a="1"/>
  <c r="M9146" i="14" s="1"/>
  <c r="AF3050" i="14"/>
  <c r="M9145" i="14" s="1" a="1"/>
  <c r="M9145" i="14" s="1"/>
  <c r="AE3050" i="14"/>
  <c r="M9144" i="14" s="1" a="1"/>
  <c r="M9144" i="14" s="1"/>
  <c r="AD3050" i="14"/>
  <c r="M9143" i="14" s="1" a="1"/>
  <c r="M9143" i="14" s="1"/>
  <c r="AF3049" i="14"/>
  <c r="M9142" i="14" s="1" a="1"/>
  <c r="M9142" i="14" s="1"/>
  <c r="AE3049" i="14"/>
  <c r="M9141" i="14" s="1" a="1"/>
  <c r="M9141" i="14" s="1"/>
  <c r="AD3049" i="14"/>
  <c r="M9140" i="14" s="1" a="1"/>
  <c r="M9140" i="14" s="1"/>
  <c r="AF3048" i="14"/>
  <c r="M9139" i="14" s="1" a="1"/>
  <c r="M9139" i="14" s="1"/>
  <c r="AE3048" i="14"/>
  <c r="M9138" i="14" s="1" a="1"/>
  <c r="M9138" i="14" s="1"/>
  <c r="AD3048" i="14"/>
  <c r="M9137" i="14" s="1" a="1"/>
  <c r="M9137" i="14" s="1"/>
  <c r="AF3047" i="14"/>
  <c r="M9136" i="14" s="1" a="1"/>
  <c r="M9136" i="14" s="1"/>
  <c r="AE3047" i="14"/>
  <c r="M9135" i="14" s="1" a="1"/>
  <c r="M9135" i="14" s="1"/>
  <c r="AD3047" i="14"/>
  <c r="M9134" i="14" s="1" a="1"/>
  <c r="M9134" i="14" s="1"/>
  <c r="AF3046" i="14"/>
  <c r="M9133" i="14" s="1" a="1"/>
  <c r="M9133" i="14" s="1"/>
  <c r="AE3046" i="14"/>
  <c r="M9132" i="14" s="1" a="1"/>
  <c r="M9132" i="14" s="1"/>
  <c r="AD3046" i="14"/>
  <c r="M9131" i="14" s="1" a="1"/>
  <c r="M9131" i="14" s="1"/>
  <c r="AF3045" i="14"/>
  <c r="M9130" i="14" s="1" a="1"/>
  <c r="M9130" i="14" s="1"/>
  <c r="AE3045" i="14"/>
  <c r="M9129" i="14" s="1" a="1"/>
  <c r="M9129" i="14" s="1"/>
  <c r="AD3045" i="14"/>
  <c r="M9128" i="14" s="1" a="1"/>
  <c r="M9128" i="14" s="1"/>
  <c r="AF3044" i="14"/>
  <c r="M9127" i="14" s="1" a="1"/>
  <c r="M9127" i="14" s="1"/>
  <c r="AE3044" i="14"/>
  <c r="M9126" i="14" s="1" a="1"/>
  <c r="M9126" i="14" s="1"/>
  <c r="AD3044" i="14"/>
  <c r="M9125" i="14" s="1" a="1"/>
  <c r="M9125" i="14" s="1"/>
  <c r="AF3043" i="14"/>
  <c r="M9124" i="14" s="1" a="1"/>
  <c r="M9124" i="14" s="1"/>
  <c r="AE3043" i="14"/>
  <c r="M9123" i="14" s="1" a="1"/>
  <c r="M9123" i="14" s="1"/>
  <c r="AD3043" i="14"/>
  <c r="M9122" i="14" s="1" a="1"/>
  <c r="M9122" i="14" s="1"/>
  <c r="AF3042" i="14"/>
  <c r="M9121" i="14" s="1" a="1"/>
  <c r="M9121" i="14" s="1"/>
  <c r="AE3042" i="14"/>
  <c r="M9120" i="14" s="1" a="1"/>
  <c r="M9120" i="14" s="1"/>
  <c r="AD3042" i="14"/>
  <c r="M9119" i="14" s="1" a="1"/>
  <c r="M9119" i="14" s="1"/>
  <c r="AF3041" i="14"/>
  <c r="M9118" i="14" s="1" a="1"/>
  <c r="M9118" i="14" s="1"/>
  <c r="AE3041" i="14"/>
  <c r="M9117" i="14" s="1" a="1"/>
  <c r="M9117" i="14" s="1"/>
  <c r="AD3041" i="14"/>
  <c r="M9116" i="14" s="1" a="1"/>
  <c r="M9116" i="14" s="1"/>
  <c r="AF3040" i="14"/>
  <c r="M9115" i="14" s="1" a="1"/>
  <c r="M9115" i="14" s="1"/>
  <c r="AE3040" i="14"/>
  <c r="M9114" i="14" s="1" a="1"/>
  <c r="M9114" i="14" s="1"/>
  <c r="AD3040" i="14"/>
  <c r="M9113" i="14" s="1" a="1"/>
  <c r="M9113" i="14" s="1"/>
  <c r="AF3039" i="14"/>
  <c r="M9112" i="14" s="1" a="1"/>
  <c r="M9112" i="14" s="1"/>
  <c r="AE3039" i="14"/>
  <c r="M9111" i="14" s="1" a="1"/>
  <c r="M9111" i="14" s="1"/>
  <c r="AD3039" i="14"/>
  <c r="M9110" i="14" s="1" a="1"/>
  <c r="M9110" i="14" s="1"/>
  <c r="AF3038" i="14"/>
  <c r="M9109" i="14" s="1" a="1"/>
  <c r="M9109" i="14" s="1"/>
  <c r="AE3038" i="14"/>
  <c r="M9108" i="14" s="1" a="1"/>
  <c r="M9108" i="14" s="1"/>
  <c r="AD3038" i="14"/>
  <c r="M9107" i="14" s="1" a="1"/>
  <c r="M9107" i="14" s="1"/>
  <c r="AF3037" i="14"/>
  <c r="M9106" i="14" s="1" a="1"/>
  <c r="M9106" i="14" s="1"/>
  <c r="AE3037" i="14"/>
  <c r="M9105" i="14" s="1" a="1"/>
  <c r="M9105" i="14" s="1"/>
  <c r="AD3037" i="14"/>
  <c r="M9104" i="14" s="1" a="1"/>
  <c r="M9104" i="14" s="1"/>
  <c r="AF3036" i="14"/>
  <c r="M9103" i="14" s="1" a="1"/>
  <c r="M9103" i="14" s="1"/>
  <c r="AE3036" i="14"/>
  <c r="M9102" i="14" s="1" a="1"/>
  <c r="M9102" i="14" s="1"/>
  <c r="AD3036" i="14"/>
  <c r="M9101" i="14" s="1" a="1"/>
  <c r="M9101" i="14" s="1"/>
  <c r="AF3035" i="14"/>
  <c r="M9100" i="14" s="1" a="1"/>
  <c r="M9100" i="14" s="1"/>
  <c r="AE3035" i="14"/>
  <c r="M9099" i="14" s="1" a="1"/>
  <c r="M9099" i="14" s="1"/>
  <c r="AD3035" i="14"/>
  <c r="M9098" i="14" s="1" a="1"/>
  <c r="M9098" i="14" s="1"/>
  <c r="AF3034" i="14"/>
  <c r="M9097" i="14" s="1" a="1"/>
  <c r="M9097" i="14" s="1"/>
  <c r="AE3034" i="14"/>
  <c r="M9096" i="14" s="1" a="1"/>
  <c r="M9096" i="14" s="1"/>
  <c r="AD3034" i="14"/>
  <c r="M9095" i="14" s="1" a="1"/>
  <c r="M9095" i="14" s="1"/>
  <c r="AF3033" i="14"/>
  <c r="M9094" i="14" s="1" a="1"/>
  <c r="M9094" i="14" s="1"/>
  <c r="AE3033" i="14"/>
  <c r="M9093" i="14" s="1" a="1"/>
  <c r="M9093" i="14" s="1"/>
  <c r="AD3033" i="14"/>
  <c r="M9092" i="14" s="1" a="1"/>
  <c r="M9092" i="14" s="1"/>
  <c r="AF3032" i="14"/>
  <c r="M9091" i="14" s="1" a="1"/>
  <c r="M9091" i="14" s="1"/>
  <c r="AE3032" i="14"/>
  <c r="M9090" i="14" s="1" a="1"/>
  <c r="M9090" i="14" s="1"/>
  <c r="AD3032" i="14"/>
  <c r="M9089" i="14" s="1" a="1"/>
  <c r="M9089" i="14" s="1"/>
  <c r="AF3031" i="14"/>
  <c r="M9088" i="14" s="1" a="1"/>
  <c r="M9088" i="14" s="1"/>
  <c r="AE3031" i="14"/>
  <c r="M9087" i="14" s="1" a="1"/>
  <c r="M9087" i="14" s="1"/>
  <c r="AD3031" i="14"/>
  <c r="M9086" i="14" s="1" a="1"/>
  <c r="M9086" i="14" s="1"/>
  <c r="AF3030" i="14"/>
  <c r="M9085" i="14" s="1" a="1"/>
  <c r="M9085" i="14" s="1"/>
  <c r="AE3030" i="14"/>
  <c r="M9084" i="14" s="1" a="1"/>
  <c r="M9084" i="14" s="1"/>
  <c r="AD3030" i="14"/>
  <c r="M9083" i="14" s="1" a="1"/>
  <c r="M9083" i="14" s="1"/>
  <c r="AF3029" i="14"/>
  <c r="M9082" i="14" s="1" a="1"/>
  <c r="M9082" i="14" s="1"/>
  <c r="AE3029" i="14"/>
  <c r="M9081" i="14" s="1" a="1"/>
  <c r="M9081" i="14" s="1"/>
  <c r="AD3029" i="14"/>
  <c r="M9080" i="14" s="1" a="1"/>
  <c r="M9080" i="14" s="1"/>
  <c r="AF3028" i="14"/>
  <c r="M9079" i="14" s="1" a="1"/>
  <c r="M9079" i="14" s="1"/>
  <c r="AE3028" i="14"/>
  <c r="M9078" i="14" s="1" a="1"/>
  <c r="M9078" i="14" s="1"/>
  <c r="AD3028" i="14"/>
  <c r="M9077" i="14" s="1" a="1"/>
  <c r="M9077" i="14" s="1"/>
  <c r="AF3027" i="14"/>
  <c r="M9076" i="14" s="1" a="1"/>
  <c r="M9076" i="14" s="1"/>
  <c r="AE3027" i="14"/>
  <c r="M9075" i="14" s="1" a="1"/>
  <c r="M9075" i="14" s="1"/>
  <c r="AD3027" i="14"/>
  <c r="M9074" i="14" s="1" a="1"/>
  <c r="M9074" i="14" s="1"/>
  <c r="AF3026" i="14"/>
  <c r="M9073" i="14" s="1" a="1"/>
  <c r="M9073" i="14" s="1"/>
  <c r="AE3026" i="14"/>
  <c r="M9072" i="14" s="1" a="1"/>
  <c r="M9072" i="14" s="1"/>
  <c r="AD3026" i="14"/>
  <c r="M9071" i="14" s="1" a="1"/>
  <c r="M9071" i="14" s="1"/>
  <c r="AF3025" i="14"/>
  <c r="M9070" i="14" s="1" a="1"/>
  <c r="M9070" i="14" s="1"/>
  <c r="AE3025" i="14"/>
  <c r="M9069" i="14" s="1" a="1"/>
  <c r="M9069" i="14" s="1"/>
  <c r="AD3025" i="14"/>
  <c r="M9068" i="14" s="1" a="1"/>
  <c r="M9068" i="14" s="1"/>
  <c r="AF3024" i="14"/>
  <c r="M9067" i="14" s="1" a="1"/>
  <c r="M9067" i="14" s="1"/>
  <c r="AE3024" i="14"/>
  <c r="M9066" i="14" s="1" a="1"/>
  <c r="M9066" i="14" s="1"/>
  <c r="AD3024" i="14"/>
  <c r="M9065" i="14" s="1" a="1"/>
  <c r="M9065" i="14" s="1"/>
  <c r="AF3023" i="14"/>
  <c r="M9064" i="14" s="1" a="1"/>
  <c r="M9064" i="14" s="1"/>
  <c r="AE3023" i="14"/>
  <c r="M9063" i="14" s="1" a="1"/>
  <c r="M9063" i="14" s="1"/>
  <c r="AD3023" i="14"/>
  <c r="M9062" i="14" s="1" a="1"/>
  <c r="M9062" i="14" s="1"/>
  <c r="AF3022" i="14"/>
  <c r="M9061" i="14" s="1" a="1"/>
  <c r="M9061" i="14" s="1"/>
  <c r="AE3022" i="14"/>
  <c r="M9060" i="14" s="1" a="1"/>
  <c r="M9060" i="14" s="1"/>
  <c r="AD3022" i="14"/>
  <c r="M9059" i="14" s="1" a="1"/>
  <c r="M9059" i="14" s="1"/>
  <c r="AF3021" i="14"/>
  <c r="M9058" i="14" s="1" a="1"/>
  <c r="M9058" i="14" s="1"/>
  <c r="AE3021" i="14"/>
  <c r="M9057" i="14" s="1" a="1"/>
  <c r="M9057" i="14" s="1"/>
  <c r="AD3021" i="14"/>
  <c r="M9056" i="14" s="1" a="1"/>
  <c r="M9056" i="14" s="1"/>
  <c r="AF3020" i="14"/>
  <c r="M9055" i="14" s="1" a="1"/>
  <c r="M9055" i="14" s="1"/>
  <c r="AE3020" i="14"/>
  <c r="M9054" i="14" s="1" a="1"/>
  <c r="M9054" i="14" s="1"/>
  <c r="AD3020" i="14"/>
  <c r="M9053" i="14" s="1" a="1"/>
  <c r="M9053" i="14" s="1"/>
  <c r="AF3019" i="14"/>
  <c r="M9052" i="14" s="1" a="1"/>
  <c r="M9052" i="14" s="1"/>
  <c r="AE3019" i="14"/>
  <c r="M9051" i="14" s="1" a="1"/>
  <c r="M9051" i="14" s="1"/>
  <c r="AD3019" i="14"/>
  <c r="M9050" i="14" s="1" a="1"/>
  <c r="M9050" i="14" s="1"/>
  <c r="AF3018" i="14"/>
  <c r="M9049" i="14" s="1" a="1"/>
  <c r="M9049" i="14" s="1"/>
  <c r="AE3018" i="14"/>
  <c r="M9048" i="14" s="1" a="1"/>
  <c r="M9048" i="14" s="1"/>
  <c r="AD3018" i="14"/>
  <c r="M9047" i="14" s="1" a="1"/>
  <c r="M9047" i="14" s="1"/>
  <c r="AF3017" i="14"/>
  <c r="M9046" i="14" s="1" a="1"/>
  <c r="M9046" i="14" s="1"/>
  <c r="AE3017" i="14"/>
  <c r="M9045" i="14" s="1" a="1"/>
  <c r="M9045" i="14" s="1"/>
  <c r="AD3017" i="14"/>
  <c r="M9044" i="14" s="1" a="1"/>
  <c r="M9044" i="14" s="1"/>
  <c r="AF3016" i="14"/>
  <c r="M9043" i="14" s="1" a="1"/>
  <c r="M9043" i="14" s="1"/>
  <c r="AE3016" i="14"/>
  <c r="M9042" i="14" s="1" a="1"/>
  <c r="M9042" i="14" s="1"/>
  <c r="AD3016" i="14"/>
  <c r="M9041" i="14" s="1" a="1"/>
  <c r="M9041" i="14" s="1"/>
  <c r="AF3015" i="14"/>
  <c r="M9040" i="14" s="1" a="1"/>
  <c r="M9040" i="14" s="1"/>
  <c r="AE3015" i="14"/>
  <c r="M9039" i="14" s="1" a="1"/>
  <c r="M9039" i="14" s="1"/>
  <c r="AD3015" i="14"/>
  <c r="M9038" i="14" s="1" a="1"/>
  <c r="M9038" i="14" s="1"/>
  <c r="AF3014" i="14"/>
  <c r="M9037" i="14" s="1" a="1"/>
  <c r="M9037" i="14" s="1"/>
  <c r="AE3014" i="14"/>
  <c r="M9036" i="14" s="1" a="1"/>
  <c r="M9036" i="14" s="1"/>
  <c r="AD3014" i="14"/>
  <c r="M9035" i="14" s="1" a="1"/>
  <c r="M9035" i="14" s="1"/>
  <c r="AF3013" i="14"/>
  <c r="M9034" i="14" s="1" a="1"/>
  <c r="M9034" i="14" s="1"/>
  <c r="AE3013" i="14"/>
  <c r="M9033" i="14" s="1" a="1"/>
  <c r="M9033" i="14" s="1"/>
  <c r="AD3013" i="14"/>
  <c r="M9032" i="14" s="1" a="1"/>
  <c r="M9032" i="14" s="1"/>
  <c r="AF3012" i="14"/>
  <c r="M9031" i="14" s="1" a="1"/>
  <c r="M9031" i="14" s="1"/>
  <c r="AE3012" i="14"/>
  <c r="M9030" i="14" s="1" a="1"/>
  <c r="M9030" i="14" s="1"/>
  <c r="AD3012" i="14"/>
  <c r="M9029" i="14" s="1" a="1"/>
  <c r="M9029" i="14" s="1"/>
  <c r="AF3011" i="14"/>
  <c r="M9028" i="14" s="1" a="1"/>
  <c r="M9028" i="14" s="1"/>
  <c r="AE3011" i="14"/>
  <c r="M9027" i="14" s="1" a="1"/>
  <c r="M9027" i="14" s="1"/>
  <c r="AD3011" i="14"/>
  <c r="M9026" i="14" s="1" a="1"/>
  <c r="M9026" i="14" s="1"/>
  <c r="AF3010" i="14"/>
  <c r="M9025" i="14" s="1" a="1"/>
  <c r="M9025" i="14" s="1"/>
  <c r="AE3010" i="14"/>
  <c r="M9024" i="14" s="1" a="1"/>
  <c r="M9024" i="14" s="1"/>
  <c r="AD3010" i="14"/>
  <c r="M9023" i="14" s="1" a="1"/>
  <c r="M9023" i="14" s="1"/>
  <c r="AF3009" i="14"/>
  <c r="M9022" i="14" s="1" a="1"/>
  <c r="M9022" i="14" s="1"/>
  <c r="AE3009" i="14"/>
  <c r="M9021" i="14" s="1" a="1"/>
  <c r="M9021" i="14" s="1"/>
  <c r="AD3009" i="14"/>
  <c r="M9020" i="14" s="1" a="1"/>
  <c r="M9020" i="14" s="1"/>
  <c r="AF3008" i="14"/>
  <c r="M9019" i="14" s="1" a="1"/>
  <c r="M9019" i="14" s="1"/>
  <c r="AE3008" i="14"/>
  <c r="M9018" i="14" s="1" a="1"/>
  <c r="M9018" i="14" s="1"/>
  <c r="AD3008" i="14"/>
  <c r="M9017" i="14" s="1" a="1"/>
  <c r="M9017" i="14" s="1"/>
  <c r="AF3007" i="14"/>
  <c r="M9016" i="14" s="1" a="1"/>
  <c r="M9016" i="14" s="1"/>
  <c r="AE3007" i="14"/>
  <c r="M9015" i="14" s="1" a="1"/>
  <c r="M9015" i="14" s="1"/>
  <c r="AD3007" i="14"/>
  <c r="M9014" i="14" s="1" a="1"/>
  <c r="M9014" i="14" s="1"/>
  <c r="AF3006" i="14"/>
  <c r="M9013" i="14" s="1" a="1"/>
  <c r="M9013" i="14" s="1"/>
  <c r="AE3006" i="14"/>
  <c r="M9012" i="14" s="1" a="1"/>
  <c r="M9012" i="14" s="1"/>
  <c r="AD3006" i="14"/>
  <c r="M9011" i="14" s="1" a="1"/>
  <c r="M9011" i="14" s="1"/>
  <c r="AF3005" i="14"/>
  <c r="M9010" i="14" s="1" a="1"/>
  <c r="M9010" i="14" s="1"/>
  <c r="AE3005" i="14"/>
  <c r="M9009" i="14" s="1" a="1"/>
  <c r="M9009" i="14" s="1"/>
  <c r="AD3005" i="14"/>
  <c r="M9008" i="14" s="1" a="1"/>
  <c r="M9008" i="14" s="1"/>
  <c r="AF3004" i="14"/>
  <c r="M9007" i="14" s="1" a="1"/>
  <c r="M9007" i="14" s="1"/>
  <c r="AE3004" i="14"/>
  <c r="M9006" i="14" s="1" a="1"/>
  <c r="M9006" i="14" s="1"/>
  <c r="AD3004" i="14"/>
  <c r="M9005" i="14" s="1" a="1"/>
  <c r="M9005" i="14" s="1"/>
  <c r="AF3003" i="14"/>
  <c r="M9004" i="14" s="1" a="1"/>
  <c r="M9004" i="14" s="1"/>
  <c r="AE3003" i="14"/>
  <c r="M9003" i="14" s="1" a="1"/>
  <c r="M9003" i="14" s="1"/>
  <c r="AD3003" i="14"/>
  <c r="M9002" i="14" s="1" a="1"/>
  <c r="M9002" i="14" s="1"/>
  <c r="AF3002" i="14"/>
  <c r="M9001" i="14" s="1" a="1"/>
  <c r="M9001" i="14" s="1"/>
  <c r="AE3002" i="14"/>
  <c r="M9000" i="14" s="1" a="1"/>
  <c r="M9000" i="14" s="1"/>
  <c r="AD3002" i="14"/>
  <c r="M8999" i="14" s="1" a="1"/>
  <c r="M8999" i="14" s="1"/>
  <c r="AF3001" i="14"/>
  <c r="M8998" i="14" s="1" a="1"/>
  <c r="M8998" i="14" s="1"/>
  <c r="AE3001" i="14"/>
  <c r="M8997" i="14" s="1" a="1"/>
  <c r="M8997" i="14" s="1"/>
  <c r="AD3001" i="14"/>
  <c r="M8996" i="14" s="1" a="1"/>
  <c r="M8996" i="14" s="1"/>
  <c r="AF3000" i="14"/>
  <c r="M8995" i="14" s="1" a="1"/>
  <c r="M8995" i="14" s="1"/>
  <c r="AE3000" i="14"/>
  <c r="M8994" i="14" s="1" a="1"/>
  <c r="M8994" i="14" s="1"/>
  <c r="AD3000" i="14"/>
  <c r="M8993" i="14" s="1" a="1"/>
  <c r="M8993" i="14" s="1"/>
  <c r="AF2999" i="14"/>
  <c r="M8992" i="14" s="1" a="1"/>
  <c r="M8992" i="14" s="1"/>
  <c r="AE2999" i="14"/>
  <c r="M8991" i="14" s="1" a="1"/>
  <c r="M8991" i="14" s="1"/>
  <c r="AD2999" i="14"/>
  <c r="M8990" i="14" s="1" a="1"/>
  <c r="M8990" i="14" s="1"/>
  <c r="AF2998" i="14"/>
  <c r="M8989" i="14" s="1" a="1"/>
  <c r="M8989" i="14" s="1"/>
  <c r="AE2998" i="14"/>
  <c r="M8988" i="14" s="1" a="1"/>
  <c r="M8988" i="14" s="1"/>
  <c r="AD2998" i="14"/>
  <c r="M8987" i="14" s="1" a="1"/>
  <c r="M8987" i="14" s="1"/>
  <c r="AF2997" i="14"/>
  <c r="M8986" i="14" s="1" a="1"/>
  <c r="M8986" i="14" s="1"/>
  <c r="AE2997" i="14"/>
  <c r="M8985" i="14" s="1" a="1"/>
  <c r="M8985" i="14" s="1"/>
  <c r="AD2997" i="14"/>
  <c r="M8984" i="14" s="1" a="1"/>
  <c r="M8984" i="14" s="1"/>
  <c r="AF2996" i="14"/>
  <c r="M8983" i="14" s="1" a="1"/>
  <c r="M8983" i="14" s="1"/>
  <c r="AE2996" i="14"/>
  <c r="M8982" i="14" s="1" a="1"/>
  <c r="M8982" i="14" s="1"/>
  <c r="AD2996" i="14"/>
  <c r="M8981" i="14" s="1" a="1"/>
  <c r="M8981" i="14" s="1"/>
  <c r="AF2995" i="14"/>
  <c r="M8980" i="14" s="1" a="1"/>
  <c r="M8980" i="14" s="1"/>
  <c r="AE2995" i="14"/>
  <c r="M8979" i="14" s="1" a="1"/>
  <c r="M8979" i="14" s="1"/>
  <c r="AD2995" i="14"/>
  <c r="M8978" i="14" s="1" a="1"/>
  <c r="M8978" i="14" s="1"/>
  <c r="AF2994" i="14"/>
  <c r="M8977" i="14" s="1" a="1"/>
  <c r="M8977" i="14" s="1"/>
  <c r="AE2994" i="14"/>
  <c r="M8976" i="14" s="1" a="1"/>
  <c r="M8976" i="14" s="1"/>
  <c r="AD2994" i="14"/>
  <c r="M8975" i="14" s="1" a="1"/>
  <c r="M8975" i="14" s="1"/>
  <c r="AF2993" i="14"/>
  <c r="M8974" i="14" s="1" a="1"/>
  <c r="M8974" i="14" s="1"/>
  <c r="AE2993" i="14"/>
  <c r="M8973" i="14" s="1" a="1"/>
  <c r="M8973" i="14" s="1"/>
  <c r="AD2993" i="14"/>
  <c r="M8972" i="14" s="1" a="1"/>
  <c r="M8972" i="14" s="1"/>
  <c r="AF2992" i="14"/>
  <c r="M8971" i="14" s="1" a="1"/>
  <c r="M8971" i="14" s="1"/>
  <c r="AE2992" i="14"/>
  <c r="M8970" i="14" s="1" a="1"/>
  <c r="M8970" i="14" s="1"/>
  <c r="AD2992" i="14"/>
  <c r="M8969" i="14" s="1" a="1"/>
  <c r="M8969" i="14" s="1"/>
  <c r="AF2991" i="14"/>
  <c r="M8968" i="14" s="1" a="1"/>
  <c r="M8968" i="14" s="1"/>
  <c r="AE2991" i="14"/>
  <c r="M8967" i="14" s="1" a="1"/>
  <c r="M8967" i="14" s="1"/>
  <c r="AD2991" i="14"/>
  <c r="M8966" i="14" s="1" a="1"/>
  <c r="M8966" i="14" s="1"/>
  <c r="AF2990" i="14"/>
  <c r="M8965" i="14" s="1" a="1"/>
  <c r="M8965" i="14" s="1"/>
  <c r="AE2990" i="14"/>
  <c r="M8964" i="14" s="1" a="1"/>
  <c r="M8964" i="14" s="1"/>
  <c r="AD2990" i="14"/>
  <c r="M8963" i="14" s="1" a="1"/>
  <c r="M8963" i="14" s="1"/>
  <c r="AF2989" i="14"/>
  <c r="M8962" i="14" s="1" a="1"/>
  <c r="M8962" i="14" s="1"/>
  <c r="AE2989" i="14"/>
  <c r="M8961" i="14" s="1" a="1"/>
  <c r="M8961" i="14" s="1"/>
  <c r="AD2989" i="14"/>
  <c r="M8960" i="14" s="1" a="1"/>
  <c r="M8960" i="14" s="1"/>
  <c r="AF2988" i="14"/>
  <c r="M8959" i="14" s="1" a="1"/>
  <c r="M8959" i="14" s="1"/>
  <c r="AE2988" i="14"/>
  <c r="M8958" i="14" s="1" a="1"/>
  <c r="M8958" i="14" s="1"/>
  <c r="AD2988" i="14"/>
  <c r="M8957" i="14" s="1" a="1"/>
  <c r="M8957" i="14" s="1"/>
  <c r="AF2987" i="14"/>
  <c r="M8956" i="14" s="1" a="1"/>
  <c r="M8956" i="14" s="1"/>
  <c r="AE2987" i="14"/>
  <c r="M8955" i="14" s="1" a="1"/>
  <c r="M8955" i="14" s="1"/>
  <c r="AD2987" i="14"/>
  <c r="M8954" i="14" s="1" a="1"/>
  <c r="M8954" i="14" s="1"/>
  <c r="AF2986" i="14"/>
  <c r="M8953" i="14" s="1" a="1"/>
  <c r="M8953" i="14" s="1"/>
  <c r="AE2986" i="14"/>
  <c r="M8952" i="14" s="1" a="1"/>
  <c r="M8952" i="14" s="1"/>
  <c r="AD2986" i="14"/>
  <c r="M8951" i="14" s="1" a="1"/>
  <c r="M8951" i="14" s="1"/>
  <c r="AF2985" i="14"/>
  <c r="M8950" i="14" s="1" a="1"/>
  <c r="M8950" i="14" s="1"/>
  <c r="AE2985" i="14"/>
  <c r="M8949" i="14" s="1" a="1"/>
  <c r="M8949" i="14" s="1"/>
  <c r="AD2985" i="14"/>
  <c r="M8948" i="14" s="1" a="1"/>
  <c r="M8948" i="14" s="1"/>
  <c r="AF2984" i="14"/>
  <c r="M8947" i="14" s="1" a="1"/>
  <c r="M8947" i="14" s="1"/>
  <c r="AE2984" i="14"/>
  <c r="M8946" i="14" s="1" a="1"/>
  <c r="M8946" i="14" s="1"/>
  <c r="AD2984" i="14"/>
  <c r="M8945" i="14" s="1" a="1"/>
  <c r="M8945" i="14" s="1"/>
  <c r="AF2983" i="14"/>
  <c r="M8944" i="14" s="1" a="1"/>
  <c r="M8944" i="14" s="1"/>
  <c r="AE2983" i="14"/>
  <c r="M8943" i="14" s="1" a="1"/>
  <c r="M8943" i="14" s="1"/>
  <c r="AD2983" i="14"/>
  <c r="M8942" i="14" s="1" a="1"/>
  <c r="M8942" i="14" s="1"/>
  <c r="AF2982" i="14"/>
  <c r="M8941" i="14" s="1" a="1"/>
  <c r="M8941" i="14" s="1"/>
  <c r="AE2982" i="14"/>
  <c r="M8940" i="14" s="1" a="1"/>
  <c r="M8940" i="14" s="1"/>
  <c r="AD2982" i="14"/>
  <c r="M8939" i="14" s="1" a="1"/>
  <c r="M8939" i="14" s="1"/>
  <c r="AF2981" i="14"/>
  <c r="M8938" i="14" s="1" a="1"/>
  <c r="M8938" i="14" s="1"/>
  <c r="AE2981" i="14"/>
  <c r="M8937" i="14" s="1" a="1"/>
  <c r="M8937" i="14" s="1"/>
  <c r="AD2981" i="14"/>
  <c r="M8936" i="14" s="1" a="1"/>
  <c r="M8936" i="14" s="1"/>
  <c r="AF2980" i="14"/>
  <c r="M8935" i="14" s="1" a="1"/>
  <c r="M8935" i="14" s="1"/>
  <c r="AE2980" i="14"/>
  <c r="M8934" i="14" s="1" a="1"/>
  <c r="M8934" i="14" s="1"/>
  <c r="AD2980" i="14"/>
  <c r="M8933" i="14" s="1" a="1"/>
  <c r="M8933" i="14" s="1"/>
  <c r="AF2979" i="14"/>
  <c r="M8932" i="14" s="1" a="1"/>
  <c r="M8932" i="14" s="1"/>
  <c r="AE2979" i="14"/>
  <c r="M8931" i="14" s="1" a="1"/>
  <c r="M8931" i="14" s="1"/>
  <c r="AD2979" i="14"/>
  <c r="M8930" i="14" s="1" a="1"/>
  <c r="M8930" i="14" s="1"/>
  <c r="AF2978" i="14"/>
  <c r="M8929" i="14" s="1" a="1"/>
  <c r="M8929" i="14" s="1"/>
  <c r="AE2978" i="14"/>
  <c r="M8928" i="14" s="1" a="1"/>
  <c r="M8928" i="14" s="1"/>
  <c r="AD2978" i="14"/>
  <c r="M8927" i="14" s="1" a="1"/>
  <c r="M8927" i="14" s="1"/>
  <c r="AF2977" i="14"/>
  <c r="M8926" i="14" s="1" a="1"/>
  <c r="M8926" i="14" s="1"/>
  <c r="AE2977" i="14"/>
  <c r="M8925" i="14" s="1" a="1"/>
  <c r="M8925" i="14" s="1"/>
  <c r="AD2977" i="14"/>
  <c r="M8924" i="14" s="1" a="1"/>
  <c r="M8924" i="14" s="1"/>
  <c r="AF2976" i="14"/>
  <c r="M8923" i="14" s="1" a="1"/>
  <c r="M8923" i="14" s="1"/>
  <c r="AE2976" i="14"/>
  <c r="M8922" i="14" s="1" a="1"/>
  <c r="M8922" i="14" s="1"/>
  <c r="AD2976" i="14"/>
  <c r="M8921" i="14" s="1" a="1"/>
  <c r="M8921" i="14" s="1"/>
  <c r="AF2975" i="14"/>
  <c r="M8920" i="14" s="1" a="1"/>
  <c r="M8920" i="14" s="1"/>
  <c r="AE2975" i="14"/>
  <c r="M8919" i="14" s="1" a="1"/>
  <c r="M8919" i="14" s="1"/>
  <c r="AD2975" i="14"/>
  <c r="M8918" i="14" s="1" a="1"/>
  <c r="M8918" i="14" s="1"/>
  <c r="AF2974" i="14"/>
  <c r="M8917" i="14" s="1" a="1"/>
  <c r="M8917" i="14" s="1"/>
  <c r="AE2974" i="14"/>
  <c r="M8916" i="14" s="1" a="1"/>
  <c r="M8916" i="14" s="1"/>
  <c r="AD2974" i="14"/>
  <c r="M8915" i="14" s="1" a="1"/>
  <c r="M8915" i="14" s="1"/>
  <c r="AF2973" i="14"/>
  <c r="M8914" i="14" s="1" a="1"/>
  <c r="M8914" i="14" s="1"/>
  <c r="AE2973" i="14"/>
  <c r="M8913" i="14" s="1" a="1"/>
  <c r="M8913" i="14" s="1"/>
  <c r="AD2973" i="14"/>
  <c r="M8912" i="14" s="1" a="1"/>
  <c r="M8912" i="14" s="1"/>
  <c r="AF2972" i="14"/>
  <c r="M8911" i="14" s="1" a="1"/>
  <c r="M8911" i="14" s="1"/>
  <c r="AE2972" i="14"/>
  <c r="M8910" i="14" s="1" a="1"/>
  <c r="M8910" i="14" s="1"/>
  <c r="AD2972" i="14"/>
  <c r="M8909" i="14" s="1" a="1"/>
  <c r="M8909" i="14" s="1"/>
  <c r="AF2971" i="14"/>
  <c r="M8908" i="14" s="1" a="1"/>
  <c r="M8908" i="14" s="1"/>
  <c r="AE2971" i="14"/>
  <c r="M8907" i="14" s="1" a="1"/>
  <c r="M8907" i="14" s="1"/>
  <c r="AD2971" i="14"/>
  <c r="M8906" i="14" s="1" a="1"/>
  <c r="M8906" i="14" s="1"/>
  <c r="AF2970" i="14"/>
  <c r="M8905" i="14" s="1" a="1"/>
  <c r="M8905" i="14" s="1"/>
  <c r="AE2970" i="14"/>
  <c r="M8904" i="14" s="1" a="1"/>
  <c r="M8904" i="14" s="1"/>
  <c r="AD2970" i="14"/>
  <c r="M8903" i="14" s="1" a="1"/>
  <c r="M8903" i="14" s="1"/>
  <c r="AF2969" i="14"/>
  <c r="M8902" i="14" s="1" a="1"/>
  <c r="M8902" i="14" s="1"/>
  <c r="AE2969" i="14"/>
  <c r="M8901" i="14" s="1" a="1"/>
  <c r="M8901" i="14" s="1"/>
  <c r="AD2969" i="14"/>
  <c r="M8900" i="14" s="1" a="1"/>
  <c r="M8900" i="14" s="1"/>
  <c r="AF2968" i="14"/>
  <c r="M8899" i="14" s="1" a="1"/>
  <c r="M8899" i="14" s="1"/>
  <c r="AE2968" i="14"/>
  <c r="M8898" i="14" s="1" a="1"/>
  <c r="M8898" i="14" s="1"/>
  <c r="AD2968" i="14"/>
  <c r="M8897" i="14" s="1" a="1"/>
  <c r="M8897" i="14" s="1"/>
  <c r="AF2967" i="14"/>
  <c r="M8896" i="14" s="1" a="1"/>
  <c r="M8896" i="14" s="1"/>
  <c r="AE2967" i="14"/>
  <c r="M8895" i="14" s="1" a="1"/>
  <c r="M8895" i="14" s="1"/>
  <c r="AD2967" i="14"/>
  <c r="M8894" i="14" s="1" a="1"/>
  <c r="M8894" i="14" s="1"/>
  <c r="AF2966" i="14"/>
  <c r="M8893" i="14" s="1" a="1"/>
  <c r="M8893" i="14" s="1"/>
  <c r="AE2966" i="14"/>
  <c r="M8892" i="14" s="1" a="1"/>
  <c r="M8892" i="14" s="1"/>
  <c r="AD2966" i="14"/>
  <c r="M8891" i="14" s="1" a="1"/>
  <c r="M8891" i="14" s="1"/>
  <c r="AF2965" i="14"/>
  <c r="M8890" i="14" s="1" a="1"/>
  <c r="M8890" i="14" s="1"/>
  <c r="AE2965" i="14"/>
  <c r="M8889" i="14" s="1" a="1"/>
  <c r="M8889" i="14" s="1"/>
  <c r="AD2965" i="14"/>
  <c r="M8888" i="14" s="1" a="1"/>
  <c r="M8888" i="14" s="1"/>
  <c r="AF2964" i="14"/>
  <c r="M8887" i="14" s="1" a="1"/>
  <c r="M8887" i="14" s="1"/>
  <c r="AE2964" i="14"/>
  <c r="M8886" i="14" s="1" a="1"/>
  <c r="M8886" i="14" s="1"/>
  <c r="AD2964" i="14"/>
  <c r="M8885" i="14" s="1" a="1"/>
  <c r="M8885" i="14" s="1"/>
  <c r="AF2963" i="14"/>
  <c r="M8884" i="14" s="1" a="1"/>
  <c r="M8884" i="14" s="1"/>
  <c r="AE2963" i="14"/>
  <c r="M8883" i="14" s="1" a="1"/>
  <c r="M8883" i="14" s="1"/>
  <c r="AD2963" i="14"/>
  <c r="M8882" i="14" s="1" a="1"/>
  <c r="M8882" i="14" s="1"/>
  <c r="AF2962" i="14"/>
  <c r="M8881" i="14" s="1" a="1"/>
  <c r="M8881" i="14" s="1"/>
  <c r="AE2962" i="14"/>
  <c r="M8880" i="14" s="1" a="1"/>
  <c r="M8880" i="14" s="1"/>
  <c r="AD2962" i="14"/>
  <c r="M8879" i="14" s="1" a="1"/>
  <c r="M8879" i="14" s="1"/>
  <c r="AF2961" i="14"/>
  <c r="M8878" i="14" s="1" a="1"/>
  <c r="M8878" i="14" s="1"/>
  <c r="AE2961" i="14"/>
  <c r="M8877" i="14" s="1" a="1"/>
  <c r="M8877" i="14" s="1"/>
  <c r="AD2961" i="14"/>
  <c r="M8876" i="14" s="1" a="1"/>
  <c r="M8876" i="14" s="1"/>
  <c r="AF2960" i="14"/>
  <c r="M8875" i="14" s="1" a="1"/>
  <c r="M8875" i="14" s="1"/>
  <c r="AE2960" i="14"/>
  <c r="M8874" i="14" s="1" a="1"/>
  <c r="M8874" i="14" s="1"/>
  <c r="AD2960" i="14"/>
  <c r="M8873" i="14" s="1" a="1"/>
  <c r="M8873" i="14" s="1"/>
  <c r="AF2959" i="14"/>
  <c r="M8872" i="14" s="1" a="1"/>
  <c r="M8872" i="14" s="1"/>
  <c r="AE2959" i="14"/>
  <c r="M8871" i="14" s="1" a="1"/>
  <c r="M8871" i="14" s="1"/>
  <c r="AD2959" i="14"/>
  <c r="M8870" i="14" s="1" a="1"/>
  <c r="M8870" i="14" s="1"/>
  <c r="AF2958" i="14"/>
  <c r="M8869" i="14" s="1" a="1"/>
  <c r="M8869" i="14" s="1"/>
  <c r="AE2958" i="14"/>
  <c r="M8868" i="14" s="1" a="1"/>
  <c r="M8868" i="14" s="1"/>
  <c r="AD2958" i="14"/>
  <c r="M8867" i="14" s="1" a="1"/>
  <c r="M8867" i="14" s="1"/>
  <c r="AF2957" i="14"/>
  <c r="M8866" i="14" s="1" a="1"/>
  <c r="M8866" i="14" s="1"/>
  <c r="AE2957" i="14"/>
  <c r="M8865" i="14" s="1" a="1"/>
  <c r="M8865" i="14" s="1"/>
  <c r="AD2957" i="14"/>
  <c r="M8864" i="14" s="1" a="1"/>
  <c r="M8864" i="14" s="1"/>
  <c r="AF2956" i="14"/>
  <c r="M8863" i="14" s="1" a="1"/>
  <c r="M8863" i="14" s="1"/>
  <c r="AE2956" i="14"/>
  <c r="M8862" i="14" s="1" a="1"/>
  <c r="M8862" i="14" s="1"/>
  <c r="AD2956" i="14"/>
  <c r="M8861" i="14" s="1" a="1"/>
  <c r="M8861" i="14" s="1"/>
  <c r="AF2955" i="14"/>
  <c r="M8860" i="14" s="1" a="1"/>
  <c r="M8860" i="14" s="1"/>
  <c r="AE2955" i="14"/>
  <c r="M8859" i="14" s="1" a="1"/>
  <c r="M8859" i="14" s="1"/>
  <c r="AD2955" i="14"/>
  <c r="M8858" i="14" s="1" a="1"/>
  <c r="M8858" i="14" s="1"/>
  <c r="AF2954" i="14"/>
  <c r="M8857" i="14" s="1" a="1"/>
  <c r="M8857" i="14" s="1"/>
  <c r="AE2954" i="14"/>
  <c r="M8856" i="14" s="1" a="1"/>
  <c r="M8856" i="14" s="1"/>
  <c r="AD2954" i="14"/>
  <c r="M8855" i="14" s="1" a="1"/>
  <c r="M8855" i="14" s="1"/>
  <c r="AF2953" i="14"/>
  <c r="M8854" i="14" s="1" a="1"/>
  <c r="M8854" i="14" s="1"/>
  <c r="AE2953" i="14"/>
  <c r="M8853" i="14" s="1" a="1"/>
  <c r="M8853" i="14" s="1"/>
  <c r="AD2953" i="14"/>
  <c r="M8852" i="14" s="1" a="1"/>
  <c r="M8852" i="14" s="1"/>
  <c r="AF2952" i="14"/>
  <c r="M8851" i="14" s="1" a="1"/>
  <c r="M8851" i="14" s="1"/>
  <c r="AE2952" i="14"/>
  <c r="M8850" i="14" s="1" a="1"/>
  <c r="M8850" i="14" s="1"/>
  <c r="AD2952" i="14"/>
  <c r="M8849" i="14" s="1" a="1"/>
  <c r="M8849" i="14" s="1"/>
  <c r="AF2951" i="14"/>
  <c r="M8848" i="14" s="1" a="1"/>
  <c r="M8848" i="14" s="1"/>
  <c r="AE2951" i="14"/>
  <c r="M8847" i="14" s="1" a="1"/>
  <c r="M8847" i="14" s="1"/>
  <c r="AD2951" i="14"/>
  <c r="M8846" i="14" s="1" a="1"/>
  <c r="M8846" i="14" s="1"/>
  <c r="AF2950" i="14"/>
  <c r="M8845" i="14" s="1" a="1"/>
  <c r="M8845" i="14" s="1"/>
  <c r="AE2950" i="14"/>
  <c r="M8844" i="14" s="1" a="1"/>
  <c r="M8844" i="14" s="1"/>
  <c r="AD2950" i="14"/>
  <c r="M8843" i="14" s="1" a="1"/>
  <c r="M8843" i="14" s="1"/>
  <c r="AF2949" i="14"/>
  <c r="M8842" i="14" s="1" a="1"/>
  <c r="M8842" i="14" s="1"/>
  <c r="AE2949" i="14"/>
  <c r="M8841" i="14" s="1" a="1"/>
  <c r="M8841" i="14" s="1"/>
  <c r="AD2949" i="14"/>
  <c r="M8840" i="14" s="1" a="1"/>
  <c r="M8840" i="14" s="1"/>
  <c r="AF2948" i="14"/>
  <c r="M8839" i="14" s="1" a="1"/>
  <c r="M8839" i="14" s="1"/>
  <c r="AE2948" i="14"/>
  <c r="M8838" i="14" s="1" a="1"/>
  <c r="M8838" i="14" s="1"/>
  <c r="AD2948" i="14"/>
  <c r="M8837" i="14" s="1" a="1"/>
  <c r="M8837" i="14" s="1"/>
  <c r="AF2947" i="14"/>
  <c r="M8836" i="14" s="1" a="1"/>
  <c r="M8836" i="14" s="1"/>
  <c r="AE2947" i="14"/>
  <c r="M8835" i="14" s="1" a="1"/>
  <c r="M8835" i="14" s="1"/>
  <c r="AD2947" i="14"/>
  <c r="M8834" i="14" s="1" a="1"/>
  <c r="M8834" i="14" s="1"/>
  <c r="AF2946" i="14"/>
  <c r="M8833" i="14" s="1" a="1"/>
  <c r="M8833" i="14" s="1"/>
  <c r="AE2946" i="14"/>
  <c r="M8832" i="14" s="1" a="1"/>
  <c r="M8832" i="14" s="1"/>
  <c r="AD2946" i="14"/>
  <c r="M8831" i="14" s="1" a="1"/>
  <c r="M8831" i="14" s="1"/>
  <c r="AF2945" i="14"/>
  <c r="M8830" i="14" s="1" a="1"/>
  <c r="M8830" i="14" s="1"/>
  <c r="AE2945" i="14"/>
  <c r="M8829" i="14" s="1" a="1"/>
  <c r="M8829" i="14" s="1"/>
  <c r="AD2945" i="14"/>
  <c r="M8828" i="14" s="1" a="1"/>
  <c r="M8828" i="14" s="1"/>
  <c r="AF2944" i="14"/>
  <c r="M8827" i="14" s="1" a="1"/>
  <c r="M8827" i="14" s="1"/>
  <c r="AE2944" i="14"/>
  <c r="M8826" i="14" s="1" a="1"/>
  <c r="M8826" i="14" s="1"/>
  <c r="AD2944" i="14"/>
  <c r="M8825" i="14" s="1" a="1"/>
  <c r="M8825" i="14" s="1"/>
  <c r="AF2943" i="14"/>
  <c r="M8824" i="14" s="1" a="1"/>
  <c r="M8824" i="14" s="1"/>
  <c r="AE2943" i="14"/>
  <c r="M8823" i="14" s="1" a="1"/>
  <c r="M8823" i="14" s="1"/>
  <c r="AD2943" i="14"/>
  <c r="M8822" i="14" s="1" a="1"/>
  <c r="M8822" i="14" s="1"/>
  <c r="AF2942" i="14"/>
  <c r="M8821" i="14" s="1" a="1"/>
  <c r="M8821" i="14" s="1"/>
  <c r="AE2942" i="14"/>
  <c r="M8820" i="14" s="1" a="1"/>
  <c r="M8820" i="14" s="1"/>
  <c r="AD2942" i="14"/>
  <c r="M8819" i="14" s="1" a="1"/>
  <c r="M8819" i="14" s="1"/>
  <c r="AF2941" i="14"/>
  <c r="M8818" i="14" s="1" a="1"/>
  <c r="M8818" i="14" s="1"/>
  <c r="AE2941" i="14"/>
  <c r="M8817" i="14" s="1" a="1"/>
  <c r="M8817" i="14" s="1"/>
  <c r="AD2941" i="14"/>
  <c r="M8816" i="14" s="1" a="1"/>
  <c r="M8816" i="14" s="1"/>
  <c r="AF2940" i="14"/>
  <c r="M8815" i="14" s="1" a="1"/>
  <c r="M8815" i="14" s="1"/>
  <c r="AE2940" i="14"/>
  <c r="M8814" i="14" s="1" a="1"/>
  <c r="M8814" i="14" s="1"/>
  <c r="AD2940" i="14"/>
  <c r="M8813" i="14" s="1" a="1"/>
  <c r="M8813" i="14" s="1"/>
  <c r="AF2939" i="14"/>
  <c r="M8812" i="14" s="1" a="1"/>
  <c r="M8812" i="14" s="1"/>
  <c r="AE2939" i="14"/>
  <c r="M8811" i="14" s="1" a="1"/>
  <c r="M8811" i="14" s="1"/>
  <c r="AD2939" i="14"/>
  <c r="M8810" i="14" s="1" a="1"/>
  <c r="M8810" i="14" s="1"/>
  <c r="AF2938" i="14"/>
  <c r="M8809" i="14" s="1" a="1"/>
  <c r="M8809" i="14" s="1"/>
  <c r="AE2938" i="14"/>
  <c r="M8808" i="14" s="1" a="1"/>
  <c r="M8808" i="14" s="1"/>
  <c r="AD2938" i="14"/>
  <c r="M8807" i="14" s="1" a="1"/>
  <c r="M8807" i="14" s="1"/>
  <c r="AF2937" i="14"/>
  <c r="M8806" i="14" s="1" a="1"/>
  <c r="M8806" i="14" s="1"/>
  <c r="AE2937" i="14"/>
  <c r="M8805" i="14" s="1" a="1"/>
  <c r="M8805" i="14" s="1"/>
  <c r="AD2937" i="14"/>
  <c r="M8804" i="14" s="1" a="1"/>
  <c r="M8804" i="14" s="1"/>
  <c r="AF2936" i="14"/>
  <c r="M8803" i="14" s="1" a="1"/>
  <c r="M8803" i="14" s="1"/>
  <c r="AE2936" i="14"/>
  <c r="M8802" i="14" s="1" a="1"/>
  <c r="M8802" i="14" s="1"/>
  <c r="AD2936" i="14"/>
  <c r="M8801" i="14" s="1" a="1"/>
  <c r="M8801" i="14" s="1"/>
  <c r="AF2935" i="14"/>
  <c r="M8800" i="14" s="1" a="1"/>
  <c r="M8800" i="14" s="1"/>
  <c r="AE2935" i="14"/>
  <c r="M8799" i="14" s="1" a="1"/>
  <c r="M8799" i="14" s="1"/>
  <c r="AD2935" i="14"/>
  <c r="M8798" i="14" s="1" a="1"/>
  <c r="M8798" i="14" s="1"/>
  <c r="AF2934" i="14"/>
  <c r="M8797" i="14" s="1" a="1"/>
  <c r="M8797" i="14" s="1"/>
  <c r="AE2934" i="14"/>
  <c r="M8796" i="14" s="1" a="1"/>
  <c r="M8796" i="14" s="1"/>
  <c r="AD2934" i="14"/>
  <c r="M8795" i="14" s="1" a="1"/>
  <c r="M8795" i="14" s="1"/>
  <c r="AF2933" i="14"/>
  <c r="M8794" i="14" s="1" a="1"/>
  <c r="M8794" i="14" s="1"/>
  <c r="AE2933" i="14"/>
  <c r="M8793" i="14" s="1" a="1"/>
  <c r="M8793" i="14" s="1"/>
  <c r="AD2933" i="14"/>
  <c r="M8792" i="14" s="1" a="1"/>
  <c r="M8792" i="14" s="1"/>
  <c r="AF2932" i="14"/>
  <c r="M8791" i="14" s="1" a="1"/>
  <c r="M8791" i="14" s="1"/>
  <c r="AE2932" i="14"/>
  <c r="M8790" i="14" s="1" a="1"/>
  <c r="M8790" i="14" s="1"/>
  <c r="AD2932" i="14"/>
  <c r="M8789" i="14" s="1" a="1"/>
  <c r="M8789" i="14" s="1"/>
  <c r="AF2931" i="14"/>
  <c r="M8788" i="14" s="1" a="1"/>
  <c r="M8788" i="14" s="1"/>
  <c r="AE2931" i="14"/>
  <c r="M8787" i="14" s="1" a="1"/>
  <c r="M8787" i="14" s="1"/>
  <c r="AD2931" i="14"/>
  <c r="M8786" i="14" s="1" a="1"/>
  <c r="M8786" i="14" s="1"/>
  <c r="AF2930" i="14"/>
  <c r="M8785" i="14" s="1" a="1"/>
  <c r="M8785" i="14" s="1"/>
  <c r="AE2930" i="14"/>
  <c r="M8784" i="14" s="1" a="1"/>
  <c r="M8784" i="14" s="1"/>
  <c r="AD2930" i="14"/>
  <c r="M8783" i="14" s="1" a="1"/>
  <c r="M8783" i="14" s="1"/>
  <c r="AF2929" i="14"/>
  <c r="M8782" i="14" s="1" a="1"/>
  <c r="M8782" i="14" s="1"/>
  <c r="AE2929" i="14"/>
  <c r="M8781" i="14" s="1" a="1"/>
  <c r="M8781" i="14" s="1"/>
  <c r="AD2929" i="14"/>
  <c r="M8780" i="14" s="1" a="1"/>
  <c r="M8780" i="14" s="1"/>
  <c r="AF2928" i="14"/>
  <c r="M8779" i="14" s="1" a="1"/>
  <c r="M8779" i="14" s="1"/>
  <c r="AE2928" i="14"/>
  <c r="M8778" i="14" s="1" a="1"/>
  <c r="M8778" i="14" s="1"/>
  <c r="AD2928" i="14"/>
  <c r="M8777" i="14" s="1" a="1"/>
  <c r="M8777" i="14" s="1"/>
  <c r="AF2927" i="14"/>
  <c r="M8776" i="14" s="1" a="1"/>
  <c r="M8776" i="14" s="1"/>
  <c r="AE2927" i="14"/>
  <c r="M8775" i="14" s="1" a="1"/>
  <c r="M8775" i="14" s="1"/>
  <c r="AD2927" i="14"/>
  <c r="M8774" i="14" s="1" a="1"/>
  <c r="M8774" i="14" s="1"/>
  <c r="AF2926" i="14"/>
  <c r="M8773" i="14" s="1" a="1"/>
  <c r="M8773" i="14" s="1"/>
  <c r="AE2926" i="14"/>
  <c r="M8772" i="14" s="1" a="1"/>
  <c r="M8772" i="14" s="1"/>
  <c r="AD2926" i="14"/>
  <c r="M8771" i="14" s="1" a="1"/>
  <c r="M8771" i="14" s="1"/>
  <c r="AF2925" i="14"/>
  <c r="M8770" i="14" s="1" a="1"/>
  <c r="M8770" i="14" s="1"/>
  <c r="AE2925" i="14"/>
  <c r="M8769" i="14" s="1" a="1"/>
  <c r="M8769" i="14" s="1"/>
  <c r="AD2925" i="14"/>
  <c r="M8768" i="14" s="1" a="1"/>
  <c r="M8768" i="14" s="1"/>
  <c r="AF2924" i="14"/>
  <c r="M8767" i="14" s="1" a="1"/>
  <c r="M8767" i="14" s="1"/>
  <c r="AE2924" i="14"/>
  <c r="M8766" i="14" s="1" a="1"/>
  <c r="M8766" i="14" s="1"/>
  <c r="AD2924" i="14"/>
  <c r="M8765" i="14" s="1" a="1"/>
  <c r="M8765" i="14" s="1"/>
  <c r="AF2923" i="14"/>
  <c r="M8764" i="14" s="1" a="1"/>
  <c r="M8764" i="14" s="1"/>
  <c r="AE2923" i="14"/>
  <c r="M8763" i="14" s="1" a="1"/>
  <c r="M8763" i="14" s="1"/>
  <c r="AD2923" i="14"/>
  <c r="M8762" i="14" s="1" a="1"/>
  <c r="M8762" i="14" s="1"/>
  <c r="AF2922" i="14"/>
  <c r="M8761" i="14" s="1" a="1"/>
  <c r="M8761" i="14" s="1"/>
  <c r="AE2922" i="14"/>
  <c r="M8760" i="14" s="1" a="1"/>
  <c r="M8760" i="14" s="1"/>
  <c r="AD2922" i="14"/>
  <c r="M8759" i="14" s="1" a="1"/>
  <c r="M8759" i="14" s="1"/>
  <c r="AF2921" i="14"/>
  <c r="M8758" i="14" s="1" a="1"/>
  <c r="M8758" i="14" s="1"/>
  <c r="AE2921" i="14"/>
  <c r="M8757" i="14" s="1" a="1"/>
  <c r="M8757" i="14" s="1"/>
  <c r="AD2921" i="14"/>
  <c r="M8756" i="14" s="1" a="1"/>
  <c r="M8756" i="14" s="1"/>
  <c r="AF2920" i="14"/>
  <c r="M8755" i="14" s="1" a="1"/>
  <c r="M8755" i="14" s="1"/>
  <c r="AE2920" i="14"/>
  <c r="M8754" i="14" s="1" a="1"/>
  <c r="M8754" i="14" s="1"/>
  <c r="AD2920" i="14"/>
  <c r="M8753" i="14" s="1" a="1"/>
  <c r="M8753" i="14" s="1"/>
  <c r="AF2919" i="14"/>
  <c r="M8752" i="14" s="1" a="1"/>
  <c r="M8752" i="14" s="1"/>
  <c r="AE2919" i="14"/>
  <c r="M8751" i="14" s="1" a="1"/>
  <c r="M8751" i="14" s="1"/>
  <c r="AD2919" i="14"/>
  <c r="M8750" i="14" s="1" a="1"/>
  <c r="M8750" i="14" s="1"/>
  <c r="AF2918" i="14"/>
  <c r="M8749" i="14" s="1" a="1"/>
  <c r="M8749" i="14" s="1"/>
  <c r="AE2918" i="14"/>
  <c r="M8748" i="14" s="1" a="1"/>
  <c r="M8748" i="14" s="1"/>
  <c r="AD2918" i="14"/>
  <c r="M8747" i="14" s="1" a="1"/>
  <c r="M8747" i="14" s="1"/>
  <c r="AF2917" i="14"/>
  <c r="M8746" i="14" s="1" a="1"/>
  <c r="M8746" i="14" s="1"/>
  <c r="AE2917" i="14"/>
  <c r="M8745" i="14" s="1" a="1"/>
  <c r="M8745" i="14" s="1"/>
  <c r="AD2917" i="14"/>
  <c r="M8744" i="14" s="1" a="1"/>
  <c r="M8744" i="14" s="1"/>
  <c r="AF2916" i="14"/>
  <c r="M8743" i="14" s="1" a="1"/>
  <c r="M8743" i="14" s="1"/>
  <c r="AE2916" i="14"/>
  <c r="M8742" i="14" s="1" a="1"/>
  <c r="M8742" i="14" s="1"/>
  <c r="AD2916" i="14"/>
  <c r="M8741" i="14" s="1" a="1"/>
  <c r="M8741" i="14" s="1"/>
  <c r="AF2915" i="14"/>
  <c r="M8740" i="14" s="1" a="1"/>
  <c r="M8740" i="14" s="1"/>
  <c r="AE2915" i="14"/>
  <c r="M8739" i="14" s="1" a="1"/>
  <c r="M8739" i="14" s="1"/>
  <c r="AD2915" i="14"/>
  <c r="M8738" i="14" s="1" a="1"/>
  <c r="M8738" i="14" s="1"/>
  <c r="AF2914" i="14"/>
  <c r="M8737" i="14" s="1" a="1"/>
  <c r="M8737" i="14" s="1"/>
  <c r="AE2914" i="14"/>
  <c r="M8736" i="14" s="1" a="1"/>
  <c r="M8736" i="14" s="1"/>
  <c r="AD2914" i="14"/>
  <c r="M8735" i="14" s="1" a="1"/>
  <c r="M8735" i="14" s="1"/>
  <c r="AF2913" i="14"/>
  <c r="M8734" i="14" s="1" a="1"/>
  <c r="M8734" i="14" s="1"/>
  <c r="AE2913" i="14"/>
  <c r="M8733" i="14" s="1" a="1"/>
  <c r="M8733" i="14" s="1"/>
  <c r="AD2913" i="14"/>
  <c r="M8732" i="14" s="1" a="1"/>
  <c r="M8732" i="14" s="1"/>
  <c r="AF2912" i="14"/>
  <c r="M8731" i="14" s="1" a="1"/>
  <c r="M8731" i="14" s="1"/>
  <c r="AE2912" i="14"/>
  <c r="M8730" i="14" s="1" a="1"/>
  <c r="M8730" i="14" s="1"/>
  <c r="AD2912" i="14"/>
  <c r="M8729" i="14" s="1" a="1"/>
  <c r="M8729" i="14" s="1"/>
  <c r="AF2911" i="14"/>
  <c r="M8728" i="14" s="1" a="1"/>
  <c r="M8728" i="14" s="1"/>
  <c r="AE2911" i="14"/>
  <c r="M8727" i="14" s="1" a="1"/>
  <c r="M8727" i="14" s="1"/>
  <c r="AD2911" i="14"/>
  <c r="M8726" i="14" s="1" a="1"/>
  <c r="M8726" i="14" s="1"/>
  <c r="AF2910" i="14"/>
  <c r="M8725" i="14" s="1" a="1"/>
  <c r="M8725" i="14" s="1"/>
  <c r="AE2910" i="14"/>
  <c r="M8724" i="14" s="1" a="1"/>
  <c r="M8724" i="14" s="1"/>
  <c r="AD2910" i="14"/>
  <c r="M8723" i="14" s="1" a="1"/>
  <c r="M8723" i="14" s="1"/>
  <c r="AF2909" i="14"/>
  <c r="M8722" i="14" s="1" a="1"/>
  <c r="M8722" i="14" s="1"/>
  <c r="AE2909" i="14"/>
  <c r="M8721" i="14" s="1" a="1"/>
  <c r="M8721" i="14" s="1"/>
  <c r="AD2909" i="14"/>
  <c r="M8720" i="14" s="1" a="1"/>
  <c r="M8720" i="14" s="1"/>
  <c r="AF2908" i="14"/>
  <c r="M8719" i="14" s="1" a="1"/>
  <c r="M8719" i="14" s="1"/>
  <c r="AE2908" i="14"/>
  <c r="M8718" i="14" s="1" a="1"/>
  <c r="M8718" i="14" s="1"/>
  <c r="AD2908" i="14"/>
  <c r="M8717" i="14" s="1" a="1"/>
  <c r="M8717" i="14" s="1"/>
  <c r="AF2907" i="14"/>
  <c r="M8716" i="14" s="1" a="1"/>
  <c r="M8716" i="14" s="1"/>
  <c r="AE2907" i="14"/>
  <c r="M8715" i="14" s="1" a="1"/>
  <c r="M8715" i="14" s="1"/>
  <c r="AD2907" i="14"/>
  <c r="M8714" i="14" s="1" a="1"/>
  <c r="M8714" i="14" s="1"/>
  <c r="AF2906" i="14"/>
  <c r="M8713" i="14" s="1" a="1"/>
  <c r="M8713" i="14" s="1"/>
  <c r="AE2906" i="14"/>
  <c r="M8712" i="14" s="1" a="1"/>
  <c r="M8712" i="14" s="1"/>
  <c r="AD2906" i="14"/>
  <c r="M8711" i="14" s="1" a="1"/>
  <c r="M8711" i="14" s="1"/>
  <c r="AF2905" i="14"/>
  <c r="M8710" i="14" s="1" a="1"/>
  <c r="M8710" i="14" s="1"/>
  <c r="AE2905" i="14"/>
  <c r="M8709" i="14" s="1" a="1"/>
  <c r="M8709" i="14" s="1"/>
  <c r="AD2905" i="14"/>
  <c r="M8708" i="14" s="1" a="1"/>
  <c r="M8708" i="14" s="1"/>
  <c r="AF2904" i="14"/>
  <c r="M8707" i="14" s="1" a="1"/>
  <c r="M8707" i="14" s="1"/>
  <c r="AE2904" i="14"/>
  <c r="M8706" i="14" s="1" a="1"/>
  <c r="M8706" i="14" s="1"/>
  <c r="AD2904" i="14"/>
  <c r="M8705" i="14" s="1" a="1"/>
  <c r="M8705" i="14" s="1"/>
  <c r="AF2903" i="14"/>
  <c r="M8704" i="14" s="1" a="1"/>
  <c r="M8704" i="14" s="1"/>
  <c r="AE2903" i="14"/>
  <c r="M8703" i="14" s="1" a="1"/>
  <c r="M8703" i="14" s="1"/>
  <c r="AD2903" i="14"/>
  <c r="M8702" i="14" s="1" a="1"/>
  <c r="M8702" i="14" s="1"/>
  <c r="AF2902" i="14"/>
  <c r="M8701" i="14" s="1" a="1"/>
  <c r="M8701" i="14" s="1"/>
  <c r="AE2902" i="14"/>
  <c r="M8700" i="14" s="1" a="1"/>
  <c r="M8700" i="14" s="1"/>
  <c r="AD2902" i="14"/>
  <c r="M8699" i="14" s="1" a="1"/>
  <c r="M8699" i="14" s="1"/>
  <c r="AF2901" i="14"/>
  <c r="M8698" i="14" s="1" a="1"/>
  <c r="M8698" i="14" s="1"/>
  <c r="AE2901" i="14"/>
  <c r="M8697" i="14" s="1" a="1"/>
  <c r="M8697" i="14" s="1"/>
  <c r="AD2901" i="14"/>
  <c r="M8696" i="14" s="1" a="1"/>
  <c r="M8696" i="14" s="1"/>
  <c r="AF2900" i="14"/>
  <c r="M8695" i="14" s="1" a="1"/>
  <c r="M8695" i="14" s="1"/>
  <c r="AE2900" i="14"/>
  <c r="M8694" i="14" s="1" a="1"/>
  <c r="M8694" i="14" s="1"/>
  <c r="AD2900" i="14"/>
  <c r="M8693" i="14" s="1" a="1"/>
  <c r="M8693" i="14" s="1"/>
  <c r="AF2899" i="14"/>
  <c r="M8692" i="14" s="1" a="1"/>
  <c r="M8692" i="14" s="1"/>
  <c r="AE2899" i="14"/>
  <c r="M8691" i="14" s="1" a="1"/>
  <c r="M8691" i="14" s="1"/>
  <c r="AD2899" i="14"/>
  <c r="M8690" i="14" s="1" a="1"/>
  <c r="M8690" i="14" s="1"/>
  <c r="AF2898" i="14"/>
  <c r="M8689" i="14" s="1" a="1"/>
  <c r="M8689" i="14" s="1"/>
  <c r="AE2898" i="14"/>
  <c r="M8688" i="14" s="1" a="1"/>
  <c r="M8688" i="14" s="1"/>
  <c r="AD2898" i="14"/>
  <c r="M8687" i="14" s="1" a="1"/>
  <c r="M8687" i="14" s="1"/>
  <c r="AF2897" i="14"/>
  <c r="M8686" i="14" s="1" a="1"/>
  <c r="M8686" i="14" s="1"/>
  <c r="AE2897" i="14"/>
  <c r="M8685" i="14" s="1" a="1"/>
  <c r="M8685" i="14" s="1"/>
  <c r="AD2897" i="14"/>
  <c r="M8684" i="14" s="1" a="1"/>
  <c r="M8684" i="14" s="1"/>
  <c r="AF2896" i="14"/>
  <c r="M8683" i="14" s="1" a="1"/>
  <c r="M8683" i="14" s="1"/>
  <c r="AE2896" i="14"/>
  <c r="M8682" i="14" s="1" a="1"/>
  <c r="M8682" i="14" s="1"/>
  <c r="AD2896" i="14"/>
  <c r="M8681" i="14" s="1" a="1"/>
  <c r="M8681" i="14" s="1"/>
  <c r="AF2895" i="14"/>
  <c r="M8680" i="14" s="1" a="1"/>
  <c r="M8680" i="14" s="1"/>
  <c r="AE2895" i="14"/>
  <c r="M8679" i="14" s="1" a="1"/>
  <c r="M8679" i="14" s="1"/>
  <c r="AD2895" i="14"/>
  <c r="M8678" i="14" s="1" a="1"/>
  <c r="M8678" i="14" s="1"/>
  <c r="AF2894" i="14"/>
  <c r="M8677" i="14" s="1" a="1"/>
  <c r="M8677" i="14" s="1"/>
  <c r="AE2894" i="14"/>
  <c r="M8676" i="14" s="1" a="1"/>
  <c r="M8676" i="14" s="1"/>
  <c r="AD2894" i="14"/>
  <c r="M8675" i="14" s="1" a="1"/>
  <c r="M8675" i="14" s="1"/>
  <c r="AF2893" i="14"/>
  <c r="M8674" i="14" s="1" a="1"/>
  <c r="M8674" i="14" s="1"/>
  <c r="AE2893" i="14"/>
  <c r="M8673" i="14" s="1" a="1"/>
  <c r="M8673" i="14" s="1"/>
  <c r="AD2893" i="14"/>
  <c r="M8672" i="14" s="1" a="1"/>
  <c r="M8672" i="14" s="1"/>
  <c r="AF2892" i="14"/>
  <c r="M8671" i="14" s="1" a="1"/>
  <c r="M8671" i="14" s="1"/>
  <c r="AE2892" i="14"/>
  <c r="M8670" i="14" s="1" a="1"/>
  <c r="M8670" i="14" s="1"/>
  <c r="AD2892" i="14"/>
  <c r="M8669" i="14" s="1" a="1"/>
  <c r="M8669" i="14" s="1"/>
  <c r="AF2891" i="14"/>
  <c r="M8668" i="14" s="1" a="1"/>
  <c r="M8668" i="14" s="1"/>
  <c r="AE2891" i="14"/>
  <c r="M8667" i="14" s="1" a="1"/>
  <c r="M8667" i="14" s="1"/>
  <c r="AD2891" i="14"/>
  <c r="M8666" i="14" s="1" a="1"/>
  <c r="M8666" i="14" s="1"/>
  <c r="AF2890" i="14"/>
  <c r="M8665" i="14" s="1" a="1"/>
  <c r="M8665" i="14" s="1"/>
  <c r="AE2890" i="14"/>
  <c r="M8664" i="14" s="1" a="1"/>
  <c r="M8664" i="14" s="1"/>
  <c r="AD2890" i="14"/>
  <c r="M8663" i="14" s="1" a="1"/>
  <c r="M8663" i="14" s="1"/>
  <c r="AF2889" i="14"/>
  <c r="M8662" i="14" s="1" a="1"/>
  <c r="M8662" i="14" s="1"/>
  <c r="AE2889" i="14"/>
  <c r="M8661" i="14" s="1" a="1"/>
  <c r="M8661" i="14" s="1"/>
  <c r="AD2889" i="14"/>
  <c r="M8660" i="14" s="1" a="1"/>
  <c r="M8660" i="14" s="1"/>
  <c r="AF2888" i="14"/>
  <c r="M8659" i="14" s="1" a="1"/>
  <c r="M8659" i="14" s="1"/>
  <c r="AE2888" i="14"/>
  <c r="M8658" i="14" s="1" a="1"/>
  <c r="M8658" i="14" s="1"/>
  <c r="AD2888" i="14"/>
  <c r="M8657" i="14" s="1" a="1"/>
  <c r="M8657" i="14" s="1"/>
  <c r="AF2887" i="14"/>
  <c r="M8656" i="14" s="1" a="1"/>
  <c r="M8656" i="14" s="1"/>
  <c r="AE2887" i="14"/>
  <c r="M8655" i="14" s="1" a="1"/>
  <c r="M8655" i="14" s="1"/>
  <c r="AD2887" i="14"/>
  <c r="M8654" i="14" s="1" a="1"/>
  <c r="M8654" i="14" s="1"/>
  <c r="AF2886" i="14"/>
  <c r="M8653" i="14" s="1" a="1"/>
  <c r="M8653" i="14" s="1"/>
  <c r="AE2886" i="14"/>
  <c r="M8652" i="14" s="1" a="1"/>
  <c r="M8652" i="14" s="1"/>
  <c r="AD2886" i="14"/>
  <c r="M8651" i="14" s="1" a="1"/>
  <c r="M8651" i="14" s="1"/>
  <c r="AF2885" i="14"/>
  <c r="M8650" i="14" s="1" a="1"/>
  <c r="M8650" i="14" s="1"/>
  <c r="AE2885" i="14"/>
  <c r="M8649" i="14" s="1" a="1"/>
  <c r="M8649" i="14" s="1"/>
  <c r="AD2885" i="14"/>
  <c r="M8648" i="14" s="1" a="1"/>
  <c r="M8648" i="14" s="1"/>
  <c r="AF2884" i="14"/>
  <c r="M8647" i="14" s="1" a="1"/>
  <c r="M8647" i="14" s="1"/>
  <c r="AE2884" i="14"/>
  <c r="M8646" i="14" s="1" a="1"/>
  <c r="M8646" i="14" s="1"/>
  <c r="AD2884" i="14"/>
  <c r="M8645" i="14" s="1" a="1"/>
  <c r="M8645" i="14" s="1"/>
  <c r="AF2883" i="14"/>
  <c r="M8644" i="14" s="1" a="1"/>
  <c r="M8644" i="14" s="1"/>
  <c r="AE2883" i="14"/>
  <c r="M8643" i="14" s="1" a="1"/>
  <c r="M8643" i="14" s="1"/>
  <c r="AD2883" i="14"/>
  <c r="M8642" i="14" s="1" a="1"/>
  <c r="M8642" i="14" s="1"/>
  <c r="AF2882" i="14"/>
  <c r="M8641" i="14" s="1" a="1"/>
  <c r="M8641" i="14" s="1"/>
  <c r="AE2882" i="14"/>
  <c r="M8640" i="14" s="1" a="1"/>
  <c r="M8640" i="14" s="1"/>
  <c r="AD2882" i="14"/>
  <c r="M8639" i="14" s="1" a="1"/>
  <c r="M8639" i="14" s="1"/>
  <c r="AF2881" i="14"/>
  <c r="M8638" i="14" s="1" a="1"/>
  <c r="M8638" i="14" s="1"/>
  <c r="AE2881" i="14"/>
  <c r="M8637" i="14" s="1" a="1"/>
  <c r="M8637" i="14" s="1"/>
  <c r="AD2881" i="14"/>
  <c r="M8636" i="14" s="1" a="1"/>
  <c r="M8636" i="14" s="1"/>
  <c r="AF2880" i="14"/>
  <c r="M8635" i="14" s="1" a="1"/>
  <c r="M8635" i="14" s="1"/>
  <c r="AE2880" i="14"/>
  <c r="M8634" i="14" s="1" a="1"/>
  <c r="M8634" i="14" s="1"/>
  <c r="AD2880" i="14"/>
  <c r="M8633" i="14" s="1" a="1"/>
  <c r="M8633" i="14" s="1"/>
  <c r="AF2879" i="14"/>
  <c r="M8632" i="14" s="1" a="1"/>
  <c r="M8632" i="14" s="1"/>
  <c r="AE2879" i="14"/>
  <c r="M8631" i="14" s="1" a="1"/>
  <c r="M8631" i="14" s="1"/>
  <c r="AD2879" i="14"/>
  <c r="M8630" i="14" s="1" a="1"/>
  <c r="M8630" i="14" s="1"/>
  <c r="AF2878" i="14"/>
  <c r="M8629" i="14" s="1" a="1"/>
  <c r="M8629" i="14" s="1"/>
  <c r="AE2878" i="14"/>
  <c r="M8628" i="14" s="1" a="1"/>
  <c r="M8628" i="14" s="1"/>
  <c r="AD2878" i="14"/>
  <c r="M8627" i="14" s="1" a="1"/>
  <c r="M8627" i="14" s="1"/>
  <c r="AF2877" i="14"/>
  <c r="M8626" i="14" s="1" a="1"/>
  <c r="M8626" i="14" s="1"/>
  <c r="AE2877" i="14"/>
  <c r="M8625" i="14" s="1" a="1"/>
  <c r="M8625" i="14" s="1"/>
  <c r="AD2877" i="14"/>
  <c r="M8624" i="14" s="1" a="1"/>
  <c r="M8624" i="14" s="1"/>
  <c r="AF2876" i="14"/>
  <c r="M8623" i="14" s="1" a="1"/>
  <c r="M8623" i="14" s="1"/>
  <c r="AE2876" i="14"/>
  <c r="M8622" i="14" s="1" a="1"/>
  <c r="M8622" i="14" s="1"/>
  <c r="AD2876" i="14"/>
  <c r="M8621" i="14" s="1" a="1"/>
  <c r="M8621" i="14" s="1"/>
  <c r="AF2875" i="14"/>
  <c r="M8620" i="14" s="1" a="1"/>
  <c r="M8620" i="14" s="1"/>
  <c r="AE2875" i="14"/>
  <c r="M8619" i="14" s="1" a="1"/>
  <c r="M8619" i="14" s="1"/>
  <c r="AD2875" i="14"/>
  <c r="M8618" i="14" s="1" a="1"/>
  <c r="M8618" i="14" s="1"/>
  <c r="AF2874" i="14"/>
  <c r="M8617" i="14" s="1" a="1"/>
  <c r="M8617" i="14" s="1"/>
  <c r="AE2874" i="14"/>
  <c r="M8616" i="14" s="1" a="1"/>
  <c r="M8616" i="14" s="1"/>
  <c r="AD2874" i="14"/>
  <c r="M8615" i="14" s="1" a="1"/>
  <c r="M8615" i="14" s="1"/>
  <c r="AF2873" i="14"/>
  <c r="M8614" i="14" s="1" a="1"/>
  <c r="M8614" i="14" s="1"/>
  <c r="AE2873" i="14"/>
  <c r="M8613" i="14" s="1" a="1"/>
  <c r="M8613" i="14" s="1"/>
  <c r="AD2873" i="14"/>
  <c r="M8612" i="14" s="1" a="1"/>
  <c r="M8612" i="14" s="1"/>
  <c r="AF2872" i="14"/>
  <c r="M8611" i="14" s="1" a="1"/>
  <c r="M8611" i="14" s="1"/>
  <c r="AE2872" i="14"/>
  <c r="M8610" i="14" s="1" a="1"/>
  <c r="M8610" i="14" s="1"/>
  <c r="AD2872" i="14"/>
  <c r="M8609" i="14" s="1" a="1"/>
  <c r="M8609" i="14" s="1"/>
  <c r="AF2871" i="14"/>
  <c r="M8608" i="14" s="1" a="1"/>
  <c r="M8608" i="14" s="1"/>
  <c r="AE2871" i="14"/>
  <c r="M8607" i="14" s="1" a="1"/>
  <c r="M8607" i="14" s="1"/>
  <c r="AD2871" i="14"/>
  <c r="M8606" i="14" s="1" a="1"/>
  <c r="M8606" i="14" s="1"/>
  <c r="AF2870" i="14"/>
  <c r="M8605" i="14" s="1" a="1"/>
  <c r="M8605" i="14" s="1"/>
  <c r="AE2870" i="14"/>
  <c r="M8604" i="14" s="1" a="1"/>
  <c r="M8604" i="14" s="1"/>
  <c r="AD2870" i="14"/>
  <c r="M8603" i="14" s="1" a="1"/>
  <c r="M8603" i="14" s="1"/>
  <c r="AF2869" i="14"/>
  <c r="M8602" i="14" s="1" a="1"/>
  <c r="M8602" i="14" s="1"/>
  <c r="AE2869" i="14"/>
  <c r="M8601" i="14" s="1" a="1"/>
  <c r="M8601" i="14" s="1"/>
  <c r="AD2869" i="14"/>
  <c r="M8600" i="14" s="1" a="1"/>
  <c r="M8600" i="14" s="1"/>
  <c r="AF2868" i="14"/>
  <c r="M8599" i="14" s="1" a="1"/>
  <c r="M8599" i="14" s="1"/>
  <c r="AE2868" i="14"/>
  <c r="M8598" i="14" s="1" a="1"/>
  <c r="M8598" i="14" s="1"/>
  <c r="AD2868" i="14"/>
  <c r="M8597" i="14" s="1" a="1"/>
  <c r="M8597" i="14" s="1"/>
  <c r="AF2867" i="14"/>
  <c r="M8596" i="14" s="1" a="1"/>
  <c r="M8596" i="14" s="1"/>
  <c r="AE2867" i="14"/>
  <c r="M8595" i="14" s="1" a="1"/>
  <c r="M8595" i="14" s="1"/>
  <c r="AD2867" i="14"/>
  <c r="M8594" i="14" s="1" a="1"/>
  <c r="M8594" i="14" s="1"/>
  <c r="AF2866" i="14"/>
  <c r="M8593" i="14" s="1" a="1"/>
  <c r="M8593" i="14" s="1"/>
  <c r="AE2866" i="14"/>
  <c r="M8592" i="14" s="1" a="1"/>
  <c r="M8592" i="14" s="1"/>
  <c r="AD2866" i="14"/>
  <c r="M8591" i="14" s="1" a="1"/>
  <c r="M8591" i="14" s="1"/>
  <c r="AF2865" i="14"/>
  <c r="M8590" i="14" s="1" a="1"/>
  <c r="M8590" i="14" s="1"/>
  <c r="AE2865" i="14"/>
  <c r="M8589" i="14" s="1" a="1"/>
  <c r="M8589" i="14" s="1"/>
  <c r="AD2865" i="14"/>
  <c r="M8588" i="14" s="1" a="1"/>
  <c r="M8588" i="14" s="1"/>
  <c r="AF2864" i="14"/>
  <c r="M8587" i="14" s="1" a="1"/>
  <c r="M8587" i="14" s="1"/>
  <c r="AE2864" i="14"/>
  <c r="M8586" i="14" s="1" a="1"/>
  <c r="M8586" i="14" s="1"/>
  <c r="AD2864" i="14"/>
  <c r="M8585" i="14" s="1" a="1"/>
  <c r="M8585" i="14" s="1"/>
  <c r="AF2863" i="14"/>
  <c r="M8584" i="14" s="1" a="1"/>
  <c r="M8584" i="14" s="1"/>
  <c r="AE2863" i="14"/>
  <c r="M8583" i="14" s="1" a="1"/>
  <c r="M8583" i="14" s="1"/>
  <c r="AD2863" i="14"/>
  <c r="M8582" i="14" s="1" a="1"/>
  <c r="M8582" i="14" s="1"/>
  <c r="AF2862" i="14"/>
  <c r="M8581" i="14" s="1" a="1"/>
  <c r="M8581" i="14" s="1"/>
  <c r="AE2862" i="14"/>
  <c r="M8580" i="14" s="1" a="1"/>
  <c r="M8580" i="14" s="1"/>
  <c r="AD2862" i="14"/>
  <c r="M8579" i="14" s="1" a="1"/>
  <c r="M8579" i="14" s="1"/>
  <c r="AF2861" i="14"/>
  <c r="M8578" i="14" s="1" a="1"/>
  <c r="M8578" i="14" s="1"/>
  <c r="AE2861" i="14"/>
  <c r="M8577" i="14" s="1" a="1"/>
  <c r="M8577" i="14" s="1"/>
  <c r="AD2861" i="14"/>
  <c r="M8576" i="14" s="1" a="1"/>
  <c r="M8576" i="14" s="1"/>
  <c r="AF2860" i="14"/>
  <c r="M8575" i="14" s="1" a="1"/>
  <c r="M8575" i="14" s="1"/>
  <c r="AE2860" i="14"/>
  <c r="M8574" i="14" s="1" a="1"/>
  <c r="M8574" i="14" s="1"/>
  <c r="AD2860" i="14"/>
  <c r="M8573" i="14" s="1" a="1"/>
  <c r="M8573" i="14" s="1"/>
  <c r="AF2859" i="14"/>
  <c r="M8572" i="14" s="1" a="1"/>
  <c r="M8572" i="14" s="1"/>
  <c r="AE2859" i="14"/>
  <c r="M8571" i="14" s="1" a="1"/>
  <c r="M8571" i="14" s="1"/>
  <c r="AD2859" i="14"/>
  <c r="M8570" i="14" s="1" a="1"/>
  <c r="M8570" i="14" s="1"/>
  <c r="AF2858" i="14"/>
  <c r="M8569" i="14" s="1" a="1"/>
  <c r="M8569" i="14" s="1"/>
  <c r="AE2858" i="14"/>
  <c r="M8568" i="14" s="1" a="1"/>
  <c r="M8568" i="14" s="1"/>
  <c r="AD2858" i="14"/>
  <c r="M8567" i="14" s="1" a="1"/>
  <c r="M8567" i="14" s="1"/>
  <c r="AF2857" i="14"/>
  <c r="M8566" i="14" s="1" a="1"/>
  <c r="M8566" i="14" s="1"/>
  <c r="AE2857" i="14"/>
  <c r="M8565" i="14" s="1" a="1"/>
  <c r="M8565" i="14" s="1"/>
  <c r="AD2857" i="14"/>
  <c r="M8564" i="14" s="1" a="1"/>
  <c r="M8564" i="14" s="1"/>
  <c r="AF2856" i="14"/>
  <c r="M8563" i="14" s="1" a="1"/>
  <c r="M8563" i="14" s="1"/>
  <c r="AE2856" i="14"/>
  <c r="M8562" i="14" s="1" a="1"/>
  <c r="M8562" i="14" s="1"/>
  <c r="AD2856" i="14"/>
  <c r="M8561" i="14" s="1" a="1"/>
  <c r="M8561" i="14" s="1"/>
  <c r="AF2855" i="14"/>
  <c r="M8560" i="14" s="1" a="1"/>
  <c r="M8560" i="14" s="1"/>
  <c r="AE2855" i="14"/>
  <c r="M8559" i="14" s="1" a="1"/>
  <c r="M8559" i="14" s="1"/>
  <c r="AD2855" i="14"/>
  <c r="M8558" i="14" s="1" a="1"/>
  <c r="M8558" i="14" s="1"/>
  <c r="AF2854" i="14"/>
  <c r="M8557" i="14" s="1" a="1"/>
  <c r="M8557" i="14" s="1"/>
  <c r="AE2854" i="14"/>
  <c r="M8556" i="14" s="1" a="1"/>
  <c r="M8556" i="14" s="1"/>
  <c r="AD2854" i="14"/>
  <c r="M8555" i="14" s="1" a="1"/>
  <c r="M8555" i="14" s="1"/>
  <c r="AF2853" i="14"/>
  <c r="M8554" i="14" s="1" a="1"/>
  <c r="M8554" i="14" s="1"/>
  <c r="AE2853" i="14"/>
  <c r="M8553" i="14" s="1" a="1"/>
  <c r="M8553" i="14" s="1"/>
  <c r="AD2853" i="14"/>
  <c r="M8552" i="14" s="1" a="1"/>
  <c r="M8552" i="14" s="1"/>
  <c r="AF2852" i="14"/>
  <c r="M8551" i="14" s="1" a="1"/>
  <c r="M8551" i="14" s="1"/>
  <c r="AE2852" i="14"/>
  <c r="M8550" i="14" s="1" a="1"/>
  <c r="M8550" i="14" s="1"/>
  <c r="AD2852" i="14"/>
  <c r="M8549" i="14" s="1" a="1"/>
  <c r="M8549" i="14" s="1"/>
  <c r="AF2851" i="14"/>
  <c r="M8548" i="14" s="1" a="1"/>
  <c r="M8548" i="14" s="1"/>
  <c r="AE2851" i="14"/>
  <c r="M8547" i="14" s="1" a="1"/>
  <c r="M8547" i="14" s="1"/>
  <c r="AD2851" i="14"/>
  <c r="M8546" i="14" s="1" a="1"/>
  <c r="M8546" i="14" s="1"/>
  <c r="AF2850" i="14"/>
  <c r="M8545" i="14" s="1" a="1"/>
  <c r="M8545" i="14" s="1"/>
  <c r="AE2850" i="14"/>
  <c r="M8544" i="14" s="1" a="1"/>
  <c r="M8544" i="14" s="1"/>
  <c r="AD2850" i="14"/>
  <c r="M8543" i="14" s="1" a="1"/>
  <c r="M8543" i="14" s="1"/>
  <c r="AF2849" i="14"/>
  <c r="M8542" i="14" s="1" a="1"/>
  <c r="M8542" i="14" s="1"/>
  <c r="AE2849" i="14"/>
  <c r="M8541" i="14" s="1" a="1"/>
  <c r="M8541" i="14" s="1"/>
  <c r="AD2849" i="14"/>
  <c r="M8540" i="14" s="1" a="1"/>
  <c r="M8540" i="14" s="1"/>
  <c r="AF2848" i="14"/>
  <c r="M8539" i="14" s="1" a="1"/>
  <c r="M8539" i="14" s="1"/>
  <c r="AE2848" i="14"/>
  <c r="M8538" i="14" s="1" a="1"/>
  <c r="M8538" i="14" s="1"/>
  <c r="AD2848" i="14"/>
  <c r="M8537" i="14" s="1" a="1"/>
  <c r="M8537" i="14" s="1"/>
  <c r="AF2847" i="14"/>
  <c r="M8536" i="14" s="1" a="1"/>
  <c r="M8536" i="14" s="1"/>
  <c r="AE2847" i="14"/>
  <c r="M8535" i="14" s="1" a="1"/>
  <c r="M8535" i="14" s="1"/>
  <c r="AD2847" i="14"/>
  <c r="M8534" i="14" s="1" a="1"/>
  <c r="M8534" i="14" s="1"/>
  <c r="AF2846" i="14"/>
  <c r="M8533" i="14" s="1" a="1"/>
  <c r="M8533" i="14" s="1"/>
  <c r="AE2846" i="14"/>
  <c r="M8532" i="14" s="1" a="1"/>
  <c r="M8532" i="14" s="1"/>
  <c r="AD2846" i="14"/>
  <c r="M8531" i="14" s="1" a="1"/>
  <c r="M8531" i="14" s="1"/>
  <c r="AF2845" i="14"/>
  <c r="M8530" i="14" s="1" a="1"/>
  <c r="M8530" i="14" s="1"/>
  <c r="AE2845" i="14"/>
  <c r="M8529" i="14" s="1" a="1"/>
  <c r="M8529" i="14" s="1"/>
  <c r="AD2845" i="14"/>
  <c r="M8528" i="14" s="1" a="1"/>
  <c r="M8528" i="14" s="1"/>
  <c r="AF2844" i="14"/>
  <c r="M8527" i="14" s="1" a="1"/>
  <c r="M8527" i="14" s="1"/>
  <c r="AE2844" i="14"/>
  <c r="M8526" i="14" s="1" a="1"/>
  <c r="M8526" i="14" s="1"/>
  <c r="AD2844" i="14"/>
  <c r="M8525" i="14" s="1" a="1"/>
  <c r="M8525" i="14" s="1"/>
  <c r="AF2843" i="14"/>
  <c r="M8524" i="14" s="1" a="1"/>
  <c r="M8524" i="14" s="1"/>
  <c r="AE2843" i="14"/>
  <c r="M8523" i="14" s="1" a="1"/>
  <c r="M8523" i="14" s="1"/>
  <c r="AD2843" i="14"/>
  <c r="M8522" i="14" s="1" a="1"/>
  <c r="M8522" i="14" s="1"/>
  <c r="AF2842" i="14"/>
  <c r="M8521" i="14" s="1" a="1"/>
  <c r="M8521" i="14" s="1"/>
  <c r="AE2842" i="14"/>
  <c r="M8520" i="14" s="1" a="1"/>
  <c r="M8520" i="14" s="1"/>
  <c r="AD2842" i="14"/>
  <c r="M8519" i="14" s="1" a="1"/>
  <c r="M8519" i="14" s="1"/>
  <c r="AF2841" i="14"/>
  <c r="M8518" i="14" s="1" a="1"/>
  <c r="M8518" i="14" s="1"/>
  <c r="AE2841" i="14"/>
  <c r="M8517" i="14" s="1" a="1"/>
  <c r="M8517" i="14" s="1"/>
  <c r="AD2841" i="14"/>
  <c r="M8516" i="14" s="1" a="1"/>
  <c r="M8516" i="14" s="1"/>
  <c r="AF2840" i="14"/>
  <c r="M8515" i="14" s="1" a="1"/>
  <c r="M8515" i="14" s="1"/>
  <c r="AE2840" i="14"/>
  <c r="M8514" i="14" s="1" a="1"/>
  <c r="M8514" i="14" s="1"/>
  <c r="AD2840" i="14"/>
  <c r="M8513" i="14" s="1" a="1"/>
  <c r="M8513" i="14" s="1"/>
  <c r="AF2839" i="14"/>
  <c r="M8512" i="14" s="1" a="1"/>
  <c r="M8512" i="14" s="1"/>
  <c r="AE2839" i="14"/>
  <c r="M8511" i="14" s="1" a="1"/>
  <c r="M8511" i="14" s="1"/>
  <c r="AD2839" i="14"/>
  <c r="M8510" i="14" s="1" a="1"/>
  <c r="M8510" i="14" s="1"/>
  <c r="AF2838" i="14"/>
  <c r="M8509" i="14" s="1" a="1"/>
  <c r="M8509" i="14" s="1"/>
  <c r="AE2838" i="14"/>
  <c r="M8508" i="14" s="1" a="1"/>
  <c r="M8508" i="14" s="1"/>
  <c r="AD2838" i="14"/>
  <c r="M8507" i="14" s="1" a="1"/>
  <c r="M8507" i="14" s="1"/>
  <c r="AF2837" i="14"/>
  <c r="M8506" i="14" s="1" a="1"/>
  <c r="M8506" i="14" s="1"/>
  <c r="AE2837" i="14"/>
  <c r="M8505" i="14" s="1" a="1"/>
  <c r="M8505" i="14" s="1"/>
  <c r="AD2837" i="14"/>
  <c r="M8504" i="14" s="1" a="1"/>
  <c r="M8504" i="14" s="1"/>
  <c r="AF2836" i="14"/>
  <c r="M8503" i="14" s="1" a="1"/>
  <c r="M8503" i="14" s="1"/>
  <c r="AE2836" i="14"/>
  <c r="M8502" i="14" s="1" a="1"/>
  <c r="M8502" i="14" s="1"/>
  <c r="AD2836" i="14"/>
  <c r="M8501" i="14" s="1" a="1"/>
  <c r="M8501" i="14" s="1"/>
  <c r="AF2835" i="14"/>
  <c r="M8500" i="14" s="1" a="1"/>
  <c r="M8500" i="14" s="1"/>
  <c r="AE2835" i="14"/>
  <c r="M8499" i="14" s="1" a="1"/>
  <c r="M8499" i="14" s="1"/>
  <c r="AD2835" i="14"/>
  <c r="M8498" i="14" s="1" a="1"/>
  <c r="M8498" i="14" s="1"/>
  <c r="AF2834" i="14"/>
  <c r="M8497" i="14" s="1" a="1"/>
  <c r="M8497" i="14" s="1"/>
  <c r="AE2834" i="14"/>
  <c r="M8496" i="14" s="1" a="1"/>
  <c r="M8496" i="14" s="1"/>
  <c r="AD2834" i="14"/>
  <c r="M8495" i="14" s="1" a="1"/>
  <c r="M8495" i="14" s="1"/>
  <c r="AF2833" i="14"/>
  <c r="M8494" i="14" s="1" a="1"/>
  <c r="M8494" i="14" s="1"/>
  <c r="AE2833" i="14"/>
  <c r="M8493" i="14" s="1" a="1"/>
  <c r="M8493" i="14" s="1"/>
  <c r="AD2833" i="14"/>
  <c r="M8492" i="14" s="1" a="1"/>
  <c r="M8492" i="14" s="1"/>
  <c r="AF2832" i="14"/>
  <c r="M8491" i="14" s="1" a="1"/>
  <c r="M8491" i="14" s="1"/>
  <c r="AE2832" i="14"/>
  <c r="M8490" i="14" s="1" a="1"/>
  <c r="M8490" i="14" s="1"/>
  <c r="AD2832" i="14"/>
  <c r="M8489" i="14" s="1" a="1"/>
  <c r="M8489" i="14" s="1"/>
  <c r="AF2831" i="14"/>
  <c r="M8488" i="14" s="1" a="1"/>
  <c r="M8488" i="14" s="1"/>
  <c r="AE2831" i="14"/>
  <c r="M8487" i="14" s="1" a="1"/>
  <c r="M8487" i="14" s="1"/>
  <c r="AD2831" i="14"/>
  <c r="M8486" i="14" s="1" a="1"/>
  <c r="M8486" i="14" s="1"/>
  <c r="AF2830" i="14"/>
  <c r="M8485" i="14" s="1" a="1"/>
  <c r="M8485" i="14" s="1"/>
  <c r="AE2830" i="14"/>
  <c r="M8484" i="14" s="1" a="1"/>
  <c r="M8484" i="14" s="1"/>
  <c r="AD2830" i="14"/>
  <c r="M8483" i="14" s="1" a="1"/>
  <c r="M8483" i="14" s="1"/>
  <c r="AF2829" i="14"/>
  <c r="M8482" i="14" s="1" a="1"/>
  <c r="M8482" i="14" s="1"/>
  <c r="AE2829" i="14"/>
  <c r="M8481" i="14" s="1" a="1"/>
  <c r="M8481" i="14" s="1"/>
  <c r="AD2829" i="14"/>
  <c r="M8480" i="14" s="1" a="1"/>
  <c r="M8480" i="14" s="1"/>
  <c r="AF2828" i="14"/>
  <c r="M8479" i="14" s="1" a="1"/>
  <c r="M8479" i="14" s="1"/>
  <c r="AE2828" i="14"/>
  <c r="M8478" i="14" s="1" a="1"/>
  <c r="M8478" i="14" s="1"/>
  <c r="AD2828" i="14"/>
  <c r="M8477" i="14" s="1" a="1"/>
  <c r="M8477" i="14" s="1"/>
  <c r="AF2827" i="14"/>
  <c r="M8476" i="14" s="1" a="1"/>
  <c r="M8476" i="14" s="1"/>
  <c r="AE2827" i="14"/>
  <c r="M8475" i="14" s="1" a="1"/>
  <c r="M8475" i="14" s="1"/>
  <c r="AD2827" i="14"/>
  <c r="M8474" i="14" s="1" a="1"/>
  <c r="M8474" i="14" s="1"/>
  <c r="AF2826" i="14"/>
  <c r="M8473" i="14" s="1" a="1"/>
  <c r="M8473" i="14" s="1"/>
  <c r="AE2826" i="14"/>
  <c r="M8472" i="14" s="1" a="1"/>
  <c r="M8472" i="14" s="1"/>
  <c r="AD2826" i="14"/>
  <c r="M8471" i="14" s="1" a="1"/>
  <c r="M8471" i="14" s="1"/>
  <c r="AF2825" i="14"/>
  <c r="M8470" i="14" s="1" a="1"/>
  <c r="M8470" i="14" s="1"/>
  <c r="AE2825" i="14"/>
  <c r="M8469" i="14" s="1" a="1"/>
  <c r="M8469" i="14" s="1"/>
  <c r="AD2825" i="14"/>
  <c r="M8468" i="14" s="1" a="1"/>
  <c r="M8468" i="14" s="1"/>
  <c r="AF2824" i="14"/>
  <c r="M8467" i="14" s="1" a="1"/>
  <c r="M8467" i="14" s="1"/>
  <c r="AE2824" i="14"/>
  <c r="M8466" i="14" s="1" a="1"/>
  <c r="M8466" i="14" s="1"/>
  <c r="AD2824" i="14"/>
  <c r="M8465" i="14" s="1" a="1"/>
  <c r="M8465" i="14" s="1"/>
  <c r="AF2823" i="14"/>
  <c r="M8464" i="14" s="1" a="1"/>
  <c r="M8464" i="14" s="1"/>
  <c r="AE2823" i="14"/>
  <c r="M8463" i="14" s="1" a="1"/>
  <c r="M8463" i="14" s="1"/>
  <c r="AD2823" i="14"/>
  <c r="M8462" i="14" s="1" a="1"/>
  <c r="M8462" i="14" s="1"/>
  <c r="AF2822" i="14"/>
  <c r="M8461" i="14" s="1" a="1"/>
  <c r="M8461" i="14" s="1"/>
  <c r="AE2822" i="14"/>
  <c r="M8460" i="14" s="1" a="1"/>
  <c r="M8460" i="14" s="1"/>
  <c r="AD2822" i="14"/>
  <c r="M8459" i="14" s="1" a="1"/>
  <c r="M8459" i="14" s="1"/>
  <c r="AF2821" i="14"/>
  <c r="M8458" i="14" s="1" a="1"/>
  <c r="M8458" i="14" s="1"/>
  <c r="AE2821" i="14"/>
  <c r="M8457" i="14" s="1" a="1"/>
  <c r="M8457" i="14" s="1"/>
  <c r="AD2821" i="14"/>
  <c r="M8456" i="14" s="1" a="1"/>
  <c r="M8456" i="14" s="1"/>
  <c r="AF2820" i="14"/>
  <c r="M8455" i="14" s="1" a="1"/>
  <c r="M8455" i="14" s="1"/>
  <c r="AE2820" i="14"/>
  <c r="M8454" i="14" s="1" a="1"/>
  <c r="M8454" i="14" s="1"/>
  <c r="AD2820" i="14"/>
  <c r="M8453" i="14" s="1" a="1"/>
  <c r="M8453" i="14" s="1"/>
  <c r="AF2819" i="14"/>
  <c r="M8452" i="14" s="1" a="1"/>
  <c r="M8452" i="14" s="1"/>
  <c r="AE2819" i="14"/>
  <c r="M8451" i="14" s="1" a="1"/>
  <c r="M8451" i="14" s="1"/>
  <c r="AD2819" i="14"/>
  <c r="M8450" i="14" s="1" a="1"/>
  <c r="M8450" i="14" s="1"/>
  <c r="AF2818" i="14"/>
  <c r="M8449" i="14" s="1" a="1"/>
  <c r="M8449" i="14" s="1"/>
  <c r="AE2818" i="14"/>
  <c r="M8448" i="14" s="1" a="1"/>
  <c r="M8448" i="14" s="1"/>
  <c r="AD2818" i="14"/>
  <c r="M8447" i="14" s="1" a="1"/>
  <c r="M8447" i="14" s="1"/>
  <c r="AF2817" i="14"/>
  <c r="M8446" i="14" s="1" a="1"/>
  <c r="M8446" i="14" s="1"/>
  <c r="AE2817" i="14"/>
  <c r="M8445" i="14" s="1" a="1"/>
  <c r="M8445" i="14" s="1"/>
  <c r="AD2817" i="14"/>
  <c r="M8444" i="14" s="1" a="1"/>
  <c r="M8444" i="14" s="1"/>
  <c r="AF2816" i="14"/>
  <c r="M8443" i="14" s="1" a="1"/>
  <c r="M8443" i="14" s="1"/>
  <c r="AE2816" i="14"/>
  <c r="M8442" i="14" s="1" a="1"/>
  <c r="M8442" i="14" s="1"/>
  <c r="AD2816" i="14"/>
  <c r="M8441" i="14" s="1" a="1"/>
  <c r="M8441" i="14" s="1"/>
  <c r="AF2815" i="14"/>
  <c r="M8440" i="14" s="1" a="1"/>
  <c r="M8440" i="14" s="1"/>
  <c r="AE2815" i="14"/>
  <c r="M8439" i="14" s="1" a="1"/>
  <c r="M8439" i="14" s="1"/>
  <c r="AD2815" i="14"/>
  <c r="M8438" i="14" s="1" a="1"/>
  <c r="M8438" i="14" s="1"/>
  <c r="AF2814" i="14"/>
  <c r="M8437" i="14" s="1" a="1"/>
  <c r="M8437" i="14" s="1"/>
  <c r="AE2814" i="14"/>
  <c r="M8436" i="14" s="1" a="1"/>
  <c r="M8436" i="14" s="1"/>
  <c r="AD2814" i="14"/>
  <c r="M8435" i="14" s="1" a="1"/>
  <c r="M8435" i="14" s="1"/>
  <c r="AF2813" i="14"/>
  <c r="M8434" i="14" s="1" a="1"/>
  <c r="M8434" i="14" s="1"/>
  <c r="AE2813" i="14"/>
  <c r="M8433" i="14" s="1" a="1"/>
  <c r="M8433" i="14" s="1"/>
  <c r="AD2813" i="14"/>
  <c r="M8432" i="14" s="1" a="1"/>
  <c r="M8432" i="14" s="1"/>
  <c r="AF2812" i="14"/>
  <c r="M8431" i="14" s="1" a="1"/>
  <c r="M8431" i="14" s="1"/>
  <c r="AE2812" i="14"/>
  <c r="M8430" i="14" s="1" a="1"/>
  <c r="M8430" i="14" s="1"/>
  <c r="AD2812" i="14"/>
  <c r="M8429" i="14" s="1" a="1"/>
  <c r="M8429" i="14" s="1"/>
  <c r="AF2811" i="14"/>
  <c r="M8428" i="14" s="1" a="1"/>
  <c r="M8428" i="14" s="1"/>
  <c r="AE2811" i="14"/>
  <c r="M8427" i="14" s="1" a="1"/>
  <c r="M8427" i="14" s="1"/>
  <c r="AD2811" i="14"/>
  <c r="M8426" i="14" s="1" a="1"/>
  <c r="M8426" i="14" s="1"/>
  <c r="AF2810" i="14"/>
  <c r="M8425" i="14" s="1" a="1"/>
  <c r="M8425" i="14" s="1"/>
  <c r="AE2810" i="14"/>
  <c r="M8424" i="14" s="1" a="1"/>
  <c r="M8424" i="14" s="1"/>
  <c r="AD2810" i="14"/>
  <c r="M8423" i="14" s="1" a="1"/>
  <c r="M8423" i="14" s="1"/>
  <c r="AF2809" i="14"/>
  <c r="M8422" i="14" s="1" a="1"/>
  <c r="M8422" i="14" s="1"/>
  <c r="AE2809" i="14"/>
  <c r="M8421" i="14" s="1" a="1"/>
  <c r="M8421" i="14" s="1"/>
  <c r="AD2809" i="14"/>
  <c r="M8420" i="14" s="1" a="1"/>
  <c r="M8420" i="14" s="1"/>
  <c r="AF2808" i="14"/>
  <c r="M8419" i="14" s="1" a="1"/>
  <c r="M8419" i="14" s="1"/>
  <c r="AE2808" i="14"/>
  <c r="M8418" i="14" s="1" a="1"/>
  <c r="M8418" i="14" s="1"/>
  <c r="AD2808" i="14"/>
  <c r="M8417" i="14" s="1" a="1"/>
  <c r="M8417" i="14" s="1"/>
  <c r="AF2807" i="14"/>
  <c r="M8416" i="14" s="1" a="1"/>
  <c r="M8416" i="14" s="1"/>
  <c r="AE2807" i="14"/>
  <c r="M8415" i="14" s="1" a="1"/>
  <c r="M8415" i="14" s="1"/>
  <c r="AD2807" i="14"/>
  <c r="M8414" i="14" s="1" a="1"/>
  <c r="M8414" i="14" s="1"/>
  <c r="AF2806" i="14"/>
  <c r="M8413" i="14" s="1" a="1"/>
  <c r="M8413" i="14" s="1"/>
  <c r="AE2806" i="14"/>
  <c r="M8412" i="14" s="1" a="1"/>
  <c r="M8412" i="14" s="1"/>
  <c r="AD2806" i="14"/>
  <c r="M8411" i="14" s="1" a="1"/>
  <c r="M8411" i="14" s="1"/>
  <c r="AF2805" i="14"/>
  <c r="M8410" i="14" s="1" a="1"/>
  <c r="M8410" i="14" s="1"/>
  <c r="AE2805" i="14"/>
  <c r="M8409" i="14" s="1" a="1"/>
  <c r="M8409" i="14" s="1"/>
  <c r="AD2805" i="14"/>
  <c r="M8408" i="14" s="1" a="1"/>
  <c r="M8408" i="14" s="1"/>
  <c r="AF2804" i="14"/>
  <c r="M8407" i="14" s="1" a="1"/>
  <c r="M8407" i="14" s="1"/>
  <c r="AE2804" i="14"/>
  <c r="M8406" i="14" s="1" a="1"/>
  <c r="M8406" i="14" s="1"/>
  <c r="AD2804" i="14"/>
  <c r="M8405" i="14" s="1" a="1"/>
  <c r="M8405" i="14" s="1"/>
  <c r="AF2803" i="14"/>
  <c r="M8404" i="14" s="1" a="1"/>
  <c r="M8404" i="14" s="1"/>
  <c r="AE2803" i="14"/>
  <c r="M8403" i="14" s="1" a="1"/>
  <c r="M8403" i="14" s="1"/>
  <c r="AD2803" i="14"/>
  <c r="M8402" i="14" s="1" a="1"/>
  <c r="M8402" i="14" s="1"/>
  <c r="AF2802" i="14"/>
  <c r="M8401" i="14" s="1" a="1"/>
  <c r="M8401" i="14" s="1"/>
  <c r="AE2802" i="14"/>
  <c r="M8400" i="14" s="1" a="1"/>
  <c r="M8400" i="14" s="1"/>
  <c r="AD2802" i="14"/>
  <c r="M8399" i="14" s="1" a="1"/>
  <c r="M8399" i="14" s="1"/>
  <c r="AF2801" i="14"/>
  <c r="M8398" i="14" s="1" a="1"/>
  <c r="M8398" i="14" s="1"/>
  <c r="AE2801" i="14"/>
  <c r="M8397" i="14" s="1" a="1"/>
  <c r="M8397" i="14" s="1"/>
  <c r="AD2801" i="14"/>
  <c r="M8396" i="14" s="1" a="1"/>
  <c r="M8396" i="14" s="1"/>
  <c r="AF2800" i="14"/>
  <c r="M8395" i="14" s="1" a="1"/>
  <c r="M8395" i="14" s="1"/>
  <c r="AE2800" i="14"/>
  <c r="M8394" i="14" s="1" a="1"/>
  <c r="M8394" i="14" s="1"/>
  <c r="AD2800" i="14"/>
  <c r="M8393" i="14" s="1" a="1"/>
  <c r="M8393" i="14" s="1"/>
  <c r="AF2799" i="14"/>
  <c r="M8392" i="14" s="1" a="1"/>
  <c r="M8392" i="14" s="1"/>
  <c r="AE2799" i="14"/>
  <c r="M8391" i="14" s="1" a="1"/>
  <c r="M8391" i="14" s="1"/>
  <c r="AD2799" i="14"/>
  <c r="M8390" i="14" s="1" a="1"/>
  <c r="M8390" i="14" s="1"/>
  <c r="AF2798" i="14"/>
  <c r="M8389" i="14" s="1" a="1"/>
  <c r="M8389" i="14" s="1"/>
  <c r="AE2798" i="14"/>
  <c r="M8388" i="14" s="1" a="1"/>
  <c r="M8388" i="14" s="1"/>
  <c r="AD2798" i="14"/>
  <c r="M8387" i="14" s="1" a="1"/>
  <c r="M8387" i="14" s="1"/>
  <c r="AF2797" i="14"/>
  <c r="M8386" i="14" s="1" a="1"/>
  <c r="M8386" i="14" s="1"/>
  <c r="AE2797" i="14"/>
  <c r="M8385" i="14" s="1" a="1"/>
  <c r="M8385" i="14" s="1"/>
  <c r="AD2797" i="14"/>
  <c r="M8384" i="14" s="1" a="1"/>
  <c r="M8384" i="14" s="1"/>
  <c r="AF2796" i="14"/>
  <c r="M8383" i="14" s="1" a="1"/>
  <c r="M8383" i="14" s="1"/>
  <c r="AE2796" i="14"/>
  <c r="M8382" i="14" s="1" a="1"/>
  <c r="M8382" i="14" s="1"/>
  <c r="AD2796" i="14"/>
  <c r="M8381" i="14" s="1" a="1"/>
  <c r="M8381" i="14" s="1"/>
  <c r="AF2795" i="14"/>
  <c r="M8380" i="14" s="1" a="1"/>
  <c r="M8380" i="14" s="1"/>
  <c r="AE2795" i="14"/>
  <c r="M8379" i="14" s="1" a="1"/>
  <c r="M8379" i="14" s="1"/>
  <c r="AD2795" i="14"/>
  <c r="M8378" i="14" s="1" a="1"/>
  <c r="M8378" i="14" s="1"/>
  <c r="AF2794" i="14"/>
  <c r="M8377" i="14" s="1" a="1"/>
  <c r="M8377" i="14" s="1"/>
  <c r="AE2794" i="14"/>
  <c r="M8376" i="14" s="1" a="1"/>
  <c r="M8376" i="14" s="1"/>
  <c r="AD2794" i="14"/>
  <c r="M8375" i="14" s="1" a="1"/>
  <c r="M8375" i="14" s="1"/>
  <c r="AF2793" i="14"/>
  <c r="M8374" i="14" s="1" a="1"/>
  <c r="M8374" i="14" s="1"/>
  <c r="AE2793" i="14"/>
  <c r="M8373" i="14" s="1" a="1"/>
  <c r="M8373" i="14" s="1"/>
  <c r="AD2793" i="14"/>
  <c r="M8372" i="14" s="1" a="1"/>
  <c r="M8372" i="14" s="1"/>
  <c r="AF2792" i="14"/>
  <c r="M8371" i="14" s="1" a="1"/>
  <c r="M8371" i="14" s="1"/>
  <c r="AE2792" i="14"/>
  <c r="M8370" i="14" s="1" a="1"/>
  <c r="M8370" i="14" s="1"/>
  <c r="AD2792" i="14"/>
  <c r="M8369" i="14" s="1" a="1"/>
  <c r="M8369" i="14" s="1"/>
  <c r="AF2791" i="14"/>
  <c r="M8368" i="14" s="1" a="1"/>
  <c r="M8368" i="14" s="1"/>
  <c r="AE2791" i="14"/>
  <c r="M8367" i="14" s="1" a="1"/>
  <c r="M8367" i="14" s="1"/>
  <c r="AD2791" i="14"/>
  <c r="M8366" i="14" s="1" a="1"/>
  <c r="M8366" i="14" s="1"/>
  <c r="AF2790" i="14"/>
  <c r="M8365" i="14" s="1" a="1"/>
  <c r="M8365" i="14" s="1"/>
  <c r="AE2790" i="14"/>
  <c r="M8364" i="14" s="1" a="1"/>
  <c r="M8364" i="14" s="1"/>
  <c r="AD2790" i="14"/>
  <c r="M8363" i="14" s="1" a="1"/>
  <c r="M8363" i="14" s="1"/>
  <c r="AF2789" i="14"/>
  <c r="M8362" i="14" s="1" a="1"/>
  <c r="M8362" i="14" s="1"/>
  <c r="AE2789" i="14"/>
  <c r="M8361" i="14" s="1" a="1"/>
  <c r="M8361" i="14" s="1"/>
  <c r="AD2789" i="14"/>
  <c r="M8360" i="14" s="1" a="1"/>
  <c r="M8360" i="14" s="1"/>
  <c r="AF2788" i="14"/>
  <c r="M8359" i="14" s="1" a="1"/>
  <c r="M8359" i="14" s="1"/>
  <c r="AE2788" i="14"/>
  <c r="M8358" i="14" s="1" a="1"/>
  <c r="M8358" i="14" s="1"/>
  <c r="AD2788" i="14"/>
  <c r="M8357" i="14" s="1" a="1"/>
  <c r="M8357" i="14" s="1"/>
  <c r="AF2787" i="14"/>
  <c r="M8356" i="14" s="1" a="1"/>
  <c r="M8356" i="14" s="1"/>
  <c r="AE2787" i="14"/>
  <c r="M8355" i="14" s="1" a="1"/>
  <c r="M8355" i="14" s="1"/>
  <c r="AD2787" i="14"/>
  <c r="M8354" i="14" s="1" a="1"/>
  <c r="M8354" i="14" s="1"/>
  <c r="AF2786" i="14"/>
  <c r="M8353" i="14" s="1" a="1"/>
  <c r="M8353" i="14" s="1"/>
  <c r="AE2786" i="14"/>
  <c r="M8352" i="14" s="1" a="1"/>
  <c r="M8352" i="14" s="1"/>
  <c r="AD2786" i="14"/>
  <c r="M8351" i="14" s="1" a="1"/>
  <c r="M8351" i="14" s="1"/>
  <c r="AF2785" i="14"/>
  <c r="M8350" i="14" s="1" a="1"/>
  <c r="M8350" i="14" s="1"/>
  <c r="AE2785" i="14"/>
  <c r="M8349" i="14" s="1" a="1"/>
  <c r="M8349" i="14" s="1"/>
  <c r="AD2785" i="14"/>
  <c r="M8348" i="14" s="1" a="1"/>
  <c r="M8348" i="14" s="1"/>
  <c r="AF2784" i="14"/>
  <c r="M8347" i="14" s="1" a="1"/>
  <c r="M8347" i="14" s="1"/>
  <c r="AE2784" i="14"/>
  <c r="M8346" i="14" s="1" a="1"/>
  <c r="M8346" i="14" s="1"/>
  <c r="AD2784" i="14"/>
  <c r="M8345" i="14" s="1" a="1"/>
  <c r="M8345" i="14" s="1"/>
  <c r="AF2783" i="14"/>
  <c r="M8344" i="14" s="1" a="1"/>
  <c r="M8344" i="14" s="1"/>
  <c r="AE2783" i="14"/>
  <c r="M8343" i="14" s="1" a="1"/>
  <c r="M8343" i="14" s="1"/>
  <c r="AD2783" i="14"/>
  <c r="M8342" i="14" s="1" a="1"/>
  <c r="M8342" i="14" s="1"/>
  <c r="AF2782" i="14"/>
  <c r="M8341" i="14" s="1" a="1"/>
  <c r="M8341" i="14" s="1"/>
  <c r="AE2782" i="14"/>
  <c r="M8340" i="14" s="1" a="1"/>
  <c r="M8340" i="14" s="1"/>
  <c r="AD2782" i="14"/>
  <c r="M8339" i="14" s="1" a="1"/>
  <c r="M8339" i="14" s="1"/>
  <c r="AF2781" i="14"/>
  <c r="M8338" i="14" s="1" a="1"/>
  <c r="M8338" i="14" s="1"/>
  <c r="AE2781" i="14"/>
  <c r="M8337" i="14" s="1" a="1"/>
  <c r="M8337" i="14" s="1"/>
  <c r="AD2781" i="14"/>
  <c r="M8336" i="14" s="1" a="1"/>
  <c r="M8336" i="14" s="1"/>
  <c r="AF2780" i="14"/>
  <c r="M8335" i="14" s="1" a="1"/>
  <c r="M8335" i="14" s="1"/>
  <c r="AE2780" i="14"/>
  <c r="M8334" i="14" s="1" a="1"/>
  <c r="M8334" i="14" s="1"/>
  <c r="AD2780" i="14"/>
  <c r="M8333" i="14" s="1" a="1"/>
  <c r="M8333" i="14" s="1"/>
  <c r="AF2779" i="14"/>
  <c r="M8332" i="14" s="1" a="1"/>
  <c r="M8332" i="14" s="1"/>
  <c r="AE2779" i="14"/>
  <c r="M8331" i="14" s="1" a="1"/>
  <c r="M8331" i="14" s="1"/>
  <c r="AD2779" i="14"/>
  <c r="M8330" i="14" s="1" a="1"/>
  <c r="M8330" i="14" s="1"/>
  <c r="AF2778" i="14"/>
  <c r="M8329" i="14" s="1" a="1"/>
  <c r="M8329" i="14" s="1"/>
  <c r="AE2778" i="14"/>
  <c r="M8328" i="14" s="1" a="1"/>
  <c r="M8328" i="14" s="1"/>
  <c r="AD2778" i="14"/>
  <c r="M8327" i="14" s="1" a="1"/>
  <c r="M8327" i="14" s="1"/>
  <c r="AF2777" i="14"/>
  <c r="M8326" i="14" s="1" a="1"/>
  <c r="M8326" i="14" s="1"/>
  <c r="AE2777" i="14"/>
  <c r="M8325" i="14" s="1" a="1"/>
  <c r="M8325" i="14" s="1"/>
  <c r="AD2777" i="14"/>
  <c r="M8324" i="14" s="1" a="1"/>
  <c r="M8324" i="14" s="1"/>
  <c r="AF2776" i="14"/>
  <c r="M8323" i="14" s="1" a="1"/>
  <c r="M8323" i="14" s="1"/>
  <c r="AE2776" i="14"/>
  <c r="M8322" i="14" s="1" a="1"/>
  <c r="M8322" i="14" s="1"/>
  <c r="AD2776" i="14"/>
  <c r="M8321" i="14" s="1" a="1"/>
  <c r="M8321" i="14" s="1"/>
  <c r="AF2775" i="14"/>
  <c r="M8320" i="14" s="1" a="1"/>
  <c r="M8320" i="14" s="1"/>
  <c r="AE2775" i="14"/>
  <c r="M8319" i="14" s="1" a="1"/>
  <c r="M8319" i="14" s="1"/>
  <c r="AD2775" i="14"/>
  <c r="M8318" i="14" s="1" a="1"/>
  <c r="M8318" i="14" s="1"/>
  <c r="AF2774" i="14"/>
  <c r="M8317" i="14" s="1" a="1"/>
  <c r="M8317" i="14" s="1"/>
  <c r="AE2774" i="14"/>
  <c r="M8316" i="14" s="1" a="1"/>
  <c r="M8316" i="14" s="1"/>
  <c r="AD2774" i="14"/>
  <c r="M8315" i="14" s="1" a="1"/>
  <c r="M8315" i="14" s="1"/>
  <c r="AF2773" i="14"/>
  <c r="M8314" i="14" s="1" a="1"/>
  <c r="M8314" i="14" s="1"/>
  <c r="AE2773" i="14"/>
  <c r="M8313" i="14" s="1" a="1"/>
  <c r="M8313" i="14" s="1"/>
  <c r="AD2773" i="14"/>
  <c r="M8312" i="14" s="1" a="1"/>
  <c r="M8312" i="14" s="1"/>
  <c r="AF2772" i="14"/>
  <c r="M8311" i="14" s="1" a="1"/>
  <c r="M8311" i="14" s="1"/>
  <c r="AE2772" i="14"/>
  <c r="M8310" i="14" s="1" a="1"/>
  <c r="M8310" i="14" s="1"/>
  <c r="AD2772" i="14"/>
  <c r="M8309" i="14" s="1" a="1"/>
  <c r="M8309" i="14" s="1"/>
  <c r="AF2771" i="14"/>
  <c r="M8308" i="14" s="1" a="1"/>
  <c r="M8308" i="14" s="1"/>
  <c r="AE2771" i="14"/>
  <c r="M8307" i="14" s="1" a="1"/>
  <c r="M8307" i="14" s="1"/>
  <c r="AD2771" i="14"/>
  <c r="M8306" i="14" s="1" a="1"/>
  <c r="M8306" i="14" s="1"/>
  <c r="AF2770" i="14"/>
  <c r="M8305" i="14" s="1" a="1"/>
  <c r="M8305" i="14" s="1"/>
  <c r="AE2770" i="14"/>
  <c r="M8304" i="14" s="1" a="1"/>
  <c r="M8304" i="14" s="1"/>
  <c r="AD2770" i="14"/>
  <c r="M8303" i="14" s="1" a="1"/>
  <c r="M8303" i="14" s="1"/>
  <c r="AF2769" i="14"/>
  <c r="M8302" i="14" s="1" a="1"/>
  <c r="M8302" i="14" s="1"/>
  <c r="AE2769" i="14"/>
  <c r="M8301" i="14" s="1" a="1"/>
  <c r="M8301" i="14" s="1"/>
  <c r="AD2769" i="14"/>
  <c r="M8300" i="14" s="1" a="1"/>
  <c r="M8300" i="14" s="1"/>
  <c r="AF2768" i="14"/>
  <c r="M8299" i="14" s="1" a="1"/>
  <c r="M8299" i="14" s="1"/>
  <c r="AE2768" i="14"/>
  <c r="M8298" i="14" s="1" a="1"/>
  <c r="M8298" i="14" s="1"/>
  <c r="AD2768" i="14"/>
  <c r="M8297" i="14" s="1" a="1"/>
  <c r="M8297" i="14" s="1"/>
  <c r="AF2767" i="14"/>
  <c r="M8296" i="14" s="1" a="1"/>
  <c r="M8296" i="14" s="1"/>
  <c r="AE2767" i="14"/>
  <c r="M8295" i="14" s="1" a="1"/>
  <c r="M8295" i="14" s="1"/>
  <c r="AD2767" i="14"/>
  <c r="M8294" i="14" s="1" a="1"/>
  <c r="M8294" i="14" s="1"/>
  <c r="AF2766" i="14"/>
  <c r="M8293" i="14" s="1" a="1"/>
  <c r="M8293" i="14" s="1"/>
  <c r="AE2766" i="14"/>
  <c r="M8292" i="14" s="1" a="1"/>
  <c r="M8292" i="14" s="1"/>
  <c r="AD2766" i="14"/>
  <c r="M8291" i="14" s="1" a="1"/>
  <c r="M8291" i="14" s="1"/>
  <c r="AF2765" i="14"/>
  <c r="M8290" i="14" s="1" a="1"/>
  <c r="M8290" i="14" s="1"/>
  <c r="AE2765" i="14"/>
  <c r="M8289" i="14" s="1" a="1"/>
  <c r="M8289" i="14" s="1"/>
  <c r="AD2765" i="14"/>
  <c r="M8288" i="14" s="1" a="1"/>
  <c r="M8288" i="14" s="1"/>
  <c r="AF2764" i="14"/>
  <c r="M8287" i="14" s="1" a="1"/>
  <c r="M8287" i="14" s="1"/>
  <c r="AE2764" i="14"/>
  <c r="M8286" i="14" s="1" a="1"/>
  <c r="M8286" i="14" s="1"/>
  <c r="AD2764" i="14"/>
  <c r="M8285" i="14" s="1" a="1"/>
  <c r="M8285" i="14" s="1"/>
  <c r="AF2763" i="14"/>
  <c r="M8284" i="14" s="1" a="1"/>
  <c r="M8284" i="14" s="1"/>
  <c r="AE2763" i="14"/>
  <c r="M8283" i="14" s="1" a="1"/>
  <c r="M8283" i="14" s="1"/>
  <c r="AD2763" i="14"/>
  <c r="M8282" i="14" s="1" a="1"/>
  <c r="M8282" i="14" s="1"/>
  <c r="AF2762" i="14"/>
  <c r="M8281" i="14" s="1" a="1"/>
  <c r="M8281" i="14" s="1"/>
  <c r="AE2762" i="14"/>
  <c r="M8280" i="14" s="1" a="1"/>
  <c r="M8280" i="14" s="1"/>
  <c r="AD2762" i="14"/>
  <c r="M8279" i="14" s="1" a="1"/>
  <c r="M8279" i="14" s="1"/>
  <c r="AF2761" i="14"/>
  <c r="M8278" i="14" s="1" a="1"/>
  <c r="M8278" i="14" s="1"/>
  <c r="AE2761" i="14"/>
  <c r="M8277" i="14" s="1" a="1"/>
  <c r="M8277" i="14" s="1"/>
  <c r="AD2761" i="14"/>
  <c r="M8276" i="14" s="1" a="1"/>
  <c r="M8276" i="14" s="1"/>
  <c r="AF2760" i="14"/>
  <c r="M8275" i="14" s="1" a="1"/>
  <c r="M8275" i="14" s="1"/>
  <c r="AE2760" i="14"/>
  <c r="M8274" i="14" s="1" a="1"/>
  <c r="M8274" i="14" s="1"/>
  <c r="AD2760" i="14"/>
  <c r="M8273" i="14" s="1" a="1"/>
  <c r="M8273" i="14" s="1"/>
  <c r="AF2759" i="14"/>
  <c r="M8272" i="14" s="1" a="1"/>
  <c r="M8272" i="14" s="1"/>
  <c r="AE2759" i="14"/>
  <c r="M8271" i="14" s="1" a="1"/>
  <c r="M8271" i="14" s="1"/>
  <c r="AD2759" i="14"/>
  <c r="M8270" i="14" s="1" a="1"/>
  <c r="M8270" i="14" s="1"/>
  <c r="AF2758" i="14"/>
  <c r="M8269" i="14" s="1" a="1"/>
  <c r="M8269" i="14" s="1"/>
  <c r="AE2758" i="14"/>
  <c r="M8268" i="14" s="1" a="1"/>
  <c r="M8268" i="14" s="1"/>
  <c r="AD2758" i="14"/>
  <c r="M8267" i="14" s="1" a="1"/>
  <c r="M8267" i="14" s="1"/>
  <c r="AF2757" i="14"/>
  <c r="M8266" i="14" s="1" a="1"/>
  <c r="M8266" i="14" s="1"/>
  <c r="AE2757" i="14"/>
  <c r="M8265" i="14" s="1" a="1"/>
  <c r="M8265" i="14" s="1"/>
  <c r="AD2757" i="14"/>
  <c r="M8264" i="14" s="1" a="1"/>
  <c r="M8264" i="14" s="1"/>
  <c r="AF2756" i="14"/>
  <c r="M8263" i="14" s="1" a="1"/>
  <c r="M8263" i="14" s="1"/>
  <c r="AE2756" i="14"/>
  <c r="M8262" i="14" s="1" a="1"/>
  <c r="M8262" i="14" s="1"/>
  <c r="AD2756" i="14"/>
  <c r="M8261" i="14" s="1" a="1"/>
  <c r="M8261" i="14" s="1"/>
  <c r="AF2755" i="14"/>
  <c r="M8260" i="14" s="1" a="1"/>
  <c r="M8260" i="14" s="1"/>
  <c r="AE2755" i="14"/>
  <c r="M8259" i="14" s="1" a="1"/>
  <c r="M8259" i="14" s="1"/>
  <c r="AD2755" i="14"/>
  <c r="M8258" i="14" s="1" a="1"/>
  <c r="M8258" i="14" s="1"/>
  <c r="AF2754" i="14"/>
  <c r="M8257" i="14" s="1" a="1"/>
  <c r="M8257" i="14" s="1"/>
  <c r="AE2754" i="14"/>
  <c r="M8256" i="14" s="1" a="1"/>
  <c r="M8256" i="14" s="1"/>
  <c r="AD2754" i="14"/>
  <c r="M8255" i="14" s="1" a="1"/>
  <c r="M8255" i="14" s="1"/>
  <c r="AF2753" i="14"/>
  <c r="M8254" i="14" s="1" a="1"/>
  <c r="M8254" i="14" s="1"/>
  <c r="AE2753" i="14"/>
  <c r="M8253" i="14" s="1" a="1"/>
  <c r="M8253" i="14" s="1"/>
  <c r="AD2753" i="14"/>
  <c r="M8252" i="14" s="1" a="1"/>
  <c r="M8252" i="14" s="1"/>
  <c r="AF2752" i="14"/>
  <c r="M8251" i="14" s="1" a="1"/>
  <c r="M8251" i="14" s="1"/>
  <c r="AE2752" i="14"/>
  <c r="M8250" i="14" s="1" a="1"/>
  <c r="M8250" i="14" s="1"/>
  <c r="AD2752" i="14"/>
  <c r="M8249" i="14" s="1" a="1"/>
  <c r="M8249" i="14" s="1"/>
  <c r="AF2751" i="14"/>
  <c r="M8248" i="14" s="1" a="1"/>
  <c r="M8248" i="14" s="1"/>
  <c r="AE2751" i="14"/>
  <c r="M8247" i="14" s="1" a="1"/>
  <c r="M8247" i="14" s="1"/>
  <c r="AD2751" i="14"/>
  <c r="M8246" i="14" s="1" a="1"/>
  <c r="M8246" i="14" s="1"/>
  <c r="AF2750" i="14"/>
  <c r="M8245" i="14" s="1" a="1"/>
  <c r="M8245" i="14" s="1"/>
  <c r="AE2750" i="14"/>
  <c r="M8244" i="14" s="1" a="1"/>
  <c r="M8244" i="14" s="1"/>
  <c r="AD2750" i="14"/>
  <c r="M8243" i="14" s="1" a="1"/>
  <c r="M8243" i="14" s="1"/>
  <c r="AF2749" i="14"/>
  <c r="M8242" i="14" s="1" a="1"/>
  <c r="M8242" i="14" s="1"/>
  <c r="AE2749" i="14"/>
  <c r="M8241" i="14" s="1" a="1"/>
  <c r="M8241" i="14" s="1"/>
  <c r="AD2749" i="14"/>
  <c r="M8240" i="14" s="1" a="1"/>
  <c r="M8240" i="14" s="1"/>
  <c r="AF2748" i="14"/>
  <c r="M8239" i="14" s="1" a="1"/>
  <c r="M8239" i="14" s="1"/>
  <c r="AE2748" i="14"/>
  <c r="M8238" i="14" s="1" a="1"/>
  <c r="M8238" i="14" s="1"/>
  <c r="AD2748" i="14"/>
  <c r="M8237" i="14" s="1" a="1"/>
  <c r="M8237" i="14" s="1"/>
  <c r="AF2747" i="14"/>
  <c r="M8236" i="14" s="1" a="1"/>
  <c r="M8236" i="14" s="1"/>
  <c r="AE2747" i="14"/>
  <c r="M8235" i="14" s="1" a="1"/>
  <c r="M8235" i="14" s="1"/>
  <c r="AD2747" i="14"/>
  <c r="M8234" i="14" s="1" a="1"/>
  <c r="M8234" i="14" s="1"/>
  <c r="AF2746" i="14"/>
  <c r="M8233" i="14" s="1" a="1"/>
  <c r="M8233" i="14" s="1"/>
  <c r="AE2746" i="14"/>
  <c r="M8232" i="14" s="1" a="1"/>
  <c r="M8232" i="14" s="1"/>
  <c r="AD2746" i="14"/>
  <c r="M8231" i="14" s="1" a="1"/>
  <c r="M8231" i="14" s="1"/>
  <c r="AF2745" i="14"/>
  <c r="M8230" i="14" s="1" a="1"/>
  <c r="M8230" i="14" s="1"/>
  <c r="AE2745" i="14"/>
  <c r="M8229" i="14" s="1" a="1"/>
  <c r="M8229" i="14" s="1"/>
  <c r="AD2745" i="14"/>
  <c r="M8228" i="14" s="1" a="1"/>
  <c r="M8228" i="14" s="1"/>
  <c r="AF2744" i="14"/>
  <c r="M8227" i="14" s="1" a="1"/>
  <c r="M8227" i="14" s="1"/>
  <c r="AE2744" i="14"/>
  <c r="M8226" i="14" s="1" a="1"/>
  <c r="M8226" i="14" s="1"/>
  <c r="AD2744" i="14"/>
  <c r="M8225" i="14" s="1" a="1"/>
  <c r="M8225" i="14" s="1"/>
  <c r="AF2743" i="14"/>
  <c r="M8224" i="14" s="1" a="1"/>
  <c r="M8224" i="14" s="1"/>
  <c r="AE2743" i="14"/>
  <c r="M8223" i="14" s="1" a="1"/>
  <c r="M8223" i="14" s="1"/>
  <c r="AD2743" i="14"/>
  <c r="M8222" i="14" s="1" a="1"/>
  <c r="M8222" i="14" s="1"/>
  <c r="AF2742" i="14"/>
  <c r="M8221" i="14" s="1" a="1"/>
  <c r="M8221" i="14" s="1"/>
  <c r="AE2742" i="14"/>
  <c r="M8220" i="14" s="1" a="1"/>
  <c r="M8220" i="14" s="1"/>
  <c r="AD2742" i="14"/>
  <c r="M8219" i="14" s="1" a="1"/>
  <c r="M8219" i="14" s="1"/>
  <c r="AF2741" i="14"/>
  <c r="M8218" i="14" s="1" a="1"/>
  <c r="M8218" i="14" s="1"/>
  <c r="AE2741" i="14"/>
  <c r="M8217" i="14" s="1" a="1"/>
  <c r="M8217" i="14" s="1"/>
  <c r="AD2741" i="14"/>
  <c r="M8216" i="14" s="1" a="1"/>
  <c r="M8216" i="14" s="1"/>
  <c r="AF2740" i="14"/>
  <c r="M8215" i="14" s="1" a="1"/>
  <c r="M8215" i="14" s="1"/>
  <c r="AE2740" i="14"/>
  <c r="M8214" i="14" s="1" a="1"/>
  <c r="M8214" i="14" s="1"/>
  <c r="AD2740" i="14"/>
  <c r="M8213" i="14" s="1" a="1"/>
  <c r="M8213" i="14" s="1"/>
  <c r="AF2739" i="14"/>
  <c r="M8212" i="14" s="1" a="1"/>
  <c r="M8212" i="14" s="1"/>
  <c r="AE2739" i="14"/>
  <c r="M8211" i="14" s="1" a="1"/>
  <c r="M8211" i="14" s="1"/>
  <c r="AD2739" i="14"/>
  <c r="M8210" i="14" s="1" a="1"/>
  <c r="M8210" i="14" s="1"/>
  <c r="AF2738" i="14"/>
  <c r="M8209" i="14" s="1" a="1"/>
  <c r="M8209" i="14" s="1"/>
  <c r="AE2738" i="14"/>
  <c r="M8208" i="14" s="1" a="1"/>
  <c r="M8208" i="14" s="1"/>
  <c r="AD2738" i="14"/>
  <c r="M8207" i="14" s="1" a="1"/>
  <c r="M8207" i="14" s="1"/>
  <c r="AF2737" i="14"/>
  <c r="M8206" i="14" s="1" a="1"/>
  <c r="M8206" i="14" s="1"/>
  <c r="AE2737" i="14"/>
  <c r="M8205" i="14" s="1" a="1"/>
  <c r="M8205" i="14" s="1"/>
  <c r="AD2737" i="14"/>
  <c r="M8204" i="14" s="1" a="1"/>
  <c r="M8204" i="14" s="1"/>
  <c r="AF2736" i="14"/>
  <c r="M8203" i="14" s="1" a="1"/>
  <c r="M8203" i="14" s="1"/>
  <c r="AE2736" i="14"/>
  <c r="M8202" i="14" s="1" a="1"/>
  <c r="M8202" i="14" s="1"/>
  <c r="AD2736" i="14"/>
  <c r="M8201" i="14" s="1" a="1"/>
  <c r="M8201" i="14" s="1"/>
  <c r="AF2735" i="14"/>
  <c r="M8200" i="14" s="1" a="1"/>
  <c r="M8200" i="14" s="1"/>
  <c r="AE2735" i="14"/>
  <c r="M8199" i="14" s="1" a="1"/>
  <c r="M8199" i="14" s="1"/>
  <c r="AD2735" i="14"/>
  <c r="M8198" i="14" s="1" a="1"/>
  <c r="M8198" i="14" s="1"/>
  <c r="AF2734" i="14"/>
  <c r="M8197" i="14" s="1" a="1"/>
  <c r="M8197" i="14" s="1"/>
  <c r="AE2734" i="14"/>
  <c r="M8196" i="14" s="1" a="1"/>
  <c r="M8196" i="14" s="1"/>
  <c r="AD2734" i="14"/>
  <c r="M8195" i="14" s="1" a="1"/>
  <c r="M8195" i="14" s="1"/>
  <c r="AF2733" i="14"/>
  <c r="M8194" i="14" s="1" a="1"/>
  <c r="M8194" i="14" s="1"/>
  <c r="AE2733" i="14"/>
  <c r="M8193" i="14" s="1" a="1"/>
  <c r="M8193" i="14" s="1"/>
  <c r="AD2733" i="14"/>
  <c r="M8192" i="14" s="1" a="1"/>
  <c r="M8192" i="14" s="1"/>
  <c r="AF2732" i="14"/>
  <c r="M8191" i="14" s="1" a="1"/>
  <c r="M8191" i="14" s="1"/>
  <c r="AE2732" i="14"/>
  <c r="M8190" i="14" s="1" a="1"/>
  <c r="M8190" i="14" s="1"/>
  <c r="AD2732" i="14"/>
  <c r="M8189" i="14" s="1" a="1"/>
  <c r="M8189" i="14" s="1"/>
  <c r="AF2731" i="14"/>
  <c r="M8188" i="14" s="1" a="1"/>
  <c r="M8188" i="14" s="1"/>
  <c r="AE2731" i="14"/>
  <c r="M8187" i="14" s="1" a="1"/>
  <c r="M8187" i="14" s="1"/>
  <c r="AD2731" i="14"/>
  <c r="M8186" i="14" s="1" a="1"/>
  <c r="M8186" i="14" s="1"/>
  <c r="AF2730" i="14"/>
  <c r="M8185" i="14" s="1" a="1"/>
  <c r="M8185" i="14" s="1"/>
  <c r="AE2730" i="14"/>
  <c r="M8184" i="14" s="1" a="1"/>
  <c r="M8184" i="14" s="1"/>
  <c r="AD2730" i="14"/>
  <c r="M8183" i="14" s="1" a="1"/>
  <c r="M8183" i="14" s="1"/>
  <c r="AF2729" i="14"/>
  <c r="M8182" i="14" s="1" a="1"/>
  <c r="M8182" i="14" s="1"/>
  <c r="AE2729" i="14"/>
  <c r="M8181" i="14" s="1" a="1"/>
  <c r="M8181" i="14" s="1"/>
  <c r="AD2729" i="14"/>
  <c r="M8180" i="14" s="1" a="1"/>
  <c r="M8180" i="14" s="1"/>
  <c r="AF2728" i="14"/>
  <c r="M8179" i="14" s="1" a="1"/>
  <c r="M8179" i="14" s="1"/>
  <c r="AE2728" i="14"/>
  <c r="M8178" i="14" s="1" a="1"/>
  <c r="M8178" i="14" s="1"/>
  <c r="AD2728" i="14"/>
  <c r="M8177" i="14" s="1" a="1"/>
  <c r="M8177" i="14" s="1"/>
  <c r="AF2727" i="14"/>
  <c r="M8176" i="14" s="1" a="1"/>
  <c r="M8176" i="14" s="1"/>
  <c r="AE2727" i="14"/>
  <c r="M8175" i="14" s="1" a="1"/>
  <c r="M8175" i="14" s="1"/>
  <c r="AD2727" i="14"/>
  <c r="M8174" i="14" s="1" a="1"/>
  <c r="M8174" i="14" s="1"/>
  <c r="AF2726" i="14"/>
  <c r="M8173" i="14" s="1" a="1"/>
  <c r="M8173" i="14" s="1"/>
  <c r="AE2726" i="14"/>
  <c r="M8172" i="14" s="1" a="1"/>
  <c r="M8172" i="14" s="1"/>
  <c r="AD2726" i="14"/>
  <c r="M8171" i="14" s="1" a="1"/>
  <c r="M8171" i="14" s="1"/>
  <c r="AF2725" i="14"/>
  <c r="M8170" i="14" s="1" a="1"/>
  <c r="M8170" i="14" s="1"/>
  <c r="AE2725" i="14"/>
  <c r="M8169" i="14" s="1" a="1"/>
  <c r="M8169" i="14" s="1"/>
  <c r="AD2725" i="14"/>
  <c r="M8168" i="14" s="1" a="1"/>
  <c r="M8168" i="14" s="1"/>
  <c r="AF2724" i="14"/>
  <c r="M8167" i="14" s="1" a="1"/>
  <c r="M8167" i="14" s="1"/>
  <c r="AE2724" i="14"/>
  <c r="M8166" i="14" s="1" a="1"/>
  <c r="M8166" i="14" s="1"/>
  <c r="AD2724" i="14"/>
  <c r="M8165" i="14" s="1" a="1"/>
  <c r="M8165" i="14" s="1"/>
  <c r="AF2723" i="14"/>
  <c r="M8164" i="14" s="1" a="1"/>
  <c r="M8164" i="14" s="1"/>
  <c r="AE2723" i="14"/>
  <c r="M8163" i="14" s="1" a="1"/>
  <c r="M8163" i="14" s="1"/>
  <c r="AD2723" i="14"/>
  <c r="M8162" i="14" s="1" a="1"/>
  <c r="M8162" i="14" s="1"/>
  <c r="AF2722" i="14"/>
  <c r="M8161" i="14" s="1" a="1"/>
  <c r="M8161" i="14" s="1"/>
  <c r="AE2722" i="14"/>
  <c r="M8160" i="14" s="1" a="1"/>
  <c r="M8160" i="14" s="1"/>
  <c r="AD2722" i="14"/>
  <c r="M8159" i="14" s="1" a="1"/>
  <c r="M8159" i="14" s="1"/>
  <c r="AF2721" i="14"/>
  <c r="M8158" i="14" s="1" a="1"/>
  <c r="M8158" i="14" s="1"/>
  <c r="AE2721" i="14"/>
  <c r="M8157" i="14" s="1" a="1"/>
  <c r="M8157" i="14" s="1"/>
  <c r="AD2721" i="14"/>
  <c r="M8156" i="14" s="1" a="1"/>
  <c r="M8156" i="14" s="1"/>
  <c r="AF2720" i="14"/>
  <c r="M8155" i="14" s="1" a="1"/>
  <c r="M8155" i="14" s="1"/>
  <c r="AE2720" i="14"/>
  <c r="M8154" i="14" s="1" a="1"/>
  <c r="M8154" i="14" s="1"/>
  <c r="AD2720" i="14"/>
  <c r="M8153" i="14" s="1" a="1"/>
  <c r="M8153" i="14" s="1"/>
  <c r="AF2719" i="14"/>
  <c r="M8152" i="14" s="1" a="1"/>
  <c r="M8152" i="14" s="1"/>
  <c r="AE2719" i="14"/>
  <c r="M8151" i="14" s="1" a="1"/>
  <c r="M8151" i="14" s="1"/>
  <c r="AD2719" i="14"/>
  <c r="M8150" i="14" s="1" a="1"/>
  <c r="M8150" i="14" s="1"/>
  <c r="AF2718" i="14"/>
  <c r="M8149" i="14" s="1" a="1"/>
  <c r="M8149" i="14" s="1"/>
  <c r="AE2718" i="14"/>
  <c r="M8148" i="14" s="1" a="1"/>
  <c r="M8148" i="14" s="1"/>
  <c r="AD2718" i="14"/>
  <c r="M8147" i="14" s="1" a="1"/>
  <c r="M8147" i="14" s="1"/>
  <c r="AF2717" i="14"/>
  <c r="M8146" i="14" s="1" a="1"/>
  <c r="M8146" i="14" s="1"/>
  <c r="AE2717" i="14"/>
  <c r="M8145" i="14" s="1" a="1"/>
  <c r="M8145" i="14" s="1"/>
  <c r="AD2717" i="14"/>
  <c r="M8144" i="14" s="1" a="1"/>
  <c r="M8144" i="14" s="1"/>
  <c r="AF2716" i="14"/>
  <c r="M8143" i="14" s="1" a="1"/>
  <c r="M8143" i="14" s="1"/>
  <c r="AE2716" i="14"/>
  <c r="M8142" i="14" s="1" a="1"/>
  <c r="M8142" i="14" s="1"/>
  <c r="AD2716" i="14"/>
  <c r="M8141" i="14" s="1" a="1"/>
  <c r="M8141" i="14" s="1"/>
  <c r="AF2715" i="14"/>
  <c r="M8140" i="14" s="1" a="1"/>
  <c r="M8140" i="14" s="1"/>
  <c r="AE2715" i="14"/>
  <c r="M8139" i="14" s="1" a="1"/>
  <c r="M8139" i="14" s="1"/>
  <c r="AD2715" i="14"/>
  <c r="M8138" i="14" s="1" a="1"/>
  <c r="M8138" i="14" s="1"/>
  <c r="AF2714" i="14"/>
  <c r="M8137" i="14" s="1" a="1"/>
  <c r="M8137" i="14" s="1"/>
  <c r="AE2714" i="14"/>
  <c r="M8136" i="14" s="1" a="1"/>
  <c r="M8136" i="14" s="1"/>
  <c r="AD2714" i="14"/>
  <c r="M8135" i="14" s="1" a="1"/>
  <c r="M8135" i="14" s="1"/>
  <c r="AF2713" i="14"/>
  <c r="M8134" i="14" s="1" a="1"/>
  <c r="M8134" i="14" s="1"/>
  <c r="AE2713" i="14"/>
  <c r="M8133" i="14" s="1" a="1"/>
  <c r="M8133" i="14" s="1"/>
  <c r="AD2713" i="14"/>
  <c r="M8132" i="14" s="1" a="1"/>
  <c r="M8132" i="14" s="1"/>
  <c r="AF2712" i="14"/>
  <c r="M8131" i="14" s="1" a="1"/>
  <c r="M8131" i="14" s="1"/>
  <c r="AE2712" i="14"/>
  <c r="M8130" i="14" s="1" a="1"/>
  <c r="M8130" i="14" s="1"/>
  <c r="AD2712" i="14"/>
  <c r="M8129" i="14" s="1" a="1"/>
  <c r="M8129" i="14" s="1"/>
  <c r="AF2711" i="14"/>
  <c r="M8128" i="14" s="1" a="1"/>
  <c r="M8128" i="14" s="1"/>
  <c r="AE2711" i="14"/>
  <c r="M8127" i="14" s="1" a="1"/>
  <c r="M8127" i="14" s="1"/>
  <c r="AD2711" i="14"/>
  <c r="M8126" i="14" s="1" a="1"/>
  <c r="M8126" i="14" s="1"/>
  <c r="AF2710" i="14"/>
  <c r="M8125" i="14" s="1" a="1"/>
  <c r="M8125" i="14" s="1"/>
  <c r="AE2710" i="14"/>
  <c r="M8124" i="14" s="1" a="1"/>
  <c r="M8124" i="14" s="1"/>
  <c r="AD2710" i="14"/>
  <c r="M8123" i="14" s="1" a="1"/>
  <c r="M8123" i="14" s="1"/>
  <c r="AF2709" i="14"/>
  <c r="M8122" i="14" s="1" a="1"/>
  <c r="M8122" i="14" s="1"/>
  <c r="AE2709" i="14"/>
  <c r="M8121" i="14" s="1" a="1"/>
  <c r="M8121" i="14" s="1"/>
  <c r="AD2709" i="14"/>
  <c r="M8120" i="14" s="1" a="1"/>
  <c r="M8120" i="14" s="1"/>
  <c r="AF2708" i="14"/>
  <c r="M8119" i="14" s="1" a="1"/>
  <c r="M8119" i="14" s="1"/>
  <c r="AE2708" i="14"/>
  <c r="M8118" i="14" s="1" a="1"/>
  <c r="M8118" i="14" s="1"/>
  <c r="AD2708" i="14"/>
  <c r="M8117" i="14" s="1" a="1"/>
  <c r="M8117" i="14" s="1"/>
  <c r="AF2707" i="14"/>
  <c r="M8116" i="14" s="1" a="1"/>
  <c r="M8116" i="14" s="1"/>
  <c r="AE2707" i="14"/>
  <c r="M8115" i="14" s="1" a="1"/>
  <c r="M8115" i="14" s="1"/>
  <c r="AD2707" i="14"/>
  <c r="M8114" i="14" s="1" a="1"/>
  <c r="M8114" i="14" s="1"/>
  <c r="AF2706" i="14"/>
  <c r="M8113" i="14" s="1" a="1"/>
  <c r="M8113" i="14" s="1"/>
  <c r="AE2706" i="14"/>
  <c r="M8112" i="14" s="1" a="1"/>
  <c r="M8112" i="14" s="1"/>
  <c r="AD2706" i="14"/>
  <c r="M8111" i="14" s="1" a="1"/>
  <c r="M8111" i="14" s="1"/>
  <c r="AF2705" i="14"/>
  <c r="M8110" i="14" s="1" a="1"/>
  <c r="M8110" i="14" s="1"/>
  <c r="AE2705" i="14"/>
  <c r="M8109" i="14" s="1" a="1"/>
  <c r="M8109" i="14" s="1"/>
  <c r="AD2705" i="14"/>
  <c r="M8108" i="14" s="1" a="1"/>
  <c r="M8108" i="14" s="1"/>
  <c r="AF2704" i="14"/>
  <c r="M8107" i="14" s="1" a="1"/>
  <c r="M8107" i="14" s="1"/>
  <c r="AE2704" i="14"/>
  <c r="M8106" i="14" s="1" a="1"/>
  <c r="M8106" i="14" s="1"/>
  <c r="AD2704" i="14"/>
  <c r="M8105" i="14" s="1" a="1"/>
  <c r="M8105" i="14" s="1"/>
  <c r="AF2703" i="14"/>
  <c r="M8104" i="14" s="1" a="1"/>
  <c r="M8104" i="14" s="1"/>
  <c r="AE2703" i="14"/>
  <c r="M8103" i="14" s="1" a="1"/>
  <c r="M8103" i="14" s="1"/>
  <c r="AD2703" i="14"/>
  <c r="M8102" i="14" s="1" a="1"/>
  <c r="M8102" i="14" s="1"/>
  <c r="AF2702" i="14"/>
  <c r="M8101" i="14" s="1" a="1"/>
  <c r="M8101" i="14" s="1"/>
  <c r="AE2702" i="14"/>
  <c r="M8100" i="14" s="1" a="1"/>
  <c r="M8100" i="14" s="1"/>
  <c r="AD2702" i="14"/>
  <c r="M8099" i="14" s="1" a="1"/>
  <c r="M8099" i="14" s="1"/>
  <c r="AF2701" i="14"/>
  <c r="M8098" i="14" s="1" a="1"/>
  <c r="M8098" i="14" s="1"/>
  <c r="AE2701" i="14"/>
  <c r="M8097" i="14" s="1" a="1"/>
  <c r="M8097" i="14" s="1"/>
  <c r="AD2701" i="14"/>
  <c r="M8096" i="14" s="1" a="1"/>
  <c r="M8096" i="14" s="1"/>
  <c r="AF2700" i="14"/>
  <c r="M8095" i="14" s="1" a="1"/>
  <c r="M8095" i="14" s="1"/>
  <c r="AE2700" i="14"/>
  <c r="M8094" i="14" s="1" a="1"/>
  <c r="M8094" i="14" s="1"/>
  <c r="AD2700" i="14"/>
  <c r="M8093" i="14" s="1" a="1"/>
  <c r="M8093" i="14" s="1"/>
  <c r="AF2699" i="14"/>
  <c r="M8092" i="14" s="1" a="1"/>
  <c r="M8092" i="14" s="1"/>
  <c r="AE2699" i="14"/>
  <c r="M8091" i="14" s="1" a="1"/>
  <c r="M8091" i="14" s="1"/>
  <c r="AD2699" i="14"/>
  <c r="M8090" i="14" s="1" a="1"/>
  <c r="M8090" i="14" s="1"/>
  <c r="AF2698" i="14"/>
  <c r="M8089" i="14" s="1" a="1"/>
  <c r="M8089" i="14" s="1"/>
  <c r="AE2698" i="14"/>
  <c r="M8088" i="14" s="1" a="1"/>
  <c r="M8088" i="14" s="1"/>
  <c r="AD2698" i="14"/>
  <c r="M8087" i="14" s="1" a="1"/>
  <c r="M8087" i="14" s="1"/>
  <c r="AF2697" i="14"/>
  <c r="M8086" i="14" s="1" a="1"/>
  <c r="M8086" i="14" s="1"/>
  <c r="AE2697" i="14"/>
  <c r="M8085" i="14" s="1" a="1"/>
  <c r="M8085" i="14" s="1"/>
  <c r="AD2697" i="14"/>
  <c r="M8084" i="14" s="1" a="1"/>
  <c r="M8084" i="14" s="1"/>
  <c r="AF2696" i="14"/>
  <c r="M8083" i="14" s="1" a="1"/>
  <c r="M8083" i="14" s="1"/>
  <c r="AE2696" i="14"/>
  <c r="M8082" i="14" s="1" a="1"/>
  <c r="M8082" i="14" s="1"/>
  <c r="AD2696" i="14"/>
  <c r="M8081" i="14" s="1" a="1"/>
  <c r="M8081" i="14" s="1"/>
  <c r="AF2695" i="14"/>
  <c r="M8080" i="14" s="1" a="1"/>
  <c r="M8080" i="14" s="1"/>
  <c r="AE2695" i="14"/>
  <c r="M8079" i="14" s="1" a="1"/>
  <c r="M8079" i="14" s="1"/>
  <c r="AD2695" i="14"/>
  <c r="M8078" i="14" s="1" a="1"/>
  <c r="M8078" i="14" s="1"/>
  <c r="AF2694" i="14"/>
  <c r="M8077" i="14" s="1" a="1"/>
  <c r="M8077" i="14" s="1"/>
  <c r="AE2694" i="14"/>
  <c r="M8076" i="14" s="1" a="1"/>
  <c r="M8076" i="14" s="1"/>
  <c r="AD2694" i="14"/>
  <c r="M8075" i="14" s="1" a="1"/>
  <c r="M8075" i="14" s="1"/>
  <c r="AF2693" i="14"/>
  <c r="M8074" i="14" s="1" a="1"/>
  <c r="M8074" i="14" s="1"/>
  <c r="AE2693" i="14"/>
  <c r="M8073" i="14" s="1" a="1"/>
  <c r="M8073" i="14" s="1"/>
  <c r="AD2693" i="14"/>
  <c r="M8072" i="14" s="1" a="1"/>
  <c r="M8072" i="14" s="1"/>
  <c r="AF2692" i="14"/>
  <c r="M8071" i="14" s="1" a="1"/>
  <c r="M8071" i="14" s="1"/>
  <c r="AE2692" i="14"/>
  <c r="M8070" i="14" s="1" a="1"/>
  <c r="M8070" i="14" s="1"/>
  <c r="AD2692" i="14"/>
  <c r="M8069" i="14" s="1" a="1"/>
  <c r="M8069" i="14" s="1"/>
  <c r="AF2691" i="14"/>
  <c r="M8068" i="14" s="1" a="1"/>
  <c r="M8068" i="14" s="1"/>
  <c r="AE2691" i="14"/>
  <c r="M8067" i="14" s="1" a="1"/>
  <c r="M8067" i="14" s="1"/>
  <c r="AD2691" i="14"/>
  <c r="M8066" i="14" s="1" a="1"/>
  <c r="M8066" i="14" s="1"/>
  <c r="AF2690" i="14"/>
  <c r="M8065" i="14" s="1" a="1"/>
  <c r="M8065" i="14" s="1"/>
  <c r="AE2690" i="14"/>
  <c r="M8064" i="14" s="1" a="1"/>
  <c r="M8064" i="14" s="1"/>
  <c r="AD2690" i="14"/>
  <c r="M8063" i="14" s="1" a="1"/>
  <c r="M8063" i="14" s="1"/>
  <c r="AF2689" i="14"/>
  <c r="M8062" i="14" s="1" a="1"/>
  <c r="M8062" i="14" s="1"/>
  <c r="AE2689" i="14"/>
  <c r="M8061" i="14" s="1" a="1"/>
  <c r="M8061" i="14" s="1"/>
  <c r="AD2689" i="14"/>
  <c r="M8060" i="14" s="1" a="1"/>
  <c r="M8060" i="14" s="1"/>
  <c r="AF2688" i="14"/>
  <c r="M8059" i="14" s="1" a="1"/>
  <c r="M8059" i="14" s="1"/>
  <c r="AE2688" i="14"/>
  <c r="M8058" i="14" s="1" a="1"/>
  <c r="M8058" i="14" s="1"/>
  <c r="AD2688" i="14"/>
  <c r="M8057" i="14" s="1" a="1"/>
  <c r="M8057" i="14" s="1"/>
  <c r="AF2687" i="14"/>
  <c r="M8056" i="14" s="1" a="1"/>
  <c r="M8056" i="14" s="1"/>
  <c r="AE2687" i="14"/>
  <c r="M8055" i="14" s="1" a="1"/>
  <c r="M8055" i="14" s="1"/>
  <c r="AD2687" i="14"/>
  <c r="M8054" i="14" s="1" a="1"/>
  <c r="M8054" i="14" s="1"/>
  <c r="AF2686" i="14"/>
  <c r="M8053" i="14" s="1" a="1"/>
  <c r="M8053" i="14" s="1"/>
  <c r="AE2686" i="14"/>
  <c r="M8052" i="14" s="1" a="1"/>
  <c r="M8052" i="14" s="1"/>
  <c r="AD2686" i="14"/>
  <c r="M8051" i="14" s="1" a="1"/>
  <c r="M8051" i="14" s="1"/>
  <c r="AF2685" i="14"/>
  <c r="M8050" i="14" s="1" a="1"/>
  <c r="M8050" i="14" s="1"/>
  <c r="AE2685" i="14"/>
  <c r="M8049" i="14" s="1" a="1"/>
  <c r="M8049" i="14" s="1"/>
  <c r="AD2685" i="14"/>
  <c r="M8048" i="14" s="1" a="1"/>
  <c r="M8048" i="14" s="1"/>
  <c r="AF2684" i="14"/>
  <c r="M8047" i="14" s="1" a="1"/>
  <c r="M8047" i="14" s="1"/>
  <c r="AE2684" i="14"/>
  <c r="M8046" i="14" s="1" a="1"/>
  <c r="M8046" i="14" s="1"/>
  <c r="AD2684" i="14"/>
  <c r="M8045" i="14" s="1" a="1"/>
  <c r="M8045" i="14" s="1"/>
  <c r="AF2683" i="14"/>
  <c r="M8044" i="14" s="1" a="1"/>
  <c r="M8044" i="14" s="1"/>
  <c r="AE2683" i="14"/>
  <c r="M8043" i="14" s="1" a="1"/>
  <c r="M8043" i="14" s="1"/>
  <c r="AD2683" i="14"/>
  <c r="M8042" i="14" s="1" a="1"/>
  <c r="M8042" i="14" s="1"/>
  <c r="AF2682" i="14"/>
  <c r="M8041" i="14" s="1" a="1"/>
  <c r="M8041" i="14" s="1"/>
  <c r="AE2682" i="14"/>
  <c r="M8040" i="14" s="1" a="1"/>
  <c r="M8040" i="14" s="1"/>
  <c r="AD2682" i="14"/>
  <c r="M8039" i="14" s="1" a="1"/>
  <c r="M8039" i="14" s="1"/>
  <c r="AF2681" i="14"/>
  <c r="M8038" i="14" s="1" a="1"/>
  <c r="M8038" i="14" s="1"/>
  <c r="AE2681" i="14"/>
  <c r="M8037" i="14" s="1" a="1"/>
  <c r="M8037" i="14" s="1"/>
  <c r="AD2681" i="14"/>
  <c r="M8036" i="14" s="1" a="1"/>
  <c r="M8036" i="14" s="1"/>
  <c r="AF2680" i="14"/>
  <c r="M8035" i="14" s="1" a="1"/>
  <c r="M8035" i="14" s="1"/>
  <c r="AE2680" i="14"/>
  <c r="M8034" i="14" s="1" a="1"/>
  <c r="M8034" i="14" s="1"/>
  <c r="AD2680" i="14"/>
  <c r="M8033" i="14" s="1" a="1"/>
  <c r="M8033" i="14" s="1"/>
  <c r="AF2679" i="14"/>
  <c r="M8032" i="14" s="1" a="1"/>
  <c r="M8032" i="14" s="1"/>
  <c r="AE2679" i="14"/>
  <c r="M8031" i="14" s="1" a="1"/>
  <c r="M8031" i="14" s="1"/>
  <c r="AD2679" i="14"/>
  <c r="M8030" i="14" s="1" a="1"/>
  <c r="M8030" i="14" s="1"/>
  <c r="AF2678" i="14"/>
  <c r="M8029" i="14" s="1" a="1"/>
  <c r="M8029" i="14" s="1"/>
  <c r="AE2678" i="14"/>
  <c r="M8028" i="14" s="1" a="1"/>
  <c r="M8028" i="14" s="1"/>
  <c r="AD2678" i="14"/>
  <c r="M8027" i="14" s="1" a="1"/>
  <c r="M8027" i="14" s="1"/>
  <c r="AF2677" i="14"/>
  <c r="M8026" i="14" s="1" a="1"/>
  <c r="M8026" i="14" s="1"/>
  <c r="AE2677" i="14"/>
  <c r="M8025" i="14" s="1" a="1"/>
  <c r="M8025" i="14" s="1"/>
  <c r="AD2677" i="14"/>
  <c r="M8024" i="14" s="1" a="1"/>
  <c r="M8024" i="14" s="1"/>
  <c r="AF2676" i="14"/>
  <c r="M8023" i="14" s="1" a="1"/>
  <c r="M8023" i="14" s="1"/>
  <c r="AE2676" i="14"/>
  <c r="M8022" i="14" s="1" a="1"/>
  <c r="M8022" i="14" s="1"/>
  <c r="AD2676" i="14"/>
  <c r="M8021" i="14" s="1" a="1"/>
  <c r="M8021" i="14" s="1"/>
  <c r="AF2675" i="14"/>
  <c r="M8020" i="14" s="1" a="1"/>
  <c r="M8020" i="14" s="1"/>
  <c r="AE2675" i="14"/>
  <c r="M8019" i="14" s="1" a="1"/>
  <c r="M8019" i="14" s="1"/>
  <c r="AD2675" i="14"/>
  <c r="M8018" i="14" s="1" a="1"/>
  <c r="M8018" i="14" s="1"/>
  <c r="AF2674" i="14"/>
  <c r="M8017" i="14" s="1" a="1"/>
  <c r="M8017" i="14" s="1"/>
  <c r="AE2674" i="14"/>
  <c r="M8016" i="14" s="1" a="1"/>
  <c r="M8016" i="14" s="1"/>
  <c r="AD2674" i="14"/>
  <c r="M8015" i="14" s="1" a="1"/>
  <c r="M8015" i="14" s="1"/>
  <c r="AF2673" i="14"/>
  <c r="M8014" i="14" s="1" a="1"/>
  <c r="M8014" i="14" s="1"/>
  <c r="AE2673" i="14"/>
  <c r="M8013" i="14" s="1" a="1"/>
  <c r="M8013" i="14" s="1"/>
  <c r="AD2673" i="14"/>
  <c r="M8012" i="14" s="1" a="1"/>
  <c r="M8012" i="14" s="1"/>
  <c r="AF2672" i="14"/>
  <c r="M8011" i="14" s="1" a="1"/>
  <c r="M8011" i="14" s="1"/>
  <c r="AE2672" i="14"/>
  <c r="M8010" i="14" s="1" a="1"/>
  <c r="M8010" i="14" s="1"/>
  <c r="AD2672" i="14"/>
  <c r="M8009" i="14" s="1" a="1"/>
  <c r="M8009" i="14" s="1"/>
  <c r="AF2671" i="14"/>
  <c r="M8008" i="14" s="1" a="1"/>
  <c r="M8008" i="14" s="1"/>
  <c r="AE2671" i="14"/>
  <c r="M8007" i="14" s="1" a="1"/>
  <c r="M8007" i="14" s="1"/>
  <c r="AD2671" i="14"/>
  <c r="M8006" i="14" s="1" a="1"/>
  <c r="M8006" i="14" s="1"/>
  <c r="AF2670" i="14"/>
  <c r="M8005" i="14" s="1" a="1"/>
  <c r="M8005" i="14" s="1"/>
  <c r="AE2670" i="14"/>
  <c r="M8004" i="14" s="1" a="1"/>
  <c r="M8004" i="14" s="1"/>
  <c r="AD2670" i="14"/>
  <c r="M8003" i="14" s="1" a="1"/>
  <c r="M8003" i="14" s="1"/>
  <c r="AF2669" i="14"/>
  <c r="M8002" i="14" s="1" a="1"/>
  <c r="M8002" i="14" s="1"/>
  <c r="AE2669" i="14"/>
  <c r="M8001" i="14" s="1" a="1"/>
  <c r="M8001" i="14" s="1"/>
  <c r="AD2669" i="14"/>
  <c r="M8000" i="14" s="1" a="1"/>
  <c r="M8000" i="14" s="1"/>
  <c r="AF2668" i="14"/>
  <c r="M7999" i="14" s="1" a="1"/>
  <c r="M7999" i="14" s="1"/>
  <c r="AE2668" i="14"/>
  <c r="M7998" i="14" s="1" a="1"/>
  <c r="M7998" i="14" s="1"/>
  <c r="AD2668" i="14"/>
  <c r="M7997" i="14" s="1" a="1"/>
  <c r="M7997" i="14" s="1"/>
  <c r="AF2667" i="14"/>
  <c r="M7996" i="14" s="1" a="1"/>
  <c r="M7996" i="14" s="1"/>
  <c r="AE2667" i="14"/>
  <c r="M7995" i="14" s="1" a="1"/>
  <c r="M7995" i="14" s="1"/>
  <c r="AD2667" i="14"/>
  <c r="M7994" i="14" s="1" a="1"/>
  <c r="M7994" i="14" s="1"/>
  <c r="AF2666" i="14"/>
  <c r="M7993" i="14" s="1" a="1"/>
  <c r="M7993" i="14" s="1"/>
  <c r="AE2666" i="14"/>
  <c r="M7992" i="14" s="1" a="1"/>
  <c r="M7992" i="14" s="1"/>
  <c r="AD2666" i="14"/>
  <c r="M7991" i="14" s="1" a="1"/>
  <c r="M7991" i="14" s="1"/>
  <c r="AF2665" i="14"/>
  <c r="M7990" i="14" s="1" a="1"/>
  <c r="M7990" i="14" s="1"/>
  <c r="AE2665" i="14"/>
  <c r="M7989" i="14" s="1" a="1"/>
  <c r="M7989" i="14" s="1"/>
  <c r="AD2665" i="14"/>
  <c r="M7988" i="14" s="1" a="1"/>
  <c r="M7988" i="14" s="1"/>
  <c r="AF2664" i="14"/>
  <c r="M7987" i="14" s="1" a="1"/>
  <c r="M7987" i="14" s="1"/>
  <c r="AE2664" i="14"/>
  <c r="M7986" i="14" s="1" a="1"/>
  <c r="M7986" i="14" s="1"/>
  <c r="AD2664" i="14"/>
  <c r="M7985" i="14" s="1" a="1"/>
  <c r="M7985" i="14" s="1"/>
  <c r="AF2663" i="14"/>
  <c r="M7984" i="14" s="1" a="1"/>
  <c r="M7984" i="14" s="1"/>
  <c r="AE2663" i="14"/>
  <c r="M7983" i="14" s="1" a="1"/>
  <c r="M7983" i="14" s="1"/>
  <c r="AD2663" i="14"/>
  <c r="M7982" i="14" s="1" a="1"/>
  <c r="M7982" i="14" s="1"/>
  <c r="AF2662" i="14"/>
  <c r="M7981" i="14" s="1" a="1"/>
  <c r="M7981" i="14" s="1"/>
  <c r="AE2662" i="14"/>
  <c r="M7980" i="14" s="1" a="1"/>
  <c r="M7980" i="14" s="1"/>
  <c r="AD2662" i="14"/>
  <c r="M7979" i="14" s="1" a="1"/>
  <c r="M7979" i="14" s="1"/>
  <c r="AF2661" i="14"/>
  <c r="M7978" i="14" s="1" a="1"/>
  <c r="M7978" i="14" s="1"/>
  <c r="AE2661" i="14"/>
  <c r="M7977" i="14" s="1" a="1"/>
  <c r="M7977" i="14" s="1"/>
  <c r="AD2661" i="14"/>
  <c r="M7976" i="14" s="1" a="1"/>
  <c r="M7976" i="14" s="1"/>
  <c r="AF2660" i="14"/>
  <c r="M7975" i="14" s="1" a="1"/>
  <c r="M7975" i="14" s="1"/>
  <c r="AE2660" i="14"/>
  <c r="M7974" i="14" s="1" a="1"/>
  <c r="M7974" i="14" s="1"/>
  <c r="AD2660" i="14"/>
  <c r="M7973" i="14" s="1" a="1"/>
  <c r="M7973" i="14" s="1"/>
  <c r="AF2659" i="14"/>
  <c r="M7972" i="14" s="1" a="1"/>
  <c r="M7972" i="14" s="1"/>
  <c r="AE2659" i="14"/>
  <c r="M7971" i="14" s="1" a="1"/>
  <c r="M7971" i="14" s="1"/>
  <c r="AD2659" i="14"/>
  <c r="M7970" i="14" s="1" a="1"/>
  <c r="M7970" i="14" s="1"/>
  <c r="AF2658" i="14"/>
  <c r="M7969" i="14" s="1" a="1"/>
  <c r="M7969" i="14" s="1"/>
  <c r="AE2658" i="14"/>
  <c r="M7968" i="14" s="1" a="1"/>
  <c r="M7968" i="14" s="1"/>
  <c r="AD2658" i="14"/>
  <c r="M7967" i="14" s="1" a="1"/>
  <c r="M7967" i="14" s="1"/>
  <c r="AF2657" i="14"/>
  <c r="M7966" i="14" s="1" a="1"/>
  <c r="M7966" i="14" s="1"/>
  <c r="AE2657" i="14"/>
  <c r="M7965" i="14" s="1" a="1"/>
  <c r="M7965" i="14" s="1"/>
  <c r="AD2657" i="14"/>
  <c r="M7964" i="14" s="1" a="1"/>
  <c r="M7964" i="14" s="1"/>
  <c r="AF2656" i="14"/>
  <c r="M7963" i="14" s="1" a="1"/>
  <c r="M7963" i="14" s="1"/>
  <c r="AE2656" i="14"/>
  <c r="M7962" i="14" s="1" a="1"/>
  <c r="M7962" i="14" s="1"/>
  <c r="AD2656" i="14"/>
  <c r="M7961" i="14" s="1" a="1"/>
  <c r="M7961" i="14" s="1"/>
  <c r="AF2655" i="14"/>
  <c r="M7960" i="14" s="1" a="1"/>
  <c r="M7960" i="14" s="1"/>
  <c r="AE2655" i="14"/>
  <c r="M7959" i="14" s="1" a="1"/>
  <c r="M7959" i="14" s="1"/>
  <c r="AD2655" i="14"/>
  <c r="M7958" i="14" s="1" a="1"/>
  <c r="M7958" i="14" s="1"/>
  <c r="AF2654" i="14"/>
  <c r="M7957" i="14" s="1" a="1"/>
  <c r="M7957" i="14" s="1"/>
  <c r="AE2654" i="14"/>
  <c r="M7956" i="14" s="1" a="1"/>
  <c r="M7956" i="14" s="1"/>
  <c r="AD2654" i="14"/>
  <c r="M7955" i="14" s="1" a="1"/>
  <c r="M7955" i="14" s="1"/>
  <c r="AF2653" i="14"/>
  <c r="M7954" i="14" s="1" a="1"/>
  <c r="M7954" i="14" s="1"/>
  <c r="AE2653" i="14"/>
  <c r="M7953" i="14" s="1" a="1"/>
  <c r="M7953" i="14" s="1"/>
  <c r="AD2653" i="14"/>
  <c r="M7952" i="14" s="1" a="1"/>
  <c r="M7952" i="14" s="1"/>
  <c r="AF2652" i="14"/>
  <c r="M7951" i="14" s="1" a="1"/>
  <c r="M7951" i="14" s="1"/>
  <c r="AE2652" i="14"/>
  <c r="M7950" i="14" s="1" a="1"/>
  <c r="M7950" i="14" s="1"/>
  <c r="AD2652" i="14"/>
  <c r="M7949" i="14" s="1" a="1"/>
  <c r="M7949" i="14" s="1"/>
  <c r="AF2651" i="14"/>
  <c r="M7948" i="14" s="1" a="1"/>
  <c r="M7948" i="14" s="1"/>
  <c r="AE2651" i="14"/>
  <c r="M7947" i="14" s="1" a="1"/>
  <c r="M7947" i="14" s="1"/>
  <c r="AD2651" i="14"/>
  <c r="M7946" i="14" s="1" a="1"/>
  <c r="M7946" i="14" s="1"/>
  <c r="AF2650" i="14"/>
  <c r="M7945" i="14" s="1" a="1"/>
  <c r="M7945" i="14" s="1"/>
  <c r="AE2650" i="14"/>
  <c r="M7944" i="14" s="1" a="1"/>
  <c r="M7944" i="14" s="1"/>
  <c r="AD2650" i="14"/>
  <c r="M7943" i="14" s="1" a="1"/>
  <c r="M7943" i="14" s="1"/>
  <c r="AF2649" i="14"/>
  <c r="M7942" i="14" s="1" a="1"/>
  <c r="M7942" i="14" s="1"/>
  <c r="AE2649" i="14"/>
  <c r="M7941" i="14" s="1" a="1"/>
  <c r="M7941" i="14" s="1"/>
  <c r="AD2649" i="14"/>
  <c r="M7940" i="14" s="1" a="1"/>
  <c r="M7940" i="14" s="1"/>
  <c r="AF2648" i="14"/>
  <c r="M7939" i="14" s="1" a="1"/>
  <c r="M7939" i="14" s="1"/>
  <c r="AE2648" i="14"/>
  <c r="M7938" i="14" s="1" a="1"/>
  <c r="M7938" i="14" s="1"/>
  <c r="AD2648" i="14"/>
  <c r="M7937" i="14" s="1" a="1"/>
  <c r="M7937" i="14" s="1"/>
  <c r="AF2647" i="14"/>
  <c r="M7936" i="14" s="1" a="1"/>
  <c r="M7936" i="14" s="1"/>
  <c r="AE2647" i="14"/>
  <c r="M7935" i="14" s="1" a="1"/>
  <c r="M7935" i="14" s="1"/>
  <c r="AD2647" i="14"/>
  <c r="M7934" i="14" s="1" a="1"/>
  <c r="M7934" i="14" s="1"/>
  <c r="AF2646" i="14"/>
  <c r="M7933" i="14" s="1" a="1"/>
  <c r="M7933" i="14" s="1"/>
  <c r="AE2646" i="14"/>
  <c r="M7932" i="14" s="1" a="1"/>
  <c r="M7932" i="14" s="1"/>
  <c r="AD2646" i="14"/>
  <c r="M7931" i="14" s="1" a="1"/>
  <c r="M7931" i="14" s="1"/>
  <c r="AF2645" i="14"/>
  <c r="M7930" i="14" s="1" a="1"/>
  <c r="M7930" i="14" s="1"/>
  <c r="AE2645" i="14"/>
  <c r="M7929" i="14" s="1" a="1"/>
  <c r="M7929" i="14" s="1"/>
  <c r="AD2645" i="14"/>
  <c r="M7928" i="14" s="1" a="1"/>
  <c r="M7928" i="14" s="1"/>
  <c r="AF2644" i="14"/>
  <c r="M7927" i="14" s="1" a="1"/>
  <c r="M7927" i="14" s="1"/>
  <c r="AE2644" i="14"/>
  <c r="M7926" i="14" s="1" a="1"/>
  <c r="M7926" i="14" s="1"/>
  <c r="AD2644" i="14"/>
  <c r="M7925" i="14" s="1" a="1"/>
  <c r="M7925" i="14" s="1"/>
  <c r="AF2643" i="14"/>
  <c r="M7924" i="14" s="1" a="1"/>
  <c r="M7924" i="14" s="1"/>
  <c r="AE2643" i="14"/>
  <c r="M7923" i="14" s="1" a="1"/>
  <c r="M7923" i="14" s="1"/>
  <c r="AD2643" i="14"/>
  <c r="M7922" i="14" s="1" a="1"/>
  <c r="M7922" i="14" s="1"/>
  <c r="AF2642" i="14"/>
  <c r="M7921" i="14" s="1" a="1"/>
  <c r="M7921" i="14" s="1"/>
  <c r="AE2642" i="14"/>
  <c r="M7920" i="14" s="1" a="1"/>
  <c r="M7920" i="14" s="1"/>
  <c r="AD2642" i="14"/>
  <c r="M7919" i="14" s="1" a="1"/>
  <c r="M7919" i="14" s="1"/>
  <c r="AF2641" i="14"/>
  <c r="M7918" i="14" s="1" a="1"/>
  <c r="M7918" i="14" s="1"/>
  <c r="AE2641" i="14"/>
  <c r="M7917" i="14" s="1" a="1"/>
  <c r="M7917" i="14" s="1"/>
  <c r="AD2641" i="14"/>
  <c r="M7916" i="14" s="1" a="1"/>
  <c r="M7916" i="14" s="1"/>
  <c r="AF2640" i="14"/>
  <c r="M7915" i="14" s="1" a="1"/>
  <c r="M7915" i="14" s="1"/>
  <c r="AE2640" i="14"/>
  <c r="M7914" i="14" s="1" a="1"/>
  <c r="M7914" i="14" s="1"/>
  <c r="AD2640" i="14"/>
  <c r="M7913" i="14" s="1" a="1"/>
  <c r="M7913" i="14" s="1"/>
  <c r="AF2639" i="14"/>
  <c r="M7912" i="14" s="1" a="1"/>
  <c r="M7912" i="14" s="1"/>
  <c r="AE2639" i="14"/>
  <c r="M7911" i="14" s="1" a="1"/>
  <c r="M7911" i="14" s="1"/>
  <c r="AD2639" i="14"/>
  <c r="M7910" i="14" s="1" a="1"/>
  <c r="M7910" i="14" s="1"/>
  <c r="AF2638" i="14"/>
  <c r="M7909" i="14" s="1" a="1"/>
  <c r="M7909" i="14" s="1"/>
  <c r="AE2638" i="14"/>
  <c r="M7908" i="14" s="1" a="1"/>
  <c r="M7908" i="14" s="1"/>
  <c r="AD2638" i="14"/>
  <c r="M7907" i="14" s="1" a="1"/>
  <c r="M7907" i="14" s="1"/>
  <c r="AF2637" i="14"/>
  <c r="M7906" i="14" s="1" a="1"/>
  <c r="M7906" i="14" s="1"/>
  <c r="AE2637" i="14"/>
  <c r="M7905" i="14" s="1" a="1"/>
  <c r="M7905" i="14" s="1"/>
  <c r="AD2637" i="14"/>
  <c r="M7904" i="14" s="1" a="1"/>
  <c r="M7904" i="14" s="1"/>
  <c r="AF2636" i="14"/>
  <c r="M7903" i="14" s="1" a="1"/>
  <c r="M7903" i="14" s="1"/>
  <c r="AE2636" i="14"/>
  <c r="M7902" i="14" s="1" a="1"/>
  <c r="M7902" i="14" s="1"/>
  <c r="AD2636" i="14"/>
  <c r="M7901" i="14" s="1" a="1"/>
  <c r="M7901" i="14" s="1"/>
  <c r="AF2635" i="14"/>
  <c r="M7900" i="14" s="1" a="1"/>
  <c r="M7900" i="14" s="1"/>
  <c r="AE2635" i="14"/>
  <c r="M7899" i="14" s="1" a="1"/>
  <c r="M7899" i="14" s="1"/>
  <c r="AD2635" i="14"/>
  <c r="M7898" i="14" s="1" a="1"/>
  <c r="M7898" i="14" s="1"/>
  <c r="AF2634" i="14"/>
  <c r="M7897" i="14" s="1" a="1"/>
  <c r="M7897" i="14" s="1"/>
  <c r="AE2634" i="14"/>
  <c r="M7896" i="14" s="1" a="1"/>
  <c r="M7896" i="14" s="1"/>
  <c r="AD2634" i="14"/>
  <c r="M7895" i="14" s="1" a="1"/>
  <c r="M7895" i="14" s="1"/>
  <c r="AF2633" i="14"/>
  <c r="M7894" i="14" s="1" a="1"/>
  <c r="M7894" i="14" s="1"/>
  <c r="AE2633" i="14"/>
  <c r="M7893" i="14" s="1" a="1"/>
  <c r="M7893" i="14" s="1"/>
  <c r="AD2633" i="14"/>
  <c r="M7892" i="14" s="1" a="1"/>
  <c r="M7892" i="14" s="1"/>
  <c r="AF2632" i="14"/>
  <c r="M7891" i="14" s="1" a="1"/>
  <c r="M7891" i="14" s="1"/>
  <c r="AE2632" i="14"/>
  <c r="M7890" i="14" s="1" a="1"/>
  <c r="M7890" i="14" s="1"/>
  <c r="AD2632" i="14"/>
  <c r="M7889" i="14" s="1" a="1"/>
  <c r="M7889" i="14" s="1"/>
  <c r="AF2631" i="14"/>
  <c r="M7888" i="14" s="1" a="1"/>
  <c r="M7888" i="14" s="1"/>
  <c r="AE2631" i="14"/>
  <c r="M7887" i="14" s="1" a="1"/>
  <c r="M7887" i="14" s="1"/>
  <c r="AD2631" i="14"/>
  <c r="M7886" i="14" s="1" a="1"/>
  <c r="M7886" i="14" s="1"/>
  <c r="AF2630" i="14"/>
  <c r="M7885" i="14" s="1" a="1"/>
  <c r="M7885" i="14" s="1"/>
  <c r="AE2630" i="14"/>
  <c r="M7884" i="14" s="1" a="1"/>
  <c r="M7884" i="14" s="1"/>
  <c r="AD2630" i="14"/>
  <c r="M7883" i="14" s="1" a="1"/>
  <c r="M7883" i="14" s="1"/>
  <c r="AF2629" i="14"/>
  <c r="M7882" i="14" s="1" a="1"/>
  <c r="M7882" i="14" s="1"/>
  <c r="AE2629" i="14"/>
  <c r="M7881" i="14" s="1" a="1"/>
  <c r="M7881" i="14" s="1"/>
  <c r="AD2629" i="14"/>
  <c r="M7880" i="14" s="1" a="1"/>
  <c r="M7880" i="14" s="1"/>
  <c r="AF2628" i="14"/>
  <c r="M7879" i="14" s="1" a="1"/>
  <c r="M7879" i="14" s="1"/>
  <c r="AE2628" i="14"/>
  <c r="M7878" i="14" s="1" a="1"/>
  <c r="M7878" i="14" s="1"/>
  <c r="AD2628" i="14"/>
  <c r="M7877" i="14" s="1" a="1"/>
  <c r="M7877" i="14" s="1"/>
  <c r="AF2627" i="14"/>
  <c r="M7876" i="14" s="1" a="1"/>
  <c r="M7876" i="14" s="1"/>
  <c r="AE2627" i="14"/>
  <c r="M7875" i="14" s="1" a="1"/>
  <c r="M7875" i="14" s="1"/>
  <c r="AD2627" i="14"/>
  <c r="M7874" i="14" s="1" a="1"/>
  <c r="M7874" i="14" s="1"/>
  <c r="AF2626" i="14"/>
  <c r="M7873" i="14" s="1" a="1"/>
  <c r="M7873" i="14" s="1"/>
  <c r="AE2626" i="14"/>
  <c r="M7872" i="14" s="1" a="1"/>
  <c r="M7872" i="14" s="1"/>
  <c r="AD2626" i="14"/>
  <c r="M7871" i="14" s="1" a="1"/>
  <c r="M7871" i="14" s="1"/>
  <c r="AF2625" i="14"/>
  <c r="M7870" i="14" s="1" a="1"/>
  <c r="M7870" i="14" s="1"/>
  <c r="AE2625" i="14"/>
  <c r="M7869" i="14" s="1" a="1"/>
  <c r="M7869" i="14" s="1"/>
  <c r="AD2625" i="14"/>
  <c r="M7868" i="14" s="1" a="1"/>
  <c r="M7868" i="14" s="1"/>
  <c r="AF2624" i="14"/>
  <c r="M7867" i="14" s="1" a="1"/>
  <c r="M7867" i="14" s="1"/>
  <c r="AE2624" i="14"/>
  <c r="M7866" i="14" s="1" a="1"/>
  <c r="M7866" i="14" s="1"/>
  <c r="AD2624" i="14"/>
  <c r="M7865" i="14" s="1" a="1"/>
  <c r="M7865" i="14" s="1"/>
  <c r="AF2623" i="14"/>
  <c r="M7864" i="14" s="1" a="1"/>
  <c r="M7864" i="14" s="1"/>
  <c r="AE2623" i="14"/>
  <c r="M7863" i="14" s="1" a="1"/>
  <c r="M7863" i="14" s="1"/>
  <c r="AD2623" i="14"/>
  <c r="M7862" i="14" s="1" a="1"/>
  <c r="M7862" i="14" s="1"/>
  <c r="AF2622" i="14"/>
  <c r="M7861" i="14" s="1" a="1"/>
  <c r="M7861" i="14" s="1"/>
  <c r="AE2622" i="14"/>
  <c r="M7860" i="14" s="1" a="1"/>
  <c r="M7860" i="14" s="1"/>
  <c r="AD2622" i="14"/>
  <c r="M7859" i="14" s="1" a="1"/>
  <c r="M7859" i="14" s="1"/>
  <c r="AF2621" i="14"/>
  <c r="M7858" i="14" s="1" a="1"/>
  <c r="M7858" i="14" s="1"/>
  <c r="AE2621" i="14"/>
  <c r="M7857" i="14" s="1" a="1"/>
  <c r="M7857" i="14" s="1"/>
  <c r="AD2621" i="14"/>
  <c r="M7856" i="14" s="1" a="1"/>
  <c r="M7856" i="14" s="1"/>
  <c r="AF2620" i="14"/>
  <c r="M7855" i="14" s="1" a="1"/>
  <c r="M7855" i="14" s="1"/>
  <c r="AE2620" i="14"/>
  <c r="M7854" i="14" s="1" a="1"/>
  <c r="M7854" i="14" s="1"/>
  <c r="AD2620" i="14"/>
  <c r="M7853" i="14" s="1" a="1"/>
  <c r="M7853" i="14" s="1"/>
  <c r="AF2619" i="14"/>
  <c r="M7852" i="14" s="1" a="1"/>
  <c r="M7852" i="14" s="1"/>
  <c r="AE2619" i="14"/>
  <c r="M7851" i="14" s="1" a="1"/>
  <c r="M7851" i="14" s="1"/>
  <c r="AD2619" i="14"/>
  <c r="M7850" i="14" s="1" a="1"/>
  <c r="M7850" i="14" s="1"/>
  <c r="AF2618" i="14"/>
  <c r="M7849" i="14" s="1" a="1"/>
  <c r="M7849" i="14" s="1"/>
  <c r="AE2618" i="14"/>
  <c r="M7848" i="14" s="1" a="1"/>
  <c r="M7848" i="14" s="1"/>
  <c r="AD2618" i="14"/>
  <c r="M7847" i="14" s="1" a="1"/>
  <c r="M7847" i="14" s="1"/>
  <c r="AF2617" i="14"/>
  <c r="M7846" i="14" s="1" a="1"/>
  <c r="M7846" i="14" s="1"/>
  <c r="AE2617" i="14"/>
  <c r="M7845" i="14" s="1" a="1"/>
  <c r="M7845" i="14" s="1"/>
  <c r="AD2617" i="14"/>
  <c r="M7844" i="14" s="1" a="1"/>
  <c r="M7844" i="14" s="1"/>
  <c r="AF2616" i="14"/>
  <c r="M7843" i="14" s="1" a="1"/>
  <c r="M7843" i="14" s="1"/>
  <c r="AE2616" i="14"/>
  <c r="M7842" i="14" s="1" a="1"/>
  <c r="M7842" i="14" s="1"/>
  <c r="AD2616" i="14"/>
  <c r="M7841" i="14" s="1" a="1"/>
  <c r="M7841" i="14" s="1"/>
  <c r="AF2615" i="14"/>
  <c r="M7840" i="14" s="1" a="1"/>
  <c r="M7840" i="14" s="1"/>
  <c r="AE2615" i="14"/>
  <c r="M7839" i="14" s="1" a="1"/>
  <c r="M7839" i="14" s="1"/>
  <c r="AD2615" i="14"/>
  <c r="M7838" i="14" s="1" a="1"/>
  <c r="M7838" i="14" s="1"/>
  <c r="AF2614" i="14"/>
  <c r="M7837" i="14" s="1" a="1"/>
  <c r="M7837" i="14" s="1"/>
  <c r="AE2614" i="14"/>
  <c r="M7836" i="14" s="1" a="1"/>
  <c r="M7836" i="14" s="1"/>
  <c r="AD2614" i="14"/>
  <c r="M7835" i="14" s="1" a="1"/>
  <c r="M7835" i="14" s="1"/>
  <c r="AF2613" i="14"/>
  <c r="M7834" i="14" s="1" a="1"/>
  <c r="M7834" i="14" s="1"/>
  <c r="AE2613" i="14"/>
  <c r="M7833" i="14" s="1" a="1"/>
  <c r="M7833" i="14" s="1"/>
  <c r="AD2613" i="14"/>
  <c r="M7832" i="14" s="1" a="1"/>
  <c r="M7832" i="14" s="1"/>
  <c r="AF2612" i="14"/>
  <c r="M7831" i="14" s="1" a="1"/>
  <c r="M7831" i="14" s="1"/>
  <c r="AE2612" i="14"/>
  <c r="M7830" i="14" s="1" a="1"/>
  <c r="M7830" i="14" s="1"/>
  <c r="AD2612" i="14"/>
  <c r="M7829" i="14" s="1" a="1"/>
  <c r="M7829" i="14" s="1"/>
  <c r="AF2611" i="14"/>
  <c r="M7828" i="14" s="1" a="1"/>
  <c r="M7828" i="14" s="1"/>
  <c r="AE2611" i="14"/>
  <c r="M7827" i="14" s="1" a="1"/>
  <c r="M7827" i="14" s="1"/>
  <c r="AD2611" i="14"/>
  <c r="M7826" i="14" s="1" a="1"/>
  <c r="M7826" i="14" s="1"/>
  <c r="AF2610" i="14"/>
  <c r="M7825" i="14" s="1" a="1"/>
  <c r="M7825" i="14" s="1"/>
  <c r="AE2610" i="14"/>
  <c r="M7824" i="14" s="1" a="1"/>
  <c r="M7824" i="14" s="1"/>
  <c r="AD2610" i="14"/>
  <c r="M7823" i="14" s="1" a="1"/>
  <c r="M7823" i="14" s="1"/>
  <c r="AF2609" i="14"/>
  <c r="M7822" i="14" s="1" a="1"/>
  <c r="M7822" i="14" s="1"/>
  <c r="AE2609" i="14"/>
  <c r="M7821" i="14" s="1" a="1"/>
  <c r="M7821" i="14" s="1"/>
  <c r="AD2609" i="14"/>
  <c r="M7820" i="14" s="1" a="1"/>
  <c r="M7820" i="14" s="1"/>
  <c r="AF2608" i="14"/>
  <c r="M7819" i="14" s="1" a="1"/>
  <c r="M7819" i="14" s="1"/>
  <c r="AE2608" i="14"/>
  <c r="M7818" i="14" s="1" a="1"/>
  <c r="M7818" i="14" s="1"/>
  <c r="AD2608" i="14"/>
  <c r="M7817" i="14" s="1" a="1"/>
  <c r="M7817" i="14" s="1"/>
  <c r="AF2607" i="14"/>
  <c r="M7816" i="14" s="1" a="1"/>
  <c r="M7816" i="14" s="1"/>
  <c r="AE2607" i="14"/>
  <c r="M7815" i="14" s="1" a="1"/>
  <c r="M7815" i="14" s="1"/>
  <c r="AD2607" i="14"/>
  <c r="M7814" i="14" s="1" a="1"/>
  <c r="M7814" i="14" s="1"/>
  <c r="AF2606" i="14"/>
  <c r="M7813" i="14" s="1" a="1"/>
  <c r="M7813" i="14" s="1"/>
  <c r="AE2606" i="14"/>
  <c r="M7812" i="14" s="1" a="1"/>
  <c r="M7812" i="14" s="1"/>
  <c r="AD2606" i="14"/>
  <c r="M7811" i="14" s="1" a="1"/>
  <c r="M7811" i="14" s="1"/>
  <c r="AF2605" i="14"/>
  <c r="M7810" i="14" s="1" a="1"/>
  <c r="M7810" i="14" s="1"/>
  <c r="AE2605" i="14"/>
  <c r="M7809" i="14" s="1" a="1"/>
  <c r="M7809" i="14" s="1"/>
  <c r="AD2605" i="14"/>
  <c r="M7808" i="14" s="1" a="1"/>
  <c r="M7808" i="14" s="1"/>
  <c r="AF2604" i="14"/>
  <c r="M7807" i="14" s="1" a="1"/>
  <c r="M7807" i="14" s="1"/>
  <c r="AE2604" i="14"/>
  <c r="M7806" i="14" s="1" a="1"/>
  <c r="M7806" i="14" s="1"/>
  <c r="AD2604" i="14"/>
  <c r="M7805" i="14" s="1" a="1"/>
  <c r="M7805" i="14" s="1"/>
  <c r="AF2603" i="14"/>
  <c r="M7804" i="14" s="1" a="1"/>
  <c r="M7804" i="14" s="1"/>
  <c r="AE2603" i="14"/>
  <c r="M7803" i="14" s="1" a="1"/>
  <c r="M7803" i="14" s="1"/>
  <c r="AD2603" i="14"/>
  <c r="M7802" i="14" s="1" a="1"/>
  <c r="M7802" i="14" s="1"/>
  <c r="AF2602" i="14"/>
  <c r="M7801" i="14" s="1" a="1"/>
  <c r="M7801" i="14" s="1"/>
  <c r="AE2602" i="14"/>
  <c r="M7800" i="14" s="1" a="1"/>
  <c r="M7800" i="14" s="1"/>
  <c r="AD2602" i="14"/>
  <c r="M7799" i="14" s="1" a="1"/>
  <c r="M7799" i="14" s="1"/>
  <c r="AF2601" i="14"/>
  <c r="M7798" i="14" s="1" a="1"/>
  <c r="M7798" i="14" s="1"/>
  <c r="AE2601" i="14"/>
  <c r="M7797" i="14" s="1" a="1"/>
  <c r="M7797" i="14" s="1"/>
  <c r="AD2601" i="14"/>
  <c r="M7796" i="14" s="1" a="1"/>
  <c r="M7796" i="14" s="1"/>
  <c r="AF2600" i="14"/>
  <c r="M7795" i="14" s="1" a="1"/>
  <c r="M7795" i="14" s="1"/>
  <c r="AE2600" i="14"/>
  <c r="M7794" i="14" s="1" a="1"/>
  <c r="M7794" i="14" s="1"/>
  <c r="AD2600" i="14"/>
  <c r="M7793" i="14" s="1" a="1"/>
  <c r="M7793" i="14" s="1"/>
  <c r="AF2599" i="14"/>
  <c r="M7792" i="14" s="1" a="1"/>
  <c r="M7792" i="14" s="1"/>
  <c r="AE2599" i="14"/>
  <c r="M7791" i="14" s="1" a="1"/>
  <c r="M7791" i="14" s="1"/>
  <c r="AD2599" i="14"/>
  <c r="M7790" i="14" s="1" a="1"/>
  <c r="M7790" i="14" s="1"/>
  <c r="AF2598" i="14"/>
  <c r="M7789" i="14" s="1" a="1"/>
  <c r="M7789" i="14" s="1"/>
  <c r="AE2598" i="14"/>
  <c r="M7788" i="14" s="1" a="1"/>
  <c r="M7788" i="14" s="1"/>
  <c r="AD2598" i="14"/>
  <c r="M7787" i="14" s="1" a="1"/>
  <c r="M7787" i="14" s="1"/>
  <c r="AF2597" i="14"/>
  <c r="M7786" i="14" s="1" a="1"/>
  <c r="M7786" i="14" s="1"/>
  <c r="AE2597" i="14"/>
  <c r="M7785" i="14" s="1" a="1"/>
  <c r="M7785" i="14" s="1"/>
  <c r="AD2597" i="14"/>
  <c r="M7784" i="14" s="1" a="1"/>
  <c r="M7784" i="14" s="1"/>
  <c r="AF2596" i="14"/>
  <c r="M7783" i="14" s="1" a="1"/>
  <c r="M7783" i="14" s="1"/>
  <c r="AE2596" i="14"/>
  <c r="M7782" i="14" s="1" a="1"/>
  <c r="M7782" i="14" s="1"/>
  <c r="AD2596" i="14"/>
  <c r="M7781" i="14" s="1" a="1"/>
  <c r="M7781" i="14" s="1"/>
  <c r="AF2595" i="14"/>
  <c r="M7780" i="14" s="1" a="1"/>
  <c r="M7780" i="14" s="1"/>
  <c r="AE2595" i="14"/>
  <c r="M7779" i="14" s="1" a="1"/>
  <c r="M7779" i="14" s="1"/>
  <c r="AD2595" i="14"/>
  <c r="M7778" i="14" s="1" a="1"/>
  <c r="M7778" i="14" s="1"/>
  <c r="AF2594" i="14"/>
  <c r="M7777" i="14" s="1" a="1"/>
  <c r="M7777" i="14" s="1"/>
  <c r="AE2594" i="14"/>
  <c r="M7776" i="14" s="1" a="1"/>
  <c r="M7776" i="14" s="1"/>
  <c r="AD2594" i="14"/>
  <c r="M7775" i="14" s="1" a="1"/>
  <c r="M7775" i="14" s="1"/>
  <c r="AF2593" i="14"/>
  <c r="M7774" i="14" s="1" a="1"/>
  <c r="M7774" i="14" s="1"/>
  <c r="AE2593" i="14"/>
  <c r="M7773" i="14" s="1" a="1"/>
  <c r="M7773" i="14" s="1"/>
  <c r="AD2593" i="14"/>
  <c r="M7772" i="14" s="1" a="1"/>
  <c r="M7772" i="14" s="1"/>
  <c r="AF2592" i="14"/>
  <c r="M7771" i="14" s="1" a="1"/>
  <c r="M7771" i="14" s="1"/>
  <c r="AE2592" i="14"/>
  <c r="M7770" i="14" s="1" a="1"/>
  <c r="M7770" i="14" s="1"/>
  <c r="AD2592" i="14"/>
  <c r="M7769" i="14" s="1" a="1"/>
  <c r="M7769" i="14" s="1"/>
  <c r="AF2591" i="14"/>
  <c r="M7768" i="14" s="1" a="1"/>
  <c r="M7768" i="14" s="1"/>
  <c r="AE2591" i="14"/>
  <c r="M7767" i="14" s="1" a="1"/>
  <c r="M7767" i="14" s="1"/>
  <c r="AD2591" i="14"/>
  <c r="M7766" i="14" s="1" a="1"/>
  <c r="M7766" i="14" s="1"/>
  <c r="AF2590" i="14"/>
  <c r="M7765" i="14" s="1" a="1"/>
  <c r="M7765" i="14" s="1"/>
  <c r="AE2590" i="14"/>
  <c r="M7764" i="14" s="1" a="1"/>
  <c r="M7764" i="14" s="1"/>
  <c r="AD2590" i="14"/>
  <c r="M7763" i="14" s="1" a="1"/>
  <c r="M7763" i="14" s="1"/>
  <c r="AF2589" i="14"/>
  <c r="M7762" i="14" s="1" a="1"/>
  <c r="M7762" i="14" s="1"/>
  <c r="AE2589" i="14"/>
  <c r="M7761" i="14" s="1" a="1"/>
  <c r="M7761" i="14" s="1"/>
  <c r="AD2589" i="14"/>
  <c r="M7760" i="14" s="1" a="1"/>
  <c r="M7760" i="14" s="1"/>
  <c r="AF2588" i="14"/>
  <c r="M7759" i="14" s="1" a="1"/>
  <c r="M7759" i="14" s="1"/>
  <c r="AE2588" i="14"/>
  <c r="M7758" i="14" s="1" a="1"/>
  <c r="M7758" i="14" s="1"/>
  <c r="AD2588" i="14"/>
  <c r="M7757" i="14" s="1" a="1"/>
  <c r="M7757" i="14" s="1"/>
  <c r="AF2587" i="14"/>
  <c r="M7756" i="14" s="1" a="1"/>
  <c r="M7756" i="14" s="1"/>
  <c r="AE2587" i="14"/>
  <c r="M7755" i="14" s="1" a="1"/>
  <c r="M7755" i="14" s="1"/>
  <c r="AD2587" i="14"/>
  <c r="M7754" i="14" s="1" a="1"/>
  <c r="M7754" i="14" s="1"/>
  <c r="AF2586" i="14"/>
  <c r="M7753" i="14" s="1" a="1"/>
  <c r="M7753" i="14" s="1"/>
  <c r="AE2586" i="14"/>
  <c r="M7752" i="14" s="1" a="1"/>
  <c r="M7752" i="14" s="1"/>
  <c r="AD2586" i="14"/>
  <c r="M7751" i="14" s="1" a="1"/>
  <c r="M7751" i="14" s="1"/>
  <c r="AF2585" i="14"/>
  <c r="M7750" i="14" s="1" a="1"/>
  <c r="M7750" i="14" s="1"/>
  <c r="AE2585" i="14"/>
  <c r="M7749" i="14" s="1" a="1"/>
  <c r="M7749" i="14" s="1"/>
  <c r="AD2585" i="14"/>
  <c r="M7748" i="14" s="1" a="1"/>
  <c r="M7748" i="14" s="1"/>
  <c r="AF2584" i="14"/>
  <c r="M7747" i="14" s="1" a="1"/>
  <c r="M7747" i="14" s="1"/>
  <c r="AE2584" i="14"/>
  <c r="M7746" i="14" s="1" a="1"/>
  <c r="M7746" i="14" s="1"/>
  <c r="AD2584" i="14"/>
  <c r="M7745" i="14" s="1" a="1"/>
  <c r="M7745" i="14" s="1"/>
  <c r="AF2583" i="14"/>
  <c r="M7744" i="14" s="1" a="1"/>
  <c r="M7744" i="14" s="1"/>
  <c r="AE2583" i="14"/>
  <c r="M7743" i="14" s="1" a="1"/>
  <c r="M7743" i="14" s="1"/>
  <c r="AD2583" i="14"/>
  <c r="M7742" i="14" s="1" a="1"/>
  <c r="M7742" i="14" s="1"/>
  <c r="AF2582" i="14"/>
  <c r="M7741" i="14" s="1" a="1"/>
  <c r="M7741" i="14" s="1"/>
  <c r="AE2582" i="14"/>
  <c r="M7740" i="14" s="1" a="1"/>
  <c r="M7740" i="14" s="1"/>
  <c r="AD2582" i="14"/>
  <c r="M7739" i="14" s="1" a="1"/>
  <c r="M7739" i="14" s="1"/>
  <c r="AF2581" i="14"/>
  <c r="M7738" i="14" s="1" a="1"/>
  <c r="M7738" i="14" s="1"/>
  <c r="AE2581" i="14"/>
  <c r="M7737" i="14" s="1" a="1"/>
  <c r="M7737" i="14" s="1"/>
  <c r="AD2581" i="14"/>
  <c r="M7736" i="14" s="1" a="1"/>
  <c r="M7736" i="14" s="1"/>
  <c r="AF2580" i="14"/>
  <c r="M7735" i="14" s="1" a="1"/>
  <c r="M7735" i="14" s="1"/>
  <c r="AE2580" i="14"/>
  <c r="M7734" i="14" s="1" a="1"/>
  <c r="M7734" i="14" s="1"/>
  <c r="AD2580" i="14"/>
  <c r="M7733" i="14" s="1" a="1"/>
  <c r="M7733" i="14" s="1"/>
  <c r="AF2579" i="14"/>
  <c r="M7732" i="14" s="1" a="1"/>
  <c r="M7732" i="14" s="1"/>
  <c r="AE2579" i="14"/>
  <c r="M7731" i="14" s="1" a="1"/>
  <c r="M7731" i="14" s="1"/>
  <c r="AD2579" i="14"/>
  <c r="M7730" i="14" s="1" a="1"/>
  <c r="M7730" i="14" s="1"/>
  <c r="AF2578" i="14"/>
  <c r="M7729" i="14" s="1" a="1"/>
  <c r="M7729" i="14" s="1"/>
  <c r="AE2578" i="14"/>
  <c r="M7728" i="14" s="1" a="1"/>
  <c r="M7728" i="14" s="1"/>
  <c r="AD2578" i="14"/>
  <c r="M7727" i="14" s="1" a="1"/>
  <c r="M7727" i="14" s="1"/>
  <c r="AF2577" i="14"/>
  <c r="M7726" i="14" s="1" a="1"/>
  <c r="M7726" i="14" s="1"/>
  <c r="AE2577" i="14"/>
  <c r="M7725" i="14" s="1" a="1"/>
  <c r="M7725" i="14" s="1"/>
  <c r="AD2577" i="14"/>
  <c r="M7724" i="14" s="1" a="1"/>
  <c r="M7724" i="14" s="1"/>
  <c r="AF2576" i="14"/>
  <c r="M7723" i="14" s="1" a="1"/>
  <c r="M7723" i="14" s="1"/>
  <c r="AE2576" i="14"/>
  <c r="M7722" i="14" s="1" a="1"/>
  <c r="M7722" i="14" s="1"/>
  <c r="AD2576" i="14"/>
  <c r="M7721" i="14" s="1" a="1"/>
  <c r="M7721" i="14" s="1"/>
  <c r="AF2575" i="14"/>
  <c r="M7720" i="14" s="1" a="1"/>
  <c r="M7720" i="14" s="1"/>
  <c r="AE2575" i="14"/>
  <c r="M7719" i="14" s="1" a="1"/>
  <c r="M7719" i="14" s="1"/>
  <c r="AD2575" i="14"/>
  <c r="M7718" i="14" s="1" a="1"/>
  <c r="M7718" i="14" s="1"/>
  <c r="AF2574" i="14"/>
  <c r="M7717" i="14" s="1" a="1"/>
  <c r="M7717" i="14" s="1"/>
  <c r="AE2574" i="14"/>
  <c r="M7716" i="14" s="1" a="1"/>
  <c r="M7716" i="14" s="1"/>
  <c r="AD2574" i="14"/>
  <c r="M7715" i="14" s="1" a="1"/>
  <c r="M7715" i="14" s="1"/>
  <c r="AF2573" i="14"/>
  <c r="M7714" i="14" s="1" a="1"/>
  <c r="M7714" i="14" s="1"/>
  <c r="AE2573" i="14"/>
  <c r="M7713" i="14" s="1" a="1"/>
  <c r="M7713" i="14" s="1"/>
  <c r="AD2573" i="14"/>
  <c r="M7712" i="14" s="1" a="1"/>
  <c r="M7712" i="14" s="1"/>
  <c r="AF2572" i="14"/>
  <c r="M7711" i="14" s="1" a="1"/>
  <c r="M7711" i="14" s="1"/>
  <c r="AE2572" i="14"/>
  <c r="M7710" i="14" s="1" a="1"/>
  <c r="M7710" i="14" s="1"/>
  <c r="AD2572" i="14"/>
  <c r="M7709" i="14" s="1" a="1"/>
  <c r="M7709" i="14" s="1"/>
  <c r="AF2571" i="14"/>
  <c r="M7708" i="14" s="1" a="1"/>
  <c r="M7708" i="14" s="1"/>
  <c r="AE2571" i="14"/>
  <c r="M7707" i="14" s="1" a="1"/>
  <c r="M7707" i="14" s="1"/>
  <c r="AD2571" i="14"/>
  <c r="M7706" i="14" s="1" a="1"/>
  <c r="M7706" i="14" s="1"/>
  <c r="AF2570" i="14"/>
  <c r="M7705" i="14" s="1" a="1"/>
  <c r="M7705" i="14" s="1"/>
  <c r="AE2570" i="14"/>
  <c r="M7704" i="14" s="1" a="1"/>
  <c r="M7704" i="14" s="1"/>
  <c r="AD2570" i="14"/>
  <c r="M7703" i="14" s="1" a="1"/>
  <c r="M7703" i="14" s="1"/>
  <c r="AF2569" i="14"/>
  <c r="M7702" i="14" s="1" a="1"/>
  <c r="M7702" i="14" s="1"/>
  <c r="AE2569" i="14"/>
  <c r="M7701" i="14" s="1" a="1"/>
  <c r="M7701" i="14" s="1"/>
  <c r="AD2569" i="14"/>
  <c r="M7700" i="14" s="1" a="1"/>
  <c r="M7700" i="14" s="1"/>
  <c r="AF2568" i="14"/>
  <c r="M7699" i="14" s="1" a="1"/>
  <c r="M7699" i="14" s="1"/>
  <c r="AE2568" i="14"/>
  <c r="M7698" i="14" s="1" a="1"/>
  <c r="M7698" i="14" s="1"/>
  <c r="AD2568" i="14"/>
  <c r="M7697" i="14" s="1" a="1"/>
  <c r="M7697" i="14" s="1"/>
  <c r="AF2567" i="14"/>
  <c r="M7696" i="14" s="1" a="1"/>
  <c r="M7696" i="14" s="1"/>
  <c r="AE2567" i="14"/>
  <c r="M7695" i="14" s="1" a="1"/>
  <c r="M7695" i="14" s="1"/>
  <c r="AD2567" i="14"/>
  <c r="M7694" i="14" s="1" a="1"/>
  <c r="M7694" i="14" s="1"/>
  <c r="AF2566" i="14"/>
  <c r="M7693" i="14" s="1" a="1"/>
  <c r="M7693" i="14" s="1"/>
  <c r="AE2566" i="14"/>
  <c r="M7692" i="14" s="1" a="1"/>
  <c r="M7692" i="14" s="1"/>
  <c r="AD2566" i="14"/>
  <c r="M7691" i="14" s="1" a="1"/>
  <c r="M7691" i="14" s="1"/>
  <c r="AF2565" i="14"/>
  <c r="M7690" i="14" s="1" a="1"/>
  <c r="M7690" i="14" s="1"/>
  <c r="AE2565" i="14"/>
  <c r="M7689" i="14" s="1" a="1"/>
  <c r="M7689" i="14" s="1"/>
  <c r="AD2565" i="14"/>
  <c r="M7688" i="14" s="1" a="1"/>
  <c r="M7688" i="14" s="1"/>
  <c r="AF2564" i="14"/>
  <c r="M7687" i="14" s="1" a="1"/>
  <c r="M7687" i="14" s="1"/>
  <c r="AE2564" i="14"/>
  <c r="M7686" i="14" s="1" a="1"/>
  <c r="M7686" i="14" s="1"/>
  <c r="AD2564" i="14"/>
  <c r="M7685" i="14" s="1" a="1"/>
  <c r="M7685" i="14" s="1"/>
  <c r="AF2563" i="14"/>
  <c r="M7684" i="14" s="1" a="1"/>
  <c r="M7684" i="14" s="1"/>
  <c r="AE2563" i="14"/>
  <c r="M7683" i="14" s="1" a="1"/>
  <c r="M7683" i="14" s="1"/>
  <c r="AD2563" i="14"/>
  <c r="M7682" i="14" s="1" a="1"/>
  <c r="M7682" i="14" s="1"/>
  <c r="AF2562" i="14"/>
  <c r="M7681" i="14" s="1" a="1"/>
  <c r="M7681" i="14" s="1"/>
  <c r="AE2562" i="14"/>
  <c r="M7680" i="14" s="1" a="1"/>
  <c r="M7680" i="14" s="1"/>
  <c r="AD2562" i="14"/>
  <c r="M7679" i="14" s="1" a="1"/>
  <c r="M7679" i="14" s="1"/>
  <c r="AF2561" i="14"/>
  <c r="M7678" i="14" s="1" a="1"/>
  <c r="M7678" i="14" s="1"/>
  <c r="AE2561" i="14"/>
  <c r="M7677" i="14" s="1" a="1"/>
  <c r="M7677" i="14" s="1"/>
  <c r="AD2561" i="14"/>
  <c r="M7676" i="14" s="1" a="1"/>
  <c r="M7676" i="14" s="1"/>
  <c r="AF2560" i="14"/>
  <c r="M7675" i="14" s="1" a="1"/>
  <c r="M7675" i="14" s="1"/>
  <c r="AE2560" i="14"/>
  <c r="M7674" i="14" s="1" a="1"/>
  <c r="M7674" i="14" s="1"/>
  <c r="AD2560" i="14"/>
  <c r="M7673" i="14" s="1" a="1"/>
  <c r="M7673" i="14" s="1"/>
  <c r="AF2559" i="14"/>
  <c r="M7672" i="14" s="1" a="1"/>
  <c r="M7672" i="14" s="1"/>
  <c r="AE2559" i="14"/>
  <c r="M7671" i="14" s="1" a="1"/>
  <c r="M7671" i="14" s="1"/>
  <c r="AD2559" i="14"/>
  <c r="M7670" i="14" s="1" a="1"/>
  <c r="M7670" i="14" s="1"/>
  <c r="AF2558" i="14"/>
  <c r="M7669" i="14" s="1" a="1"/>
  <c r="M7669" i="14" s="1"/>
  <c r="AE2558" i="14"/>
  <c r="M7668" i="14" s="1" a="1"/>
  <c r="M7668" i="14" s="1"/>
  <c r="AD2558" i="14"/>
  <c r="M7667" i="14" s="1" a="1"/>
  <c r="M7667" i="14" s="1"/>
  <c r="AF2557" i="14"/>
  <c r="M7666" i="14" s="1" a="1"/>
  <c r="M7666" i="14" s="1"/>
  <c r="AE2557" i="14"/>
  <c r="M7665" i="14" s="1" a="1"/>
  <c r="M7665" i="14" s="1"/>
  <c r="AD2557" i="14"/>
  <c r="M7664" i="14" s="1" a="1"/>
  <c r="M7664" i="14" s="1"/>
  <c r="AF2556" i="14"/>
  <c r="M7663" i="14" s="1" a="1"/>
  <c r="M7663" i="14" s="1"/>
  <c r="AE2556" i="14"/>
  <c r="M7662" i="14" s="1" a="1"/>
  <c r="M7662" i="14" s="1"/>
  <c r="AD2556" i="14"/>
  <c r="M7661" i="14" s="1" a="1"/>
  <c r="M7661" i="14" s="1"/>
  <c r="AF2555" i="14"/>
  <c r="M7660" i="14" s="1" a="1"/>
  <c r="M7660" i="14" s="1"/>
  <c r="AE2555" i="14"/>
  <c r="M7659" i="14" s="1" a="1"/>
  <c r="M7659" i="14" s="1"/>
  <c r="AD2555" i="14"/>
  <c r="M7658" i="14" s="1" a="1"/>
  <c r="M7658" i="14" s="1"/>
  <c r="AF2554" i="14"/>
  <c r="M7657" i="14" s="1" a="1"/>
  <c r="M7657" i="14" s="1"/>
  <c r="AE2554" i="14"/>
  <c r="M7656" i="14" s="1" a="1"/>
  <c r="M7656" i="14" s="1"/>
  <c r="AD2554" i="14"/>
  <c r="M7655" i="14" s="1" a="1"/>
  <c r="M7655" i="14" s="1"/>
  <c r="AF2553" i="14"/>
  <c r="M7654" i="14" s="1" a="1"/>
  <c r="M7654" i="14" s="1"/>
  <c r="AE2553" i="14"/>
  <c r="M7653" i="14" s="1" a="1"/>
  <c r="M7653" i="14" s="1"/>
  <c r="AD2553" i="14"/>
  <c r="M7652" i="14" s="1" a="1"/>
  <c r="M7652" i="14" s="1"/>
  <c r="AF2552" i="14"/>
  <c r="M7651" i="14" s="1" a="1"/>
  <c r="M7651" i="14" s="1"/>
  <c r="AE2552" i="14"/>
  <c r="M7650" i="14" s="1" a="1"/>
  <c r="M7650" i="14" s="1"/>
  <c r="AD2552" i="14"/>
  <c r="M7649" i="14" s="1" a="1"/>
  <c r="M7649" i="14" s="1"/>
  <c r="AF2551" i="14"/>
  <c r="M7648" i="14" s="1" a="1"/>
  <c r="M7648" i="14" s="1"/>
  <c r="AE2551" i="14"/>
  <c r="M7647" i="14" s="1" a="1"/>
  <c r="M7647" i="14" s="1"/>
  <c r="AD2551" i="14"/>
  <c r="M7646" i="14" s="1" a="1"/>
  <c r="M7646" i="14" s="1"/>
  <c r="AF2550" i="14"/>
  <c r="M7645" i="14" s="1" a="1"/>
  <c r="M7645" i="14" s="1"/>
  <c r="AE2550" i="14"/>
  <c r="M7644" i="14" s="1" a="1"/>
  <c r="M7644" i="14" s="1"/>
  <c r="AD2550" i="14"/>
  <c r="M7643" i="14" s="1" a="1"/>
  <c r="M7643" i="14" s="1"/>
  <c r="AF2549" i="14"/>
  <c r="M7642" i="14" s="1" a="1"/>
  <c r="M7642" i="14" s="1"/>
  <c r="AE2549" i="14"/>
  <c r="M7641" i="14" s="1" a="1"/>
  <c r="M7641" i="14" s="1"/>
  <c r="AD2549" i="14"/>
  <c r="M7640" i="14" s="1" a="1"/>
  <c r="M7640" i="14" s="1"/>
  <c r="AF2548" i="14"/>
  <c r="M7639" i="14" s="1" a="1"/>
  <c r="M7639" i="14" s="1"/>
  <c r="AE2548" i="14"/>
  <c r="M7638" i="14" s="1" a="1"/>
  <c r="M7638" i="14" s="1"/>
  <c r="AD2548" i="14"/>
  <c r="M7637" i="14" s="1" a="1"/>
  <c r="M7637" i="14" s="1"/>
  <c r="AF2547" i="14"/>
  <c r="M7636" i="14" s="1" a="1"/>
  <c r="M7636" i="14" s="1"/>
  <c r="AE2547" i="14"/>
  <c r="M7635" i="14" s="1" a="1"/>
  <c r="M7635" i="14" s="1"/>
  <c r="AD2547" i="14"/>
  <c r="M7634" i="14" s="1" a="1"/>
  <c r="M7634" i="14" s="1"/>
  <c r="AF2546" i="14"/>
  <c r="M7633" i="14" s="1" a="1"/>
  <c r="M7633" i="14" s="1"/>
  <c r="AE2546" i="14"/>
  <c r="M7632" i="14" s="1" a="1"/>
  <c r="M7632" i="14" s="1"/>
  <c r="AD2546" i="14"/>
  <c r="M7631" i="14" s="1" a="1"/>
  <c r="M7631" i="14" s="1"/>
  <c r="AF2545" i="14"/>
  <c r="M7630" i="14" s="1" a="1"/>
  <c r="M7630" i="14" s="1"/>
  <c r="AE2545" i="14"/>
  <c r="M7629" i="14" s="1" a="1"/>
  <c r="M7629" i="14" s="1"/>
  <c r="AD2545" i="14"/>
  <c r="M7628" i="14" s="1" a="1"/>
  <c r="M7628" i="14" s="1"/>
  <c r="AF2544" i="14"/>
  <c r="M7627" i="14" s="1" a="1"/>
  <c r="M7627" i="14" s="1"/>
  <c r="AE2544" i="14"/>
  <c r="M7626" i="14" s="1" a="1"/>
  <c r="M7626" i="14" s="1"/>
  <c r="AD2544" i="14"/>
  <c r="M7625" i="14" s="1" a="1"/>
  <c r="M7625" i="14" s="1"/>
  <c r="AF2543" i="14"/>
  <c r="M7624" i="14" s="1" a="1"/>
  <c r="M7624" i="14" s="1"/>
  <c r="AE2543" i="14"/>
  <c r="M7623" i="14" s="1" a="1"/>
  <c r="M7623" i="14" s="1"/>
  <c r="AD2543" i="14"/>
  <c r="M7622" i="14" s="1" a="1"/>
  <c r="M7622" i="14" s="1"/>
  <c r="AF2542" i="14"/>
  <c r="M7621" i="14" s="1" a="1"/>
  <c r="M7621" i="14" s="1"/>
  <c r="AE2542" i="14"/>
  <c r="M7620" i="14" s="1" a="1"/>
  <c r="M7620" i="14" s="1"/>
  <c r="AD2542" i="14"/>
  <c r="M7619" i="14" s="1" a="1"/>
  <c r="M7619" i="14" s="1"/>
  <c r="AF2541" i="14"/>
  <c r="M7618" i="14" s="1" a="1"/>
  <c r="M7618" i="14" s="1"/>
  <c r="AE2541" i="14"/>
  <c r="M7617" i="14" s="1" a="1"/>
  <c r="M7617" i="14" s="1"/>
  <c r="AD2541" i="14"/>
  <c r="M7616" i="14" s="1" a="1"/>
  <c r="M7616" i="14" s="1"/>
  <c r="AF2540" i="14"/>
  <c r="M7615" i="14" s="1" a="1"/>
  <c r="M7615" i="14" s="1"/>
  <c r="AE2540" i="14"/>
  <c r="M7614" i="14" s="1" a="1"/>
  <c r="M7614" i="14" s="1"/>
  <c r="AD2540" i="14"/>
  <c r="M7613" i="14" s="1" a="1"/>
  <c r="M7613" i="14" s="1"/>
  <c r="AF2539" i="14"/>
  <c r="M7612" i="14" s="1" a="1"/>
  <c r="M7612" i="14" s="1"/>
  <c r="AE2539" i="14"/>
  <c r="M7611" i="14" s="1" a="1"/>
  <c r="M7611" i="14" s="1"/>
  <c r="AD2539" i="14"/>
  <c r="M7610" i="14" s="1" a="1"/>
  <c r="M7610" i="14" s="1"/>
  <c r="AF2538" i="14"/>
  <c r="M7609" i="14" s="1" a="1"/>
  <c r="M7609" i="14" s="1"/>
  <c r="AE2538" i="14"/>
  <c r="M7608" i="14" s="1" a="1"/>
  <c r="M7608" i="14" s="1"/>
  <c r="AD2538" i="14"/>
  <c r="M7607" i="14" s="1" a="1"/>
  <c r="M7607" i="14" s="1"/>
  <c r="AF2537" i="14"/>
  <c r="M7606" i="14" s="1" a="1"/>
  <c r="M7606" i="14" s="1"/>
  <c r="AE2537" i="14"/>
  <c r="M7605" i="14" s="1" a="1"/>
  <c r="M7605" i="14" s="1"/>
  <c r="AD2537" i="14"/>
  <c r="M7604" i="14" s="1" a="1"/>
  <c r="M7604" i="14" s="1"/>
  <c r="AF2536" i="14"/>
  <c r="M7603" i="14" s="1" a="1"/>
  <c r="M7603" i="14" s="1"/>
  <c r="AE2536" i="14"/>
  <c r="M7602" i="14" s="1" a="1"/>
  <c r="M7602" i="14" s="1"/>
  <c r="AD2536" i="14"/>
  <c r="M7601" i="14" s="1" a="1"/>
  <c r="M7601" i="14" s="1"/>
  <c r="AF2535" i="14"/>
  <c r="M7600" i="14" s="1" a="1"/>
  <c r="M7600" i="14" s="1"/>
  <c r="AE2535" i="14"/>
  <c r="M7599" i="14" s="1" a="1"/>
  <c r="M7599" i="14" s="1"/>
  <c r="AD2535" i="14"/>
  <c r="M7598" i="14" s="1" a="1"/>
  <c r="M7598" i="14" s="1"/>
  <c r="AF2534" i="14"/>
  <c r="M7597" i="14" s="1" a="1"/>
  <c r="M7597" i="14" s="1"/>
  <c r="AE2534" i="14"/>
  <c r="M7596" i="14" s="1" a="1"/>
  <c r="M7596" i="14" s="1"/>
  <c r="AD2534" i="14"/>
  <c r="M7595" i="14" s="1" a="1"/>
  <c r="M7595" i="14" s="1"/>
  <c r="AF2533" i="14"/>
  <c r="M7594" i="14" s="1" a="1"/>
  <c r="M7594" i="14" s="1"/>
  <c r="AE2533" i="14"/>
  <c r="M7593" i="14" s="1" a="1"/>
  <c r="M7593" i="14" s="1"/>
  <c r="AD2533" i="14"/>
  <c r="M7592" i="14" s="1" a="1"/>
  <c r="M7592" i="14" s="1"/>
  <c r="AF2532" i="14"/>
  <c r="M7591" i="14" s="1" a="1"/>
  <c r="M7591" i="14" s="1"/>
  <c r="AE2532" i="14"/>
  <c r="M7590" i="14" s="1" a="1"/>
  <c r="M7590" i="14" s="1"/>
  <c r="AD2532" i="14"/>
  <c r="M7589" i="14" s="1" a="1"/>
  <c r="M7589" i="14" s="1"/>
  <c r="AF2531" i="14"/>
  <c r="M7588" i="14" s="1" a="1"/>
  <c r="M7588" i="14" s="1"/>
  <c r="AE2531" i="14"/>
  <c r="M7587" i="14" s="1" a="1"/>
  <c r="M7587" i="14" s="1"/>
  <c r="AD2531" i="14"/>
  <c r="M7586" i="14" s="1" a="1"/>
  <c r="M7586" i="14" s="1"/>
  <c r="AF2530" i="14"/>
  <c r="M7585" i="14" s="1" a="1"/>
  <c r="M7585" i="14" s="1"/>
  <c r="AE2530" i="14"/>
  <c r="M7584" i="14" s="1" a="1"/>
  <c r="M7584" i="14" s="1"/>
  <c r="AD2530" i="14"/>
  <c r="M7583" i="14" s="1" a="1"/>
  <c r="M7583" i="14" s="1"/>
  <c r="AF2529" i="14"/>
  <c r="M7582" i="14" s="1" a="1"/>
  <c r="M7582" i="14" s="1"/>
  <c r="AE2529" i="14"/>
  <c r="M7581" i="14" s="1" a="1"/>
  <c r="M7581" i="14" s="1"/>
  <c r="AD2529" i="14"/>
  <c r="M7580" i="14" s="1" a="1"/>
  <c r="M7580" i="14" s="1"/>
  <c r="AF2528" i="14"/>
  <c r="M7579" i="14" s="1" a="1"/>
  <c r="M7579" i="14" s="1"/>
  <c r="AE2528" i="14"/>
  <c r="M7578" i="14" s="1" a="1"/>
  <c r="M7578" i="14" s="1"/>
  <c r="AD2528" i="14"/>
  <c r="M7577" i="14" s="1" a="1"/>
  <c r="M7577" i="14" s="1"/>
  <c r="AF2527" i="14"/>
  <c r="M7576" i="14" s="1" a="1"/>
  <c r="M7576" i="14" s="1"/>
  <c r="AE2527" i="14"/>
  <c r="M7575" i="14" s="1" a="1"/>
  <c r="M7575" i="14" s="1"/>
  <c r="AD2527" i="14"/>
  <c r="M7574" i="14" s="1" a="1"/>
  <c r="M7574" i="14" s="1"/>
  <c r="AF2526" i="14"/>
  <c r="M7573" i="14" s="1" a="1"/>
  <c r="M7573" i="14" s="1"/>
  <c r="AE2526" i="14"/>
  <c r="M7572" i="14" s="1" a="1"/>
  <c r="M7572" i="14" s="1"/>
  <c r="AD2526" i="14"/>
  <c r="M7571" i="14" s="1" a="1"/>
  <c r="M7571" i="14" s="1"/>
  <c r="AF2525" i="14"/>
  <c r="M7570" i="14" s="1" a="1"/>
  <c r="M7570" i="14" s="1"/>
  <c r="AE2525" i="14"/>
  <c r="M7569" i="14" s="1" a="1"/>
  <c r="M7569" i="14" s="1"/>
  <c r="AD2525" i="14"/>
  <c r="M7568" i="14" s="1" a="1"/>
  <c r="M7568" i="14" s="1"/>
  <c r="AF2524" i="14"/>
  <c r="M7567" i="14" s="1" a="1"/>
  <c r="M7567" i="14" s="1"/>
  <c r="AE2524" i="14"/>
  <c r="M7566" i="14" s="1" a="1"/>
  <c r="M7566" i="14" s="1"/>
  <c r="AD2524" i="14"/>
  <c r="M7565" i="14" s="1" a="1"/>
  <c r="M7565" i="14" s="1"/>
  <c r="AF2523" i="14"/>
  <c r="M7564" i="14" s="1" a="1"/>
  <c r="M7564" i="14" s="1"/>
  <c r="AE2523" i="14"/>
  <c r="M7563" i="14" s="1" a="1"/>
  <c r="M7563" i="14" s="1"/>
  <c r="AD2523" i="14"/>
  <c r="M7562" i="14" s="1" a="1"/>
  <c r="M7562" i="14" s="1"/>
  <c r="AF2522" i="14"/>
  <c r="M7561" i="14" s="1" a="1"/>
  <c r="M7561" i="14" s="1"/>
  <c r="AE2522" i="14"/>
  <c r="M7560" i="14" s="1" a="1"/>
  <c r="M7560" i="14" s="1"/>
  <c r="AD2522" i="14"/>
  <c r="M7559" i="14" s="1" a="1"/>
  <c r="M7559" i="14" s="1"/>
  <c r="AF2521" i="14"/>
  <c r="M7558" i="14" s="1" a="1"/>
  <c r="M7558" i="14" s="1"/>
  <c r="AE2521" i="14"/>
  <c r="M7557" i="14" s="1" a="1"/>
  <c r="M7557" i="14" s="1"/>
  <c r="AD2521" i="14"/>
  <c r="M7556" i="14" s="1" a="1"/>
  <c r="M7556" i="14" s="1"/>
  <c r="AF2520" i="14"/>
  <c r="M7555" i="14" s="1" a="1"/>
  <c r="M7555" i="14" s="1"/>
  <c r="AE2520" i="14"/>
  <c r="M7554" i="14" s="1" a="1"/>
  <c r="M7554" i="14" s="1"/>
  <c r="AD2520" i="14"/>
  <c r="M7553" i="14" s="1" a="1"/>
  <c r="M7553" i="14" s="1"/>
  <c r="AF2519" i="14"/>
  <c r="M7552" i="14" s="1" a="1"/>
  <c r="M7552" i="14" s="1"/>
  <c r="AE2519" i="14"/>
  <c r="M7551" i="14" s="1" a="1"/>
  <c r="M7551" i="14" s="1"/>
  <c r="AD2519" i="14"/>
  <c r="M7550" i="14" s="1" a="1"/>
  <c r="M7550" i="14" s="1"/>
  <c r="AF2518" i="14"/>
  <c r="M7549" i="14" s="1" a="1"/>
  <c r="M7549" i="14" s="1"/>
  <c r="AE2518" i="14"/>
  <c r="M7548" i="14" s="1" a="1"/>
  <c r="M7548" i="14" s="1"/>
  <c r="AD2518" i="14"/>
  <c r="M7547" i="14" s="1" a="1"/>
  <c r="M7547" i="14" s="1"/>
  <c r="AF2517" i="14"/>
  <c r="M7546" i="14" s="1" a="1"/>
  <c r="M7546" i="14" s="1"/>
  <c r="AE2517" i="14"/>
  <c r="M7545" i="14" s="1" a="1"/>
  <c r="M7545" i="14" s="1"/>
  <c r="AD2517" i="14"/>
  <c r="M7544" i="14" s="1" a="1"/>
  <c r="M7544" i="14" s="1"/>
  <c r="AF2516" i="14"/>
  <c r="M7543" i="14" s="1" a="1"/>
  <c r="M7543" i="14" s="1"/>
  <c r="AE2516" i="14"/>
  <c r="M7542" i="14" s="1" a="1"/>
  <c r="M7542" i="14" s="1"/>
  <c r="AD2516" i="14"/>
  <c r="M7541" i="14" s="1" a="1"/>
  <c r="M7541" i="14" s="1"/>
  <c r="AF2515" i="14"/>
  <c r="M7540" i="14" s="1" a="1"/>
  <c r="M7540" i="14" s="1"/>
  <c r="AE2515" i="14"/>
  <c r="M7539" i="14" s="1" a="1"/>
  <c r="M7539" i="14" s="1"/>
  <c r="AD2515" i="14"/>
  <c r="M7538" i="14" s="1" a="1"/>
  <c r="M7538" i="14" s="1"/>
  <c r="AF2514" i="14"/>
  <c r="M7537" i="14" s="1" a="1"/>
  <c r="M7537" i="14" s="1"/>
  <c r="AE2514" i="14"/>
  <c r="M7536" i="14" s="1" a="1"/>
  <c r="M7536" i="14" s="1"/>
  <c r="AD2514" i="14"/>
  <c r="M7535" i="14" s="1" a="1"/>
  <c r="M7535" i="14" s="1"/>
  <c r="AF2513" i="14"/>
  <c r="M7534" i="14" s="1" a="1"/>
  <c r="M7534" i="14" s="1"/>
  <c r="AE2513" i="14"/>
  <c r="M7533" i="14" s="1" a="1"/>
  <c r="M7533" i="14" s="1"/>
  <c r="AD2513" i="14"/>
  <c r="M7532" i="14" s="1" a="1"/>
  <c r="M7532" i="14" s="1"/>
  <c r="AF2512" i="14"/>
  <c r="M7531" i="14" s="1" a="1"/>
  <c r="M7531" i="14" s="1"/>
  <c r="AE2512" i="14"/>
  <c r="M7530" i="14" s="1" a="1"/>
  <c r="M7530" i="14" s="1"/>
  <c r="AD2512" i="14"/>
  <c r="M7529" i="14" s="1" a="1"/>
  <c r="M7529" i="14" s="1"/>
  <c r="AF2511" i="14"/>
  <c r="M7528" i="14" s="1" a="1"/>
  <c r="M7528" i="14" s="1"/>
  <c r="AE2511" i="14"/>
  <c r="M7527" i="14" s="1" a="1"/>
  <c r="M7527" i="14" s="1"/>
  <c r="AD2511" i="14"/>
  <c r="M7526" i="14" s="1" a="1"/>
  <c r="M7526" i="14" s="1"/>
  <c r="AF2510" i="14"/>
  <c r="M7525" i="14" s="1" a="1"/>
  <c r="M7525" i="14" s="1"/>
  <c r="AE2510" i="14"/>
  <c r="M7524" i="14" s="1" a="1"/>
  <c r="M7524" i="14" s="1"/>
  <c r="AD2510" i="14"/>
  <c r="M7523" i="14" s="1" a="1"/>
  <c r="M7523" i="14" s="1"/>
  <c r="AF2509" i="14"/>
  <c r="M7522" i="14" s="1" a="1"/>
  <c r="M7522" i="14" s="1"/>
  <c r="AE2509" i="14"/>
  <c r="M7521" i="14" s="1" a="1"/>
  <c r="M7521" i="14" s="1"/>
  <c r="AD2509" i="14"/>
  <c r="M7520" i="14" s="1" a="1"/>
  <c r="M7520" i="14" s="1"/>
  <c r="AF2508" i="14"/>
  <c r="M7519" i="14" s="1" a="1"/>
  <c r="M7519" i="14" s="1"/>
  <c r="AE2508" i="14"/>
  <c r="M7518" i="14" s="1" a="1"/>
  <c r="M7518" i="14" s="1"/>
  <c r="AD2508" i="14"/>
  <c r="M7517" i="14" s="1" a="1"/>
  <c r="M7517" i="14" s="1"/>
  <c r="AF2507" i="14"/>
  <c r="M7516" i="14" s="1" a="1"/>
  <c r="M7516" i="14" s="1"/>
  <c r="AE2507" i="14"/>
  <c r="M7515" i="14" s="1" a="1"/>
  <c r="M7515" i="14" s="1"/>
  <c r="AD2507" i="14"/>
  <c r="M7514" i="14" s="1" a="1"/>
  <c r="M7514" i="14" s="1"/>
  <c r="AF2506" i="14"/>
  <c r="M7513" i="14" s="1" a="1"/>
  <c r="M7513" i="14" s="1"/>
  <c r="AE2506" i="14"/>
  <c r="M7512" i="14" s="1" a="1"/>
  <c r="M7512" i="14" s="1"/>
  <c r="AD2506" i="14"/>
  <c r="M7511" i="14" s="1" a="1"/>
  <c r="M7511" i="14" s="1"/>
  <c r="AF2505" i="14"/>
  <c r="M7510" i="14" s="1" a="1"/>
  <c r="M7510" i="14" s="1"/>
  <c r="AE2505" i="14"/>
  <c r="M7509" i="14" s="1" a="1"/>
  <c r="M7509" i="14" s="1"/>
  <c r="AD2505" i="14"/>
  <c r="M7508" i="14" s="1" a="1"/>
  <c r="M7508" i="14" s="1"/>
  <c r="AF2504" i="14"/>
  <c r="M7507" i="14" s="1" a="1"/>
  <c r="M7507" i="14" s="1"/>
  <c r="AE2504" i="14"/>
  <c r="M7506" i="14" s="1" a="1"/>
  <c r="M7506" i="14" s="1"/>
  <c r="AD2504" i="14"/>
  <c r="M7505" i="14" s="1" a="1"/>
  <c r="M7505" i="14" s="1"/>
  <c r="AF2503" i="14"/>
  <c r="M7504" i="14" s="1" a="1"/>
  <c r="M7504" i="14" s="1"/>
  <c r="AE2503" i="14"/>
  <c r="M7503" i="14" s="1" a="1"/>
  <c r="M7503" i="14" s="1"/>
  <c r="AD2503" i="14"/>
  <c r="M7502" i="14" s="1" a="1"/>
  <c r="M7502" i="14" s="1"/>
  <c r="AF2502" i="14"/>
  <c r="M7501" i="14" s="1" a="1"/>
  <c r="M7501" i="14" s="1"/>
  <c r="AE2502" i="14"/>
  <c r="M7500" i="14" s="1" a="1"/>
  <c r="M7500" i="14" s="1"/>
  <c r="AD2502" i="14"/>
  <c r="M7499" i="14" s="1" a="1"/>
  <c r="M7499" i="14" s="1"/>
  <c r="AF2501" i="14"/>
  <c r="M7498" i="14" s="1" a="1"/>
  <c r="M7498" i="14" s="1"/>
  <c r="AE2501" i="14"/>
  <c r="M7497" i="14" s="1" a="1"/>
  <c r="M7497" i="14" s="1"/>
  <c r="AD2501" i="14"/>
  <c r="M7496" i="14" s="1" a="1"/>
  <c r="M7496" i="14" s="1"/>
  <c r="AF2500" i="14"/>
  <c r="M7495" i="14" s="1" a="1"/>
  <c r="M7495" i="14" s="1"/>
  <c r="AE2500" i="14"/>
  <c r="M7494" i="14" s="1" a="1"/>
  <c r="M7494" i="14" s="1"/>
  <c r="AD2500" i="14"/>
  <c r="M7493" i="14" s="1" a="1"/>
  <c r="M7493" i="14" s="1"/>
  <c r="AF2499" i="14"/>
  <c r="M7492" i="14" s="1" a="1"/>
  <c r="M7492" i="14" s="1"/>
  <c r="AE2499" i="14"/>
  <c r="M7491" i="14" s="1" a="1"/>
  <c r="M7491" i="14" s="1"/>
  <c r="AD2499" i="14"/>
  <c r="M7490" i="14" s="1" a="1"/>
  <c r="M7490" i="14" s="1"/>
  <c r="AF2498" i="14"/>
  <c r="M7489" i="14" s="1" a="1"/>
  <c r="M7489" i="14" s="1"/>
  <c r="AE2498" i="14"/>
  <c r="M7488" i="14" s="1" a="1"/>
  <c r="M7488" i="14" s="1"/>
  <c r="AD2498" i="14"/>
  <c r="M7487" i="14" s="1" a="1"/>
  <c r="M7487" i="14" s="1"/>
  <c r="AF2497" i="14"/>
  <c r="M7486" i="14" s="1" a="1"/>
  <c r="M7486" i="14" s="1"/>
  <c r="AE2497" i="14"/>
  <c r="M7485" i="14" s="1" a="1"/>
  <c r="M7485" i="14" s="1"/>
  <c r="AD2497" i="14"/>
  <c r="M7484" i="14" s="1" a="1"/>
  <c r="M7484" i="14" s="1"/>
  <c r="AF2496" i="14"/>
  <c r="M7483" i="14" s="1" a="1"/>
  <c r="M7483" i="14" s="1"/>
  <c r="AE2496" i="14"/>
  <c r="M7482" i="14" s="1" a="1"/>
  <c r="M7482" i="14" s="1"/>
  <c r="AD2496" i="14"/>
  <c r="M7481" i="14" s="1" a="1"/>
  <c r="M7481" i="14" s="1"/>
  <c r="AF2495" i="14"/>
  <c r="M7480" i="14" s="1" a="1"/>
  <c r="M7480" i="14" s="1"/>
  <c r="AE2495" i="14"/>
  <c r="M7479" i="14" s="1" a="1"/>
  <c r="M7479" i="14" s="1"/>
  <c r="AD2495" i="14"/>
  <c r="M7478" i="14" s="1" a="1"/>
  <c r="M7478" i="14" s="1"/>
  <c r="AF2494" i="14"/>
  <c r="M7477" i="14" s="1" a="1"/>
  <c r="M7477" i="14" s="1"/>
  <c r="AE2494" i="14"/>
  <c r="M7476" i="14" s="1" a="1"/>
  <c r="M7476" i="14" s="1"/>
  <c r="AD2494" i="14"/>
  <c r="M7475" i="14" s="1" a="1"/>
  <c r="M7475" i="14" s="1"/>
  <c r="AF2493" i="14"/>
  <c r="M7474" i="14" s="1" a="1"/>
  <c r="M7474" i="14" s="1"/>
  <c r="AE2493" i="14"/>
  <c r="M7473" i="14" s="1" a="1"/>
  <c r="M7473" i="14" s="1"/>
  <c r="AD2493" i="14"/>
  <c r="M7472" i="14" s="1" a="1"/>
  <c r="M7472" i="14" s="1"/>
  <c r="AF2492" i="14"/>
  <c r="M7471" i="14" s="1" a="1"/>
  <c r="M7471" i="14" s="1"/>
  <c r="AE2492" i="14"/>
  <c r="M7470" i="14" s="1" a="1"/>
  <c r="M7470" i="14" s="1"/>
  <c r="AD2492" i="14"/>
  <c r="M7469" i="14" s="1" a="1"/>
  <c r="M7469" i="14" s="1"/>
  <c r="AF2491" i="14"/>
  <c r="M7468" i="14" s="1" a="1"/>
  <c r="M7468" i="14" s="1"/>
  <c r="AE2491" i="14"/>
  <c r="M7467" i="14" s="1" a="1"/>
  <c r="M7467" i="14" s="1"/>
  <c r="AD2491" i="14"/>
  <c r="M7466" i="14" s="1" a="1"/>
  <c r="M7466" i="14" s="1"/>
  <c r="AF2490" i="14"/>
  <c r="M7465" i="14" s="1" a="1"/>
  <c r="M7465" i="14" s="1"/>
  <c r="AE2490" i="14"/>
  <c r="M7464" i="14" s="1" a="1"/>
  <c r="M7464" i="14" s="1"/>
  <c r="AD2490" i="14"/>
  <c r="M7463" i="14" s="1" a="1"/>
  <c r="M7463" i="14" s="1"/>
  <c r="AF2489" i="14"/>
  <c r="M7462" i="14" s="1" a="1"/>
  <c r="M7462" i="14" s="1"/>
  <c r="AE2489" i="14"/>
  <c r="M7461" i="14" s="1" a="1"/>
  <c r="M7461" i="14" s="1"/>
  <c r="AD2489" i="14"/>
  <c r="M7460" i="14" s="1" a="1"/>
  <c r="M7460" i="14" s="1"/>
  <c r="AF2488" i="14"/>
  <c r="M7459" i="14" s="1" a="1"/>
  <c r="M7459" i="14" s="1"/>
  <c r="AE2488" i="14"/>
  <c r="M7458" i="14" s="1" a="1"/>
  <c r="M7458" i="14" s="1"/>
  <c r="AD2488" i="14"/>
  <c r="M7457" i="14" s="1" a="1"/>
  <c r="M7457" i="14" s="1"/>
  <c r="AF2487" i="14"/>
  <c r="M7456" i="14" s="1" a="1"/>
  <c r="M7456" i="14" s="1"/>
  <c r="AE2487" i="14"/>
  <c r="M7455" i="14" s="1" a="1"/>
  <c r="M7455" i="14" s="1"/>
  <c r="AD2487" i="14"/>
  <c r="M7454" i="14" s="1" a="1"/>
  <c r="M7454" i="14" s="1"/>
  <c r="AF2486" i="14"/>
  <c r="M7453" i="14" s="1" a="1"/>
  <c r="M7453" i="14" s="1"/>
  <c r="AE2486" i="14"/>
  <c r="M7452" i="14" s="1" a="1"/>
  <c r="M7452" i="14" s="1"/>
  <c r="AD2486" i="14"/>
  <c r="M7451" i="14" s="1" a="1"/>
  <c r="M7451" i="14" s="1"/>
  <c r="AF2485" i="14"/>
  <c r="M7450" i="14" s="1" a="1"/>
  <c r="M7450" i="14" s="1"/>
  <c r="AE2485" i="14"/>
  <c r="M7449" i="14" s="1" a="1"/>
  <c r="M7449" i="14" s="1"/>
  <c r="AD2485" i="14"/>
  <c r="M7448" i="14" s="1" a="1"/>
  <c r="M7448" i="14" s="1"/>
  <c r="AF2484" i="14"/>
  <c r="M7447" i="14" s="1" a="1"/>
  <c r="M7447" i="14" s="1"/>
  <c r="AE2484" i="14"/>
  <c r="M7446" i="14" s="1" a="1"/>
  <c r="M7446" i="14" s="1"/>
  <c r="AD2484" i="14"/>
  <c r="M7445" i="14" s="1" a="1"/>
  <c r="M7445" i="14" s="1"/>
  <c r="AF2483" i="14"/>
  <c r="M7444" i="14" s="1" a="1"/>
  <c r="M7444" i="14" s="1"/>
  <c r="AE2483" i="14"/>
  <c r="M7443" i="14" s="1" a="1"/>
  <c r="M7443" i="14" s="1"/>
  <c r="AD2483" i="14"/>
  <c r="M7442" i="14" s="1" a="1"/>
  <c r="M7442" i="14" s="1"/>
  <c r="AF2482" i="14"/>
  <c r="M7441" i="14" s="1" a="1"/>
  <c r="M7441" i="14" s="1"/>
  <c r="AE2482" i="14"/>
  <c r="M7440" i="14" s="1" a="1"/>
  <c r="M7440" i="14" s="1"/>
  <c r="AD2482" i="14"/>
  <c r="M7439" i="14" s="1" a="1"/>
  <c r="M7439" i="14" s="1"/>
  <c r="AF2481" i="14"/>
  <c r="M7438" i="14" s="1" a="1"/>
  <c r="M7438" i="14" s="1"/>
  <c r="AE2481" i="14"/>
  <c r="M7437" i="14" s="1" a="1"/>
  <c r="M7437" i="14" s="1"/>
  <c r="AD2481" i="14"/>
  <c r="M7436" i="14" s="1" a="1"/>
  <c r="M7436" i="14" s="1"/>
  <c r="AF2480" i="14"/>
  <c r="M7435" i="14" s="1" a="1"/>
  <c r="M7435" i="14" s="1"/>
  <c r="AE2480" i="14"/>
  <c r="M7434" i="14" s="1" a="1"/>
  <c r="M7434" i="14" s="1"/>
  <c r="AD2480" i="14"/>
  <c r="M7433" i="14" s="1" a="1"/>
  <c r="M7433" i="14" s="1"/>
  <c r="AF2479" i="14"/>
  <c r="M7432" i="14" s="1" a="1"/>
  <c r="M7432" i="14" s="1"/>
  <c r="AE2479" i="14"/>
  <c r="M7431" i="14" s="1" a="1"/>
  <c r="M7431" i="14" s="1"/>
  <c r="AD2479" i="14"/>
  <c r="M7430" i="14" s="1" a="1"/>
  <c r="M7430" i="14" s="1"/>
  <c r="AF2478" i="14"/>
  <c r="M7429" i="14" s="1" a="1"/>
  <c r="M7429" i="14" s="1"/>
  <c r="AE2478" i="14"/>
  <c r="M7428" i="14" s="1" a="1"/>
  <c r="M7428" i="14" s="1"/>
  <c r="AD2478" i="14"/>
  <c r="M7427" i="14" s="1" a="1"/>
  <c r="M7427" i="14" s="1"/>
  <c r="AF2477" i="14"/>
  <c r="M7426" i="14" s="1" a="1"/>
  <c r="M7426" i="14" s="1"/>
  <c r="AE2477" i="14"/>
  <c r="M7425" i="14" s="1" a="1"/>
  <c r="M7425" i="14" s="1"/>
  <c r="AD2477" i="14"/>
  <c r="M7424" i="14" s="1" a="1"/>
  <c r="M7424" i="14" s="1"/>
  <c r="AF2476" i="14"/>
  <c r="M7423" i="14" s="1" a="1"/>
  <c r="M7423" i="14" s="1"/>
  <c r="AE2476" i="14"/>
  <c r="M7422" i="14" s="1" a="1"/>
  <c r="M7422" i="14" s="1"/>
  <c r="AD2476" i="14"/>
  <c r="M7421" i="14" s="1" a="1"/>
  <c r="M7421" i="14" s="1"/>
  <c r="AF2475" i="14"/>
  <c r="M7420" i="14" s="1" a="1"/>
  <c r="M7420" i="14" s="1"/>
  <c r="AE2475" i="14"/>
  <c r="M7419" i="14" s="1" a="1"/>
  <c r="M7419" i="14" s="1"/>
  <c r="AD2475" i="14"/>
  <c r="M7418" i="14" s="1" a="1"/>
  <c r="M7418" i="14" s="1"/>
  <c r="AF2474" i="14"/>
  <c r="M7417" i="14" s="1" a="1"/>
  <c r="M7417" i="14" s="1"/>
  <c r="AE2474" i="14"/>
  <c r="M7416" i="14" s="1" a="1"/>
  <c r="M7416" i="14" s="1"/>
  <c r="AD2474" i="14"/>
  <c r="M7415" i="14" s="1" a="1"/>
  <c r="M7415" i="14" s="1"/>
  <c r="AF2473" i="14"/>
  <c r="M7414" i="14" s="1" a="1"/>
  <c r="M7414" i="14" s="1"/>
  <c r="AE2473" i="14"/>
  <c r="M7413" i="14" s="1" a="1"/>
  <c r="M7413" i="14" s="1"/>
  <c r="AD2473" i="14"/>
  <c r="M7412" i="14" s="1" a="1"/>
  <c r="M7412" i="14" s="1"/>
  <c r="AF2472" i="14"/>
  <c r="M7411" i="14" s="1" a="1"/>
  <c r="M7411" i="14" s="1"/>
  <c r="AE2472" i="14"/>
  <c r="M7410" i="14" s="1" a="1"/>
  <c r="M7410" i="14" s="1"/>
  <c r="AD2472" i="14"/>
  <c r="M7409" i="14" s="1" a="1"/>
  <c r="M7409" i="14" s="1"/>
  <c r="AF2471" i="14"/>
  <c r="M7408" i="14" s="1" a="1"/>
  <c r="M7408" i="14" s="1"/>
  <c r="AE2471" i="14"/>
  <c r="M7407" i="14" s="1" a="1"/>
  <c r="M7407" i="14" s="1"/>
  <c r="AD2471" i="14"/>
  <c r="M7406" i="14" s="1" a="1"/>
  <c r="M7406" i="14" s="1"/>
  <c r="AF2470" i="14"/>
  <c r="M7405" i="14" s="1" a="1"/>
  <c r="M7405" i="14" s="1"/>
  <c r="AE2470" i="14"/>
  <c r="M7404" i="14" s="1" a="1"/>
  <c r="M7404" i="14" s="1"/>
  <c r="AD2470" i="14"/>
  <c r="M7403" i="14" s="1" a="1"/>
  <c r="M7403" i="14" s="1"/>
  <c r="AF2469" i="14"/>
  <c r="M7402" i="14" s="1" a="1"/>
  <c r="M7402" i="14" s="1"/>
  <c r="AE2469" i="14"/>
  <c r="M7401" i="14" s="1" a="1"/>
  <c r="M7401" i="14" s="1"/>
  <c r="AD2469" i="14"/>
  <c r="M7400" i="14" s="1" a="1"/>
  <c r="M7400" i="14" s="1"/>
  <c r="AF2468" i="14"/>
  <c r="M7399" i="14" s="1" a="1"/>
  <c r="M7399" i="14" s="1"/>
  <c r="AE2468" i="14"/>
  <c r="M7398" i="14" s="1" a="1"/>
  <c r="M7398" i="14" s="1"/>
  <c r="AD2468" i="14"/>
  <c r="M7397" i="14" s="1" a="1"/>
  <c r="M7397" i="14" s="1"/>
  <c r="AF2467" i="14"/>
  <c r="M7396" i="14" s="1" a="1"/>
  <c r="M7396" i="14" s="1"/>
  <c r="AE2467" i="14"/>
  <c r="M7395" i="14" s="1" a="1"/>
  <c r="M7395" i="14" s="1"/>
  <c r="AD2467" i="14"/>
  <c r="M7394" i="14" s="1" a="1"/>
  <c r="M7394" i="14" s="1"/>
  <c r="AF2466" i="14"/>
  <c r="M7393" i="14" s="1" a="1"/>
  <c r="M7393" i="14" s="1"/>
  <c r="AE2466" i="14"/>
  <c r="M7392" i="14" s="1" a="1"/>
  <c r="M7392" i="14" s="1"/>
  <c r="AD2466" i="14"/>
  <c r="M7391" i="14" s="1" a="1"/>
  <c r="M7391" i="14" s="1"/>
  <c r="AF2465" i="14"/>
  <c r="M7390" i="14" s="1" a="1"/>
  <c r="M7390" i="14" s="1"/>
  <c r="AE2465" i="14"/>
  <c r="M7389" i="14" s="1" a="1"/>
  <c r="M7389" i="14" s="1"/>
  <c r="AD2465" i="14"/>
  <c r="M7388" i="14" s="1" a="1"/>
  <c r="M7388" i="14" s="1"/>
  <c r="AF2464" i="14"/>
  <c r="M7387" i="14" s="1" a="1"/>
  <c r="M7387" i="14" s="1"/>
  <c r="AE2464" i="14"/>
  <c r="M7386" i="14" s="1" a="1"/>
  <c r="M7386" i="14" s="1"/>
  <c r="AD2464" i="14"/>
  <c r="M7385" i="14" s="1" a="1"/>
  <c r="M7385" i="14" s="1"/>
  <c r="AF2463" i="14"/>
  <c r="M7384" i="14" s="1" a="1"/>
  <c r="M7384" i="14" s="1"/>
  <c r="AE2463" i="14"/>
  <c r="M7383" i="14" s="1" a="1"/>
  <c r="M7383" i="14" s="1"/>
  <c r="AD2463" i="14"/>
  <c r="M7382" i="14" s="1" a="1"/>
  <c r="M7382" i="14" s="1"/>
  <c r="AF2462" i="14"/>
  <c r="M7381" i="14" s="1" a="1"/>
  <c r="M7381" i="14" s="1"/>
  <c r="AE2462" i="14"/>
  <c r="M7380" i="14" s="1" a="1"/>
  <c r="M7380" i="14" s="1"/>
  <c r="AD2462" i="14"/>
  <c r="M7379" i="14" s="1" a="1"/>
  <c r="M7379" i="14" s="1"/>
  <c r="AF2461" i="14"/>
  <c r="M7378" i="14" s="1" a="1"/>
  <c r="M7378" i="14" s="1"/>
  <c r="AE2461" i="14"/>
  <c r="M7377" i="14" s="1" a="1"/>
  <c r="M7377" i="14" s="1"/>
  <c r="AD2461" i="14"/>
  <c r="M7376" i="14" s="1" a="1"/>
  <c r="M7376" i="14" s="1"/>
  <c r="AF2460" i="14"/>
  <c r="M7375" i="14" s="1" a="1"/>
  <c r="M7375" i="14" s="1"/>
  <c r="AE2460" i="14"/>
  <c r="M7374" i="14" s="1" a="1"/>
  <c r="M7374" i="14" s="1"/>
  <c r="AD2460" i="14"/>
  <c r="M7373" i="14" s="1" a="1"/>
  <c r="M7373" i="14" s="1"/>
  <c r="AF2459" i="14"/>
  <c r="M7372" i="14" s="1" a="1"/>
  <c r="M7372" i="14" s="1"/>
  <c r="AE2459" i="14"/>
  <c r="M7371" i="14" s="1" a="1"/>
  <c r="M7371" i="14" s="1"/>
  <c r="AD2459" i="14"/>
  <c r="M7370" i="14" s="1" a="1"/>
  <c r="M7370" i="14" s="1"/>
  <c r="AF2458" i="14"/>
  <c r="M7369" i="14" s="1" a="1"/>
  <c r="M7369" i="14" s="1"/>
  <c r="AE2458" i="14"/>
  <c r="M7368" i="14" s="1" a="1"/>
  <c r="M7368" i="14" s="1"/>
  <c r="AD2458" i="14"/>
  <c r="M7367" i="14" s="1" a="1"/>
  <c r="M7367" i="14" s="1"/>
  <c r="AF2457" i="14"/>
  <c r="M7366" i="14" s="1" a="1"/>
  <c r="M7366" i="14" s="1"/>
  <c r="AE2457" i="14"/>
  <c r="M7365" i="14" s="1" a="1"/>
  <c r="M7365" i="14" s="1"/>
  <c r="AD2457" i="14"/>
  <c r="M7364" i="14" s="1" a="1"/>
  <c r="M7364" i="14" s="1"/>
  <c r="AF2456" i="14"/>
  <c r="M7363" i="14" s="1" a="1"/>
  <c r="M7363" i="14" s="1"/>
  <c r="AE2456" i="14"/>
  <c r="M7362" i="14" s="1" a="1"/>
  <c r="M7362" i="14" s="1"/>
  <c r="AD2456" i="14"/>
  <c r="M7361" i="14" s="1" a="1"/>
  <c r="M7361" i="14" s="1"/>
  <c r="AF2455" i="14"/>
  <c r="M7360" i="14" s="1" a="1"/>
  <c r="M7360" i="14" s="1"/>
  <c r="AE2455" i="14"/>
  <c r="M7359" i="14" s="1" a="1"/>
  <c r="M7359" i="14" s="1"/>
  <c r="AD2455" i="14"/>
  <c r="M7358" i="14" s="1" a="1"/>
  <c r="M7358" i="14" s="1"/>
  <c r="AF2454" i="14"/>
  <c r="M7357" i="14" s="1" a="1"/>
  <c r="M7357" i="14" s="1"/>
  <c r="AE2454" i="14"/>
  <c r="M7356" i="14" s="1" a="1"/>
  <c r="M7356" i="14" s="1"/>
  <c r="AD2454" i="14"/>
  <c r="M7355" i="14" s="1" a="1"/>
  <c r="M7355" i="14" s="1"/>
  <c r="AF2453" i="14"/>
  <c r="M7354" i="14" s="1" a="1"/>
  <c r="M7354" i="14" s="1"/>
  <c r="AE2453" i="14"/>
  <c r="M7353" i="14" s="1" a="1"/>
  <c r="M7353" i="14" s="1"/>
  <c r="AD2453" i="14"/>
  <c r="M7352" i="14" s="1" a="1"/>
  <c r="M7352" i="14" s="1"/>
  <c r="AF2452" i="14"/>
  <c r="M7351" i="14" s="1" a="1"/>
  <c r="M7351" i="14" s="1"/>
  <c r="AE2452" i="14"/>
  <c r="M7350" i="14" s="1" a="1"/>
  <c r="M7350" i="14" s="1"/>
  <c r="AD2452" i="14"/>
  <c r="M7349" i="14" s="1" a="1"/>
  <c r="M7349" i="14" s="1"/>
  <c r="AF2451" i="14"/>
  <c r="M7348" i="14" s="1" a="1"/>
  <c r="M7348" i="14" s="1"/>
  <c r="AE2451" i="14"/>
  <c r="M7347" i="14" s="1" a="1"/>
  <c r="M7347" i="14" s="1"/>
  <c r="AD2451" i="14"/>
  <c r="M7346" i="14" s="1" a="1"/>
  <c r="M7346" i="14" s="1"/>
  <c r="AF2450" i="14"/>
  <c r="M7345" i="14" s="1" a="1"/>
  <c r="M7345" i="14" s="1"/>
  <c r="AE2450" i="14"/>
  <c r="M7344" i="14" s="1" a="1"/>
  <c r="M7344" i="14" s="1"/>
  <c r="AD2450" i="14"/>
  <c r="M7343" i="14" s="1" a="1"/>
  <c r="M7343" i="14" s="1"/>
  <c r="AF2449" i="14"/>
  <c r="M7342" i="14" s="1" a="1"/>
  <c r="M7342" i="14" s="1"/>
  <c r="AE2449" i="14"/>
  <c r="M7341" i="14" s="1" a="1"/>
  <c r="M7341" i="14" s="1"/>
  <c r="AD2449" i="14"/>
  <c r="M7340" i="14" s="1" a="1"/>
  <c r="M7340" i="14" s="1"/>
  <c r="AF2448" i="14"/>
  <c r="M7339" i="14" s="1" a="1"/>
  <c r="M7339" i="14" s="1"/>
  <c r="AE2448" i="14"/>
  <c r="M7338" i="14" s="1" a="1"/>
  <c r="M7338" i="14" s="1"/>
  <c r="AD2448" i="14"/>
  <c r="M7337" i="14" s="1" a="1"/>
  <c r="M7337" i="14" s="1"/>
  <c r="AF2447" i="14"/>
  <c r="M7336" i="14" s="1" a="1"/>
  <c r="M7336" i="14" s="1"/>
  <c r="AE2447" i="14"/>
  <c r="M7335" i="14" s="1" a="1"/>
  <c r="M7335" i="14" s="1"/>
  <c r="AD2447" i="14"/>
  <c r="M7334" i="14" s="1" a="1"/>
  <c r="M7334" i="14" s="1"/>
  <c r="AF2446" i="14"/>
  <c r="M7333" i="14" s="1" a="1"/>
  <c r="M7333" i="14" s="1"/>
  <c r="AE2446" i="14"/>
  <c r="M7332" i="14" s="1" a="1"/>
  <c r="M7332" i="14" s="1"/>
  <c r="AD2446" i="14"/>
  <c r="M7331" i="14" s="1" a="1"/>
  <c r="M7331" i="14" s="1"/>
  <c r="AF2445" i="14"/>
  <c r="M7330" i="14" s="1" a="1"/>
  <c r="M7330" i="14" s="1"/>
  <c r="AE2445" i="14"/>
  <c r="M7329" i="14" s="1" a="1"/>
  <c r="M7329" i="14" s="1"/>
  <c r="AD2445" i="14"/>
  <c r="M7328" i="14" s="1" a="1"/>
  <c r="M7328" i="14" s="1"/>
  <c r="AF2444" i="14"/>
  <c r="M7327" i="14" s="1" a="1"/>
  <c r="M7327" i="14" s="1"/>
  <c r="AE2444" i="14"/>
  <c r="M7326" i="14" s="1" a="1"/>
  <c r="M7326" i="14" s="1"/>
  <c r="AD2444" i="14"/>
  <c r="M7325" i="14" s="1" a="1"/>
  <c r="M7325" i="14" s="1"/>
  <c r="AF2443" i="14"/>
  <c r="M7324" i="14" s="1" a="1"/>
  <c r="M7324" i="14" s="1"/>
  <c r="AE2443" i="14"/>
  <c r="M7323" i="14" s="1" a="1"/>
  <c r="M7323" i="14" s="1"/>
  <c r="AD2443" i="14"/>
  <c r="M7322" i="14" s="1" a="1"/>
  <c r="M7322" i="14" s="1"/>
  <c r="AF2442" i="14"/>
  <c r="M7321" i="14" s="1" a="1"/>
  <c r="M7321" i="14" s="1"/>
  <c r="AE2442" i="14"/>
  <c r="M7320" i="14" s="1" a="1"/>
  <c r="M7320" i="14" s="1"/>
  <c r="AD2442" i="14"/>
  <c r="M7319" i="14" s="1" a="1"/>
  <c r="M7319" i="14" s="1"/>
  <c r="AF2441" i="14"/>
  <c r="M7318" i="14" s="1" a="1"/>
  <c r="M7318" i="14" s="1"/>
  <c r="AE2441" i="14"/>
  <c r="M7317" i="14" s="1" a="1"/>
  <c r="M7317" i="14" s="1"/>
  <c r="AD2441" i="14"/>
  <c r="M7316" i="14" s="1" a="1"/>
  <c r="M7316" i="14" s="1"/>
  <c r="AF2440" i="14"/>
  <c r="M7315" i="14" s="1" a="1"/>
  <c r="M7315" i="14" s="1"/>
  <c r="AE2440" i="14"/>
  <c r="M7314" i="14" s="1" a="1"/>
  <c r="M7314" i="14" s="1"/>
  <c r="AD2440" i="14"/>
  <c r="M7313" i="14" s="1" a="1"/>
  <c r="M7313" i="14" s="1"/>
  <c r="AF2439" i="14"/>
  <c r="M7312" i="14" s="1" a="1"/>
  <c r="M7312" i="14" s="1"/>
  <c r="AE2439" i="14"/>
  <c r="M7311" i="14" s="1" a="1"/>
  <c r="M7311" i="14" s="1"/>
  <c r="AD2439" i="14"/>
  <c r="M7310" i="14" s="1" a="1"/>
  <c r="M7310" i="14" s="1"/>
  <c r="AF2438" i="14"/>
  <c r="M7309" i="14" s="1" a="1"/>
  <c r="M7309" i="14" s="1"/>
  <c r="AE2438" i="14"/>
  <c r="M7308" i="14" s="1" a="1"/>
  <c r="M7308" i="14" s="1"/>
  <c r="AD2438" i="14"/>
  <c r="M7307" i="14" s="1" a="1"/>
  <c r="M7307" i="14" s="1"/>
  <c r="AF2437" i="14"/>
  <c r="M7306" i="14" s="1" a="1"/>
  <c r="M7306" i="14" s="1"/>
  <c r="AE2437" i="14"/>
  <c r="M7305" i="14" s="1" a="1"/>
  <c r="M7305" i="14" s="1"/>
  <c r="AD2437" i="14"/>
  <c r="M7304" i="14" s="1" a="1"/>
  <c r="M7304" i="14" s="1"/>
  <c r="AF2436" i="14"/>
  <c r="M7303" i="14" s="1" a="1"/>
  <c r="M7303" i="14" s="1"/>
  <c r="AE2436" i="14"/>
  <c r="M7302" i="14" s="1" a="1"/>
  <c r="M7302" i="14" s="1"/>
  <c r="AD2436" i="14"/>
  <c r="M7301" i="14" s="1" a="1"/>
  <c r="M7301" i="14" s="1"/>
  <c r="AF2435" i="14"/>
  <c r="M7300" i="14" s="1" a="1"/>
  <c r="M7300" i="14" s="1"/>
  <c r="AE2435" i="14"/>
  <c r="M7299" i="14" s="1" a="1"/>
  <c r="M7299" i="14" s="1"/>
  <c r="AD2435" i="14"/>
  <c r="M7298" i="14" s="1" a="1"/>
  <c r="M7298" i="14" s="1"/>
  <c r="AF2434" i="14"/>
  <c r="M7297" i="14" s="1" a="1"/>
  <c r="M7297" i="14" s="1"/>
  <c r="AE2434" i="14"/>
  <c r="M7296" i="14" s="1" a="1"/>
  <c r="M7296" i="14" s="1"/>
  <c r="AD2434" i="14"/>
  <c r="M7295" i="14" s="1" a="1"/>
  <c r="M7295" i="14" s="1"/>
  <c r="AF2433" i="14"/>
  <c r="M7294" i="14" s="1" a="1"/>
  <c r="M7294" i="14" s="1"/>
  <c r="AE2433" i="14"/>
  <c r="M7293" i="14" s="1" a="1"/>
  <c r="M7293" i="14" s="1"/>
  <c r="AD2433" i="14"/>
  <c r="M7292" i="14" s="1" a="1"/>
  <c r="M7292" i="14" s="1"/>
  <c r="AF2432" i="14"/>
  <c r="M7291" i="14" s="1" a="1"/>
  <c r="M7291" i="14" s="1"/>
  <c r="AE2432" i="14"/>
  <c r="M7290" i="14" s="1" a="1"/>
  <c r="M7290" i="14" s="1"/>
  <c r="AD2432" i="14"/>
  <c r="M7289" i="14" s="1" a="1"/>
  <c r="M7289" i="14" s="1"/>
  <c r="AF2431" i="14"/>
  <c r="M7288" i="14" s="1" a="1"/>
  <c r="M7288" i="14" s="1"/>
  <c r="AE2431" i="14"/>
  <c r="M7287" i="14" s="1" a="1"/>
  <c r="M7287" i="14" s="1"/>
  <c r="AD2431" i="14"/>
  <c r="M7286" i="14" s="1" a="1"/>
  <c r="M7286" i="14" s="1"/>
  <c r="AF2430" i="14"/>
  <c r="M7285" i="14" s="1" a="1"/>
  <c r="M7285" i="14" s="1"/>
  <c r="AE2430" i="14"/>
  <c r="M7284" i="14" s="1" a="1"/>
  <c r="M7284" i="14" s="1"/>
  <c r="AD2430" i="14"/>
  <c r="M7283" i="14" s="1" a="1"/>
  <c r="M7283" i="14" s="1"/>
  <c r="AF2429" i="14"/>
  <c r="M7282" i="14" s="1" a="1"/>
  <c r="M7282" i="14" s="1"/>
  <c r="AE2429" i="14"/>
  <c r="M7281" i="14" s="1" a="1"/>
  <c r="M7281" i="14" s="1"/>
  <c r="AD2429" i="14"/>
  <c r="M7280" i="14" s="1" a="1"/>
  <c r="M7280" i="14" s="1"/>
  <c r="AF2428" i="14"/>
  <c r="M7279" i="14" s="1" a="1"/>
  <c r="M7279" i="14" s="1"/>
  <c r="AE2428" i="14"/>
  <c r="M7278" i="14" s="1" a="1"/>
  <c r="M7278" i="14" s="1"/>
  <c r="AD2428" i="14"/>
  <c r="M7277" i="14" s="1" a="1"/>
  <c r="M7277" i="14" s="1"/>
  <c r="AF2427" i="14"/>
  <c r="M7276" i="14" s="1" a="1"/>
  <c r="M7276" i="14" s="1"/>
  <c r="AE2427" i="14"/>
  <c r="M7275" i="14" s="1" a="1"/>
  <c r="M7275" i="14" s="1"/>
  <c r="AD2427" i="14"/>
  <c r="M7274" i="14" s="1" a="1"/>
  <c r="M7274" i="14" s="1"/>
  <c r="AF2426" i="14"/>
  <c r="M7273" i="14" s="1" a="1"/>
  <c r="M7273" i="14" s="1"/>
  <c r="AE2426" i="14"/>
  <c r="M7272" i="14" s="1" a="1"/>
  <c r="M7272" i="14" s="1"/>
  <c r="AD2426" i="14"/>
  <c r="M7271" i="14" s="1" a="1"/>
  <c r="M7271" i="14" s="1"/>
  <c r="AF2425" i="14"/>
  <c r="M7270" i="14" s="1" a="1"/>
  <c r="M7270" i="14" s="1"/>
  <c r="AE2425" i="14"/>
  <c r="M7269" i="14" s="1" a="1"/>
  <c r="M7269" i="14" s="1"/>
  <c r="AD2425" i="14"/>
  <c r="M7268" i="14" s="1" a="1"/>
  <c r="M7268" i="14" s="1"/>
  <c r="AF2424" i="14"/>
  <c r="M7267" i="14" s="1" a="1"/>
  <c r="M7267" i="14" s="1"/>
  <c r="AE2424" i="14"/>
  <c r="M7266" i="14" s="1" a="1"/>
  <c r="M7266" i="14" s="1"/>
  <c r="AD2424" i="14"/>
  <c r="M7265" i="14" s="1" a="1"/>
  <c r="M7265" i="14" s="1"/>
  <c r="AF2423" i="14"/>
  <c r="M7264" i="14" s="1" a="1"/>
  <c r="M7264" i="14" s="1"/>
  <c r="AE2423" i="14"/>
  <c r="M7263" i="14" s="1" a="1"/>
  <c r="M7263" i="14" s="1"/>
  <c r="AD2423" i="14"/>
  <c r="M7262" i="14" s="1" a="1"/>
  <c r="M7262" i="14" s="1"/>
  <c r="AF2422" i="14"/>
  <c r="M7261" i="14" s="1" a="1"/>
  <c r="M7261" i="14" s="1"/>
  <c r="AE2422" i="14"/>
  <c r="M7260" i="14" s="1" a="1"/>
  <c r="M7260" i="14" s="1"/>
  <c r="AD2422" i="14"/>
  <c r="M7259" i="14" s="1" a="1"/>
  <c r="M7259" i="14" s="1"/>
  <c r="AF2421" i="14"/>
  <c r="M7258" i="14" s="1" a="1"/>
  <c r="M7258" i="14" s="1"/>
  <c r="AE2421" i="14"/>
  <c r="M7257" i="14" s="1" a="1"/>
  <c r="M7257" i="14" s="1"/>
  <c r="AD2421" i="14"/>
  <c r="M7256" i="14" s="1" a="1"/>
  <c r="M7256" i="14" s="1"/>
  <c r="AF2420" i="14"/>
  <c r="M7255" i="14" s="1" a="1"/>
  <c r="M7255" i="14" s="1"/>
  <c r="AE2420" i="14"/>
  <c r="M7254" i="14" s="1" a="1"/>
  <c r="M7254" i="14" s="1"/>
  <c r="AD2420" i="14"/>
  <c r="M7253" i="14" s="1" a="1"/>
  <c r="M7253" i="14" s="1"/>
  <c r="AF2419" i="14"/>
  <c r="M7252" i="14" s="1" a="1"/>
  <c r="M7252" i="14" s="1"/>
  <c r="AE2419" i="14"/>
  <c r="M7251" i="14" s="1" a="1"/>
  <c r="M7251" i="14" s="1"/>
  <c r="AD2419" i="14"/>
  <c r="M7250" i="14" s="1" a="1"/>
  <c r="M7250" i="14" s="1"/>
  <c r="AF2418" i="14"/>
  <c r="M7249" i="14" s="1" a="1"/>
  <c r="M7249" i="14" s="1"/>
  <c r="AE2418" i="14"/>
  <c r="M7248" i="14" s="1" a="1"/>
  <c r="M7248" i="14" s="1"/>
  <c r="AD2418" i="14"/>
  <c r="M7247" i="14" s="1" a="1"/>
  <c r="M7247" i="14" s="1"/>
  <c r="AF2417" i="14"/>
  <c r="M7246" i="14" s="1" a="1"/>
  <c r="M7246" i="14" s="1"/>
  <c r="AE2417" i="14"/>
  <c r="M7245" i="14" s="1" a="1"/>
  <c r="M7245" i="14" s="1"/>
  <c r="AD2417" i="14"/>
  <c r="M7244" i="14" s="1" a="1"/>
  <c r="M7244" i="14" s="1"/>
  <c r="AF2416" i="14"/>
  <c r="M7243" i="14" s="1" a="1"/>
  <c r="M7243" i="14" s="1"/>
  <c r="AE2416" i="14"/>
  <c r="M7242" i="14" s="1" a="1"/>
  <c r="M7242" i="14" s="1"/>
  <c r="AD2416" i="14"/>
  <c r="M7241" i="14" s="1" a="1"/>
  <c r="M7241" i="14" s="1"/>
  <c r="AF2415" i="14"/>
  <c r="M7240" i="14" s="1" a="1"/>
  <c r="M7240" i="14" s="1"/>
  <c r="AE2415" i="14"/>
  <c r="M7239" i="14" s="1" a="1"/>
  <c r="M7239" i="14" s="1"/>
  <c r="AD2415" i="14"/>
  <c r="M7238" i="14" s="1" a="1"/>
  <c r="M7238" i="14" s="1"/>
  <c r="AF2414" i="14"/>
  <c r="M7237" i="14" s="1" a="1"/>
  <c r="M7237" i="14" s="1"/>
  <c r="AE2414" i="14"/>
  <c r="M7236" i="14" s="1" a="1"/>
  <c r="M7236" i="14" s="1"/>
  <c r="AD2414" i="14"/>
  <c r="M7235" i="14" s="1" a="1"/>
  <c r="M7235" i="14" s="1"/>
  <c r="AF2413" i="14"/>
  <c r="M7234" i="14" s="1" a="1"/>
  <c r="M7234" i="14" s="1"/>
  <c r="AE2413" i="14"/>
  <c r="M7233" i="14" s="1" a="1"/>
  <c r="M7233" i="14" s="1"/>
  <c r="AD2413" i="14"/>
  <c r="M7232" i="14" s="1" a="1"/>
  <c r="M7232" i="14" s="1"/>
  <c r="AF2412" i="14"/>
  <c r="M7231" i="14" s="1" a="1"/>
  <c r="M7231" i="14" s="1"/>
  <c r="AE2412" i="14"/>
  <c r="M7230" i="14" s="1" a="1"/>
  <c r="M7230" i="14" s="1"/>
  <c r="AD2412" i="14"/>
  <c r="M7229" i="14" s="1" a="1"/>
  <c r="M7229" i="14" s="1"/>
  <c r="AF2411" i="14"/>
  <c r="M7228" i="14" s="1" a="1"/>
  <c r="M7228" i="14" s="1"/>
  <c r="AE2411" i="14"/>
  <c r="M7227" i="14" s="1" a="1"/>
  <c r="M7227" i="14" s="1"/>
  <c r="AD2411" i="14"/>
  <c r="M7226" i="14" s="1" a="1"/>
  <c r="M7226" i="14" s="1"/>
  <c r="AF2410" i="14"/>
  <c r="M7225" i="14" s="1" a="1"/>
  <c r="M7225" i="14" s="1"/>
  <c r="AE2410" i="14"/>
  <c r="M7224" i="14" s="1" a="1"/>
  <c r="M7224" i="14" s="1"/>
  <c r="AD2410" i="14"/>
  <c r="M7223" i="14" s="1" a="1"/>
  <c r="M7223" i="14" s="1"/>
  <c r="AF2409" i="14"/>
  <c r="M7222" i="14" s="1" a="1"/>
  <c r="M7222" i="14" s="1"/>
  <c r="AE2409" i="14"/>
  <c r="M7221" i="14" s="1" a="1"/>
  <c r="M7221" i="14" s="1"/>
  <c r="AD2409" i="14"/>
  <c r="M7220" i="14" s="1" a="1"/>
  <c r="M7220" i="14" s="1"/>
  <c r="AF2408" i="14"/>
  <c r="M7219" i="14" s="1" a="1"/>
  <c r="M7219" i="14" s="1"/>
  <c r="AE2408" i="14"/>
  <c r="M7218" i="14" s="1" a="1"/>
  <c r="M7218" i="14" s="1"/>
  <c r="AD2408" i="14"/>
  <c r="M7217" i="14" s="1" a="1"/>
  <c r="M7217" i="14" s="1"/>
  <c r="AF2407" i="14"/>
  <c r="M7216" i="14" s="1" a="1"/>
  <c r="M7216" i="14" s="1"/>
  <c r="AE2407" i="14"/>
  <c r="M7215" i="14" s="1" a="1"/>
  <c r="M7215" i="14" s="1"/>
  <c r="AD2407" i="14"/>
  <c r="M7214" i="14" s="1" a="1"/>
  <c r="M7214" i="14" s="1"/>
  <c r="AF2406" i="14"/>
  <c r="M7213" i="14" s="1" a="1"/>
  <c r="M7213" i="14" s="1"/>
  <c r="AE2406" i="14"/>
  <c r="M7212" i="14" s="1" a="1"/>
  <c r="M7212" i="14" s="1"/>
  <c r="AD2406" i="14"/>
  <c r="M7211" i="14" s="1" a="1"/>
  <c r="M7211" i="14" s="1"/>
  <c r="AF2405" i="14"/>
  <c r="M7210" i="14" s="1" a="1"/>
  <c r="M7210" i="14" s="1"/>
  <c r="AE2405" i="14"/>
  <c r="M7209" i="14" s="1" a="1"/>
  <c r="M7209" i="14" s="1"/>
  <c r="AD2405" i="14"/>
  <c r="M7208" i="14" s="1" a="1"/>
  <c r="M7208" i="14" s="1"/>
  <c r="AF2404" i="14"/>
  <c r="M7207" i="14" s="1" a="1"/>
  <c r="M7207" i="14" s="1"/>
  <c r="AE2404" i="14"/>
  <c r="M7206" i="14" s="1" a="1"/>
  <c r="M7206" i="14" s="1"/>
  <c r="AD2404" i="14"/>
  <c r="M7205" i="14" s="1" a="1"/>
  <c r="M7205" i="14" s="1"/>
  <c r="AF2403" i="14"/>
  <c r="M7204" i="14" s="1" a="1"/>
  <c r="M7204" i="14" s="1"/>
  <c r="AE2403" i="14"/>
  <c r="M7203" i="14" s="1" a="1"/>
  <c r="M7203" i="14" s="1"/>
  <c r="AD2403" i="14"/>
  <c r="M7202" i="14" s="1" a="1"/>
  <c r="M7202" i="14" s="1"/>
  <c r="AF2402" i="14"/>
  <c r="M7201" i="14" s="1" a="1"/>
  <c r="M7201" i="14" s="1"/>
  <c r="AE2402" i="14"/>
  <c r="M7200" i="14" s="1" a="1"/>
  <c r="M7200" i="14" s="1"/>
  <c r="AD2402" i="14"/>
  <c r="M7199" i="14" s="1" a="1"/>
  <c r="M7199" i="14" s="1"/>
  <c r="AF2401" i="14"/>
  <c r="M7198" i="14" s="1" a="1"/>
  <c r="M7198" i="14" s="1"/>
  <c r="AE2401" i="14"/>
  <c r="M7197" i="14" s="1" a="1"/>
  <c r="M7197" i="14" s="1"/>
  <c r="AD2401" i="14"/>
  <c r="M7196" i="14" s="1" a="1"/>
  <c r="M7196" i="14" s="1"/>
  <c r="AF2400" i="14"/>
  <c r="M7195" i="14" s="1" a="1"/>
  <c r="M7195" i="14" s="1"/>
  <c r="AE2400" i="14"/>
  <c r="M7194" i="14" s="1" a="1"/>
  <c r="M7194" i="14" s="1"/>
  <c r="AD2400" i="14"/>
  <c r="M7193" i="14" s="1" a="1"/>
  <c r="M7193" i="14" s="1"/>
  <c r="AF2399" i="14"/>
  <c r="M7192" i="14" s="1" a="1"/>
  <c r="M7192" i="14" s="1"/>
  <c r="AE2399" i="14"/>
  <c r="M7191" i="14" s="1" a="1"/>
  <c r="M7191" i="14" s="1"/>
  <c r="AD2399" i="14"/>
  <c r="M7190" i="14" s="1" a="1"/>
  <c r="M7190" i="14" s="1"/>
  <c r="AF2398" i="14"/>
  <c r="M7189" i="14" s="1" a="1"/>
  <c r="M7189" i="14" s="1"/>
  <c r="AE2398" i="14"/>
  <c r="M7188" i="14" s="1" a="1"/>
  <c r="M7188" i="14" s="1"/>
  <c r="AD2398" i="14"/>
  <c r="M7187" i="14" s="1" a="1"/>
  <c r="M7187" i="14" s="1"/>
  <c r="AF2397" i="14"/>
  <c r="M7186" i="14" s="1" a="1"/>
  <c r="M7186" i="14" s="1"/>
  <c r="AE2397" i="14"/>
  <c r="M7185" i="14" s="1" a="1"/>
  <c r="M7185" i="14" s="1"/>
  <c r="AD2397" i="14"/>
  <c r="M7184" i="14" s="1" a="1"/>
  <c r="M7184" i="14" s="1"/>
  <c r="AF2396" i="14"/>
  <c r="M7183" i="14" s="1" a="1"/>
  <c r="M7183" i="14" s="1"/>
  <c r="AE2396" i="14"/>
  <c r="M7182" i="14" s="1" a="1"/>
  <c r="M7182" i="14" s="1"/>
  <c r="AD2396" i="14"/>
  <c r="M7181" i="14" s="1" a="1"/>
  <c r="M7181" i="14" s="1"/>
  <c r="AF2395" i="14"/>
  <c r="M7180" i="14" s="1" a="1"/>
  <c r="M7180" i="14" s="1"/>
  <c r="AE2395" i="14"/>
  <c r="M7179" i="14" s="1" a="1"/>
  <c r="M7179" i="14" s="1"/>
  <c r="AD2395" i="14"/>
  <c r="M7178" i="14" s="1" a="1"/>
  <c r="M7178" i="14" s="1"/>
  <c r="AF2394" i="14"/>
  <c r="M7177" i="14" s="1" a="1"/>
  <c r="M7177" i="14" s="1"/>
  <c r="AE2394" i="14"/>
  <c r="M7176" i="14" s="1" a="1"/>
  <c r="M7176" i="14" s="1"/>
  <c r="AD2394" i="14"/>
  <c r="M7175" i="14" s="1" a="1"/>
  <c r="M7175" i="14" s="1"/>
  <c r="AF2393" i="14"/>
  <c r="M7174" i="14" s="1" a="1"/>
  <c r="M7174" i="14" s="1"/>
  <c r="AE2393" i="14"/>
  <c r="M7173" i="14" s="1" a="1"/>
  <c r="M7173" i="14" s="1"/>
  <c r="AD2393" i="14"/>
  <c r="M7172" i="14" s="1" a="1"/>
  <c r="M7172" i="14" s="1"/>
  <c r="AF2392" i="14"/>
  <c r="M7171" i="14" s="1" a="1"/>
  <c r="M7171" i="14" s="1"/>
  <c r="AE2392" i="14"/>
  <c r="M7170" i="14" s="1" a="1"/>
  <c r="M7170" i="14" s="1"/>
  <c r="AD2392" i="14"/>
  <c r="M7169" i="14" s="1" a="1"/>
  <c r="M7169" i="14" s="1"/>
  <c r="AF2391" i="14"/>
  <c r="M7168" i="14" s="1" a="1"/>
  <c r="M7168" i="14" s="1"/>
  <c r="AE2391" i="14"/>
  <c r="M7167" i="14" s="1" a="1"/>
  <c r="M7167" i="14" s="1"/>
  <c r="AD2391" i="14"/>
  <c r="M7166" i="14" s="1" a="1"/>
  <c r="M7166" i="14" s="1"/>
  <c r="AF2390" i="14"/>
  <c r="M7165" i="14" s="1" a="1"/>
  <c r="M7165" i="14" s="1"/>
  <c r="AE2390" i="14"/>
  <c r="M7164" i="14" s="1" a="1"/>
  <c r="M7164" i="14" s="1"/>
  <c r="AD2390" i="14"/>
  <c r="M7163" i="14" s="1" a="1"/>
  <c r="M7163" i="14" s="1"/>
  <c r="AF2389" i="14"/>
  <c r="M7162" i="14" s="1" a="1"/>
  <c r="M7162" i="14" s="1"/>
  <c r="AE2389" i="14"/>
  <c r="M7161" i="14" s="1" a="1"/>
  <c r="M7161" i="14" s="1"/>
  <c r="AD2389" i="14"/>
  <c r="M7160" i="14" s="1" a="1"/>
  <c r="M7160" i="14" s="1"/>
  <c r="AF2388" i="14"/>
  <c r="M7159" i="14" s="1" a="1"/>
  <c r="M7159" i="14" s="1"/>
  <c r="AE2388" i="14"/>
  <c r="M7158" i="14" s="1" a="1"/>
  <c r="M7158" i="14" s="1"/>
  <c r="AD2388" i="14"/>
  <c r="M7157" i="14" s="1" a="1"/>
  <c r="M7157" i="14" s="1"/>
  <c r="AF2387" i="14"/>
  <c r="M7156" i="14" s="1" a="1"/>
  <c r="M7156" i="14" s="1"/>
  <c r="AE2387" i="14"/>
  <c r="M7155" i="14" s="1" a="1"/>
  <c r="M7155" i="14" s="1"/>
  <c r="AD2387" i="14"/>
  <c r="M7154" i="14" s="1" a="1"/>
  <c r="M7154" i="14" s="1"/>
  <c r="AF2386" i="14"/>
  <c r="M7153" i="14" s="1" a="1"/>
  <c r="M7153" i="14" s="1"/>
  <c r="AE2386" i="14"/>
  <c r="M7152" i="14" s="1" a="1"/>
  <c r="M7152" i="14" s="1"/>
  <c r="AD2386" i="14"/>
  <c r="M7151" i="14" s="1" a="1"/>
  <c r="M7151" i="14" s="1"/>
  <c r="AF2385" i="14"/>
  <c r="M7150" i="14" s="1" a="1"/>
  <c r="M7150" i="14" s="1"/>
  <c r="AE2385" i="14"/>
  <c r="M7149" i="14" s="1" a="1"/>
  <c r="M7149" i="14" s="1"/>
  <c r="AD2385" i="14"/>
  <c r="M7148" i="14" s="1" a="1"/>
  <c r="M7148" i="14" s="1"/>
  <c r="AF2384" i="14"/>
  <c r="M7147" i="14" s="1" a="1"/>
  <c r="M7147" i="14" s="1"/>
  <c r="AE2384" i="14"/>
  <c r="M7146" i="14" s="1" a="1"/>
  <c r="M7146" i="14" s="1"/>
  <c r="AD2384" i="14"/>
  <c r="M7145" i="14" s="1" a="1"/>
  <c r="M7145" i="14" s="1"/>
  <c r="AF2383" i="14"/>
  <c r="M7144" i="14" s="1" a="1"/>
  <c r="M7144" i="14" s="1"/>
  <c r="AE2383" i="14"/>
  <c r="M7143" i="14" s="1" a="1"/>
  <c r="M7143" i="14" s="1"/>
  <c r="AD2383" i="14"/>
  <c r="M7142" i="14" s="1" a="1"/>
  <c r="M7142" i="14" s="1"/>
  <c r="AF2382" i="14"/>
  <c r="M7141" i="14" s="1" a="1"/>
  <c r="M7141" i="14" s="1"/>
  <c r="AE2382" i="14"/>
  <c r="M7140" i="14" s="1" a="1"/>
  <c r="M7140" i="14" s="1"/>
  <c r="AD2382" i="14"/>
  <c r="M7139" i="14" s="1" a="1"/>
  <c r="M7139" i="14" s="1"/>
  <c r="AF2381" i="14"/>
  <c r="M7138" i="14" s="1" a="1"/>
  <c r="M7138" i="14" s="1"/>
  <c r="AE2381" i="14"/>
  <c r="M7137" i="14" s="1" a="1"/>
  <c r="M7137" i="14" s="1"/>
  <c r="AD2381" i="14"/>
  <c r="M7136" i="14" s="1" a="1"/>
  <c r="M7136" i="14" s="1"/>
  <c r="AF2380" i="14"/>
  <c r="M7135" i="14" s="1" a="1"/>
  <c r="M7135" i="14" s="1"/>
  <c r="AE2380" i="14"/>
  <c r="M7134" i="14" s="1" a="1"/>
  <c r="M7134" i="14" s="1"/>
  <c r="AD2380" i="14"/>
  <c r="M7133" i="14" s="1" a="1"/>
  <c r="M7133" i="14" s="1"/>
  <c r="AF2379" i="14"/>
  <c r="M7132" i="14" s="1" a="1"/>
  <c r="M7132" i="14" s="1"/>
  <c r="AE2379" i="14"/>
  <c r="M7131" i="14" s="1" a="1"/>
  <c r="M7131" i="14" s="1"/>
  <c r="AD2379" i="14"/>
  <c r="M7130" i="14" s="1" a="1"/>
  <c r="M7130" i="14" s="1"/>
  <c r="AF2378" i="14"/>
  <c r="M7129" i="14" s="1" a="1"/>
  <c r="M7129" i="14" s="1"/>
  <c r="AE2378" i="14"/>
  <c r="M7128" i="14" s="1" a="1"/>
  <c r="M7128" i="14" s="1"/>
  <c r="AD2378" i="14"/>
  <c r="M7127" i="14" s="1" a="1"/>
  <c r="M7127" i="14" s="1"/>
  <c r="AF2377" i="14"/>
  <c r="M7126" i="14" s="1" a="1"/>
  <c r="M7126" i="14" s="1"/>
  <c r="AE2377" i="14"/>
  <c r="M7125" i="14" s="1" a="1"/>
  <c r="M7125" i="14" s="1"/>
  <c r="AD2377" i="14"/>
  <c r="M7124" i="14" s="1" a="1"/>
  <c r="M7124" i="14" s="1"/>
  <c r="AF2376" i="14"/>
  <c r="M7123" i="14" s="1" a="1"/>
  <c r="M7123" i="14" s="1"/>
  <c r="AE2376" i="14"/>
  <c r="M7122" i="14" s="1" a="1"/>
  <c r="M7122" i="14" s="1"/>
  <c r="AD2376" i="14"/>
  <c r="M7121" i="14" s="1" a="1"/>
  <c r="M7121" i="14" s="1"/>
  <c r="AF2375" i="14"/>
  <c r="M7120" i="14" s="1" a="1"/>
  <c r="M7120" i="14" s="1"/>
  <c r="AE2375" i="14"/>
  <c r="M7119" i="14" s="1" a="1"/>
  <c r="M7119" i="14" s="1"/>
  <c r="AD2375" i="14"/>
  <c r="M7118" i="14" s="1" a="1"/>
  <c r="M7118" i="14" s="1"/>
  <c r="AF2374" i="14"/>
  <c r="M7117" i="14" s="1" a="1"/>
  <c r="M7117" i="14" s="1"/>
  <c r="AE2374" i="14"/>
  <c r="M7116" i="14" s="1" a="1"/>
  <c r="M7116" i="14" s="1"/>
  <c r="AD2374" i="14"/>
  <c r="M7115" i="14" s="1" a="1"/>
  <c r="M7115" i="14" s="1"/>
  <c r="AF2373" i="14"/>
  <c r="M7114" i="14" s="1" a="1"/>
  <c r="M7114" i="14" s="1"/>
  <c r="AE2373" i="14"/>
  <c r="M7113" i="14" s="1" a="1"/>
  <c r="M7113" i="14" s="1"/>
  <c r="AD2373" i="14"/>
  <c r="M7112" i="14" s="1" a="1"/>
  <c r="M7112" i="14" s="1"/>
  <c r="AF2372" i="14"/>
  <c r="M7111" i="14" s="1" a="1"/>
  <c r="M7111" i="14" s="1"/>
  <c r="AE2372" i="14"/>
  <c r="M7110" i="14" s="1" a="1"/>
  <c r="M7110" i="14" s="1"/>
  <c r="AD2372" i="14"/>
  <c r="M7109" i="14" s="1" a="1"/>
  <c r="M7109" i="14" s="1"/>
  <c r="AF2371" i="14"/>
  <c r="M7108" i="14" s="1" a="1"/>
  <c r="M7108" i="14" s="1"/>
  <c r="AE2371" i="14"/>
  <c r="M7107" i="14" s="1" a="1"/>
  <c r="M7107" i="14" s="1"/>
  <c r="AD2371" i="14"/>
  <c r="M7106" i="14" s="1" a="1"/>
  <c r="M7106" i="14" s="1"/>
  <c r="AF2370" i="14"/>
  <c r="M7105" i="14" s="1" a="1"/>
  <c r="M7105" i="14" s="1"/>
  <c r="AE2370" i="14"/>
  <c r="M7104" i="14" s="1" a="1"/>
  <c r="M7104" i="14" s="1"/>
  <c r="AD2370" i="14"/>
  <c r="M7103" i="14" s="1" a="1"/>
  <c r="M7103" i="14" s="1"/>
  <c r="AF2369" i="14"/>
  <c r="M7102" i="14" s="1" a="1"/>
  <c r="M7102" i="14" s="1"/>
  <c r="AE2369" i="14"/>
  <c r="M7101" i="14" s="1" a="1"/>
  <c r="M7101" i="14" s="1"/>
  <c r="AD2369" i="14"/>
  <c r="M7100" i="14" s="1" a="1"/>
  <c r="M7100" i="14" s="1"/>
  <c r="AF2368" i="14"/>
  <c r="M7099" i="14" s="1" a="1"/>
  <c r="M7099" i="14" s="1"/>
  <c r="AE2368" i="14"/>
  <c r="M7098" i="14" s="1" a="1"/>
  <c r="M7098" i="14" s="1"/>
  <c r="AD2368" i="14"/>
  <c r="M7097" i="14" s="1" a="1"/>
  <c r="M7097" i="14" s="1"/>
  <c r="AF2367" i="14"/>
  <c r="M7096" i="14" s="1" a="1"/>
  <c r="M7096" i="14" s="1"/>
  <c r="AE2367" i="14"/>
  <c r="M7095" i="14" s="1" a="1"/>
  <c r="M7095" i="14" s="1"/>
  <c r="AD2367" i="14"/>
  <c r="M7094" i="14" s="1" a="1"/>
  <c r="M7094" i="14" s="1"/>
  <c r="AF2366" i="14"/>
  <c r="M7093" i="14" s="1" a="1"/>
  <c r="M7093" i="14" s="1"/>
  <c r="AE2366" i="14"/>
  <c r="M7092" i="14" s="1" a="1"/>
  <c r="M7092" i="14" s="1"/>
  <c r="AD2366" i="14"/>
  <c r="M7091" i="14" s="1" a="1"/>
  <c r="M7091" i="14" s="1"/>
  <c r="AF2365" i="14"/>
  <c r="M7090" i="14" s="1" a="1"/>
  <c r="M7090" i="14" s="1"/>
  <c r="AE2365" i="14"/>
  <c r="M7089" i="14" s="1" a="1"/>
  <c r="M7089" i="14" s="1"/>
  <c r="AD2365" i="14"/>
  <c r="M7088" i="14" s="1" a="1"/>
  <c r="M7088" i="14" s="1"/>
  <c r="AF2364" i="14"/>
  <c r="M7087" i="14" s="1" a="1"/>
  <c r="M7087" i="14" s="1"/>
  <c r="AE2364" i="14"/>
  <c r="M7086" i="14" s="1" a="1"/>
  <c r="M7086" i="14" s="1"/>
  <c r="AD2364" i="14"/>
  <c r="M7085" i="14" s="1" a="1"/>
  <c r="M7085" i="14" s="1"/>
  <c r="AF2363" i="14"/>
  <c r="M7084" i="14" s="1" a="1"/>
  <c r="M7084" i="14" s="1"/>
  <c r="AE2363" i="14"/>
  <c r="M7083" i="14" s="1" a="1"/>
  <c r="M7083" i="14" s="1"/>
  <c r="AD2363" i="14"/>
  <c r="M7082" i="14" s="1" a="1"/>
  <c r="M7082" i="14" s="1"/>
  <c r="AF2362" i="14"/>
  <c r="M7081" i="14" s="1" a="1"/>
  <c r="M7081" i="14" s="1"/>
  <c r="AE2362" i="14"/>
  <c r="M7080" i="14" s="1" a="1"/>
  <c r="M7080" i="14" s="1"/>
  <c r="AD2362" i="14"/>
  <c r="M7079" i="14" s="1" a="1"/>
  <c r="M7079" i="14" s="1"/>
  <c r="AF2361" i="14"/>
  <c r="M7078" i="14" s="1" a="1"/>
  <c r="M7078" i="14" s="1"/>
  <c r="AE2361" i="14"/>
  <c r="M7077" i="14" s="1" a="1"/>
  <c r="M7077" i="14" s="1"/>
  <c r="AD2361" i="14"/>
  <c r="M7076" i="14" s="1" a="1"/>
  <c r="M7076" i="14" s="1"/>
  <c r="AF2360" i="14"/>
  <c r="M7075" i="14" s="1" a="1"/>
  <c r="M7075" i="14" s="1"/>
  <c r="AE2360" i="14"/>
  <c r="M7074" i="14" s="1" a="1"/>
  <c r="M7074" i="14" s="1"/>
  <c r="AD2360" i="14"/>
  <c r="M7073" i="14" s="1" a="1"/>
  <c r="M7073" i="14" s="1"/>
  <c r="AF2359" i="14"/>
  <c r="M7072" i="14" s="1" a="1"/>
  <c r="M7072" i="14" s="1"/>
  <c r="AE2359" i="14"/>
  <c r="M7071" i="14" s="1" a="1"/>
  <c r="M7071" i="14" s="1"/>
  <c r="AD2359" i="14"/>
  <c r="M7070" i="14" s="1" a="1"/>
  <c r="M7070" i="14" s="1"/>
  <c r="AF2358" i="14"/>
  <c r="M7069" i="14" s="1" a="1"/>
  <c r="M7069" i="14" s="1"/>
  <c r="AE2358" i="14"/>
  <c r="M7068" i="14" s="1" a="1"/>
  <c r="M7068" i="14" s="1"/>
  <c r="AD2358" i="14"/>
  <c r="M7067" i="14" s="1" a="1"/>
  <c r="M7067" i="14" s="1"/>
  <c r="AF2357" i="14"/>
  <c r="M7066" i="14" s="1" a="1"/>
  <c r="M7066" i="14" s="1"/>
  <c r="AE2357" i="14"/>
  <c r="M7065" i="14" s="1" a="1"/>
  <c r="M7065" i="14" s="1"/>
  <c r="AD2357" i="14"/>
  <c r="M7064" i="14" s="1" a="1"/>
  <c r="M7064" i="14" s="1"/>
  <c r="AF2356" i="14"/>
  <c r="M7063" i="14" s="1" a="1"/>
  <c r="M7063" i="14" s="1"/>
  <c r="AE2356" i="14"/>
  <c r="M7062" i="14" s="1" a="1"/>
  <c r="M7062" i="14" s="1"/>
  <c r="AD2356" i="14"/>
  <c r="M7061" i="14" s="1" a="1"/>
  <c r="M7061" i="14" s="1"/>
  <c r="AF2355" i="14"/>
  <c r="M7060" i="14" s="1" a="1"/>
  <c r="M7060" i="14" s="1"/>
  <c r="AE2355" i="14"/>
  <c r="M7059" i="14" s="1" a="1"/>
  <c r="M7059" i="14" s="1"/>
  <c r="AD2355" i="14"/>
  <c r="M7058" i="14" s="1" a="1"/>
  <c r="M7058" i="14" s="1"/>
  <c r="AF2354" i="14"/>
  <c r="M7057" i="14" s="1" a="1"/>
  <c r="M7057" i="14" s="1"/>
  <c r="AE2354" i="14"/>
  <c r="M7056" i="14" s="1" a="1"/>
  <c r="M7056" i="14" s="1"/>
  <c r="AD2354" i="14"/>
  <c r="M7055" i="14" s="1" a="1"/>
  <c r="M7055" i="14" s="1"/>
  <c r="AF2353" i="14"/>
  <c r="M7054" i="14" s="1" a="1"/>
  <c r="M7054" i="14" s="1"/>
  <c r="AE2353" i="14"/>
  <c r="M7053" i="14" s="1" a="1"/>
  <c r="M7053" i="14" s="1"/>
  <c r="AD2353" i="14"/>
  <c r="M7052" i="14" s="1" a="1"/>
  <c r="M7052" i="14" s="1"/>
  <c r="AF2352" i="14"/>
  <c r="M7051" i="14" s="1" a="1"/>
  <c r="M7051" i="14" s="1"/>
  <c r="AE2352" i="14"/>
  <c r="M7050" i="14" s="1" a="1"/>
  <c r="M7050" i="14" s="1"/>
  <c r="AD2352" i="14"/>
  <c r="M7049" i="14" s="1" a="1"/>
  <c r="M7049" i="14" s="1"/>
  <c r="AF2351" i="14"/>
  <c r="M7048" i="14" s="1" a="1"/>
  <c r="M7048" i="14" s="1"/>
  <c r="AE2351" i="14"/>
  <c r="M7047" i="14" s="1" a="1"/>
  <c r="M7047" i="14" s="1"/>
  <c r="AD2351" i="14"/>
  <c r="M7046" i="14" s="1" a="1"/>
  <c r="M7046" i="14" s="1"/>
  <c r="AF2350" i="14"/>
  <c r="M7045" i="14" s="1" a="1"/>
  <c r="M7045" i="14" s="1"/>
  <c r="AE2350" i="14"/>
  <c r="M7044" i="14" s="1" a="1"/>
  <c r="M7044" i="14" s="1"/>
  <c r="AD2350" i="14"/>
  <c r="M7043" i="14" s="1" a="1"/>
  <c r="M7043" i="14" s="1"/>
  <c r="AF2349" i="14"/>
  <c r="M7042" i="14" s="1" a="1"/>
  <c r="M7042" i="14" s="1"/>
  <c r="AE2349" i="14"/>
  <c r="M7041" i="14" s="1" a="1"/>
  <c r="M7041" i="14" s="1"/>
  <c r="AD2349" i="14"/>
  <c r="M7040" i="14" s="1" a="1"/>
  <c r="M7040" i="14" s="1"/>
  <c r="AF2348" i="14"/>
  <c r="M7039" i="14" s="1" a="1"/>
  <c r="M7039" i="14" s="1"/>
  <c r="AE2348" i="14"/>
  <c r="M7038" i="14" s="1" a="1"/>
  <c r="M7038" i="14" s="1"/>
  <c r="AD2348" i="14"/>
  <c r="M7037" i="14" s="1" a="1"/>
  <c r="M7037" i="14" s="1"/>
  <c r="AF2347" i="14"/>
  <c r="M7036" i="14" s="1" a="1"/>
  <c r="M7036" i="14" s="1"/>
  <c r="AE2347" i="14"/>
  <c r="M7035" i="14" s="1" a="1"/>
  <c r="M7035" i="14" s="1"/>
  <c r="AD2347" i="14"/>
  <c r="M7034" i="14" s="1" a="1"/>
  <c r="M7034" i="14" s="1"/>
  <c r="AF2346" i="14"/>
  <c r="M7033" i="14" s="1" a="1"/>
  <c r="M7033" i="14" s="1"/>
  <c r="AE2346" i="14"/>
  <c r="M7032" i="14" s="1" a="1"/>
  <c r="M7032" i="14" s="1"/>
  <c r="AD2346" i="14"/>
  <c r="M7031" i="14" s="1" a="1"/>
  <c r="M7031" i="14" s="1"/>
  <c r="AF2345" i="14"/>
  <c r="M7030" i="14" s="1" a="1"/>
  <c r="M7030" i="14" s="1"/>
  <c r="AE2345" i="14"/>
  <c r="M7029" i="14" s="1" a="1"/>
  <c r="M7029" i="14" s="1"/>
  <c r="AD2345" i="14"/>
  <c r="M7028" i="14" s="1" a="1"/>
  <c r="M7028" i="14" s="1"/>
  <c r="AF2344" i="14"/>
  <c r="M7027" i="14" s="1" a="1"/>
  <c r="M7027" i="14" s="1"/>
  <c r="AE2344" i="14"/>
  <c r="M7026" i="14" s="1" a="1"/>
  <c r="M7026" i="14" s="1"/>
  <c r="AD2344" i="14"/>
  <c r="M7025" i="14" s="1" a="1"/>
  <c r="M7025" i="14" s="1"/>
  <c r="AF2343" i="14"/>
  <c r="M7024" i="14" s="1" a="1"/>
  <c r="M7024" i="14" s="1"/>
  <c r="AE2343" i="14"/>
  <c r="M7023" i="14" s="1" a="1"/>
  <c r="M7023" i="14" s="1"/>
  <c r="AD2343" i="14"/>
  <c r="M7022" i="14" s="1" a="1"/>
  <c r="M7022" i="14" s="1"/>
  <c r="AF2342" i="14"/>
  <c r="M7021" i="14" s="1" a="1"/>
  <c r="M7021" i="14" s="1"/>
  <c r="AE2342" i="14"/>
  <c r="M7020" i="14" s="1" a="1"/>
  <c r="M7020" i="14" s="1"/>
  <c r="AD2342" i="14"/>
  <c r="M7019" i="14" s="1" a="1"/>
  <c r="M7019" i="14" s="1"/>
  <c r="AF2341" i="14"/>
  <c r="M7018" i="14" s="1" a="1"/>
  <c r="M7018" i="14" s="1"/>
  <c r="AE2341" i="14"/>
  <c r="M7017" i="14" s="1" a="1"/>
  <c r="M7017" i="14" s="1"/>
  <c r="AD2341" i="14"/>
  <c r="M7016" i="14" s="1" a="1"/>
  <c r="M7016" i="14" s="1"/>
  <c r="AF2340" i="14"/>
  <c r="M7015" i="14" s="1" a="1"/>
  <c r="M7015" i="14" s="1"/>
  <c r="AE2340" i="14"/>
  <c r="M7014" i="14" s="1" a="1"/>
  <c r="M7014" i="14" s="1"/>
  <c r="AD2340" i="14"/>
  <c r="M7013" i="14" s="1" a="1"/>
  <c r="M7013" i="14" s="1"/>
  <c r="AF2339" i="14"/>
  <c r="M7012" i="14" s="1" a="1"/>
  <c r="M7012" i="14" s="1"/>
  <c r="AE2339" i="14"/>
  <c r="M7011" i="14" s="1" a="1"/>
  <c r="M7011" i="14" s="1"/>
  <c r="AD2339" i="14"/>
  <c r="M7010" i="14" s="1" a="1"/>
  <c r="M7010" i="14" s="1"/>
  <c r="AF2338" i="14"/>
  <c r="M7009" i="14" s="1" a="1"/>
  <c r="M7009" i="14" s="1"/>
  <c r="AE2338" i="14"/>
  <c r="M7008" i="14" s="1" a="1"/>
  <c r="M7008" i="14" s="1"/>
  <c r="AD2338" i="14"/>
  <c r="M7007" i="14" s="1" a="1"/>
  <c r="M7007" i="14" s="1"/>
  <c r="AF2337" i="14"/>
  <c r="M7006" i="14" s="1" a="1"/>
  <c r="M7006" i="14" s="1"/>
  <c r="AE2337" i="14"/>
  <c r="M7005" i="14" s="1" a="1"/>
  <c r="M7005" i="14" s="1"/>
  <c r="AD2337" i="14"/>
  <c r="M7004" i="14" s="1" a="1"/>
  <c r="M7004" i="14" s="1"/>
  <c r="AF2336" i="14"/>
  <c r="M7003" i="14" s="1" a="1"/>
  <c r="M7003" i="14" s="1"/>
  <c r="AE2336" i="14"/>
  <c r="M7002" i="14" s="1" a="1"/>
  <c r="M7002" i="14" s="1"/>
  <c r="AD2336" i="14"/>
  <c r="M7001" i="14" s="1" a="1"/>
  <c r="M7001" i="14" s="1"/>
  <c r="AF2335" i="14"/>
  <c r="M7000" i="14" s="1" a="1"/>
  <c r="M7000" i="14" s="1"/>
  <c r="AE2335" i="14"/>
  <c r="M6999" i="14" s="1" a="1"/>
  <c r="M6999" i="14" s="1"/>
  <c r="AD2335" i="14"/>
  <c r="M6998" i="14" s="1" a="1"/>
  <c r="M6998" i="14" s="1"/>
  <c r="AF2334" i="14"/>
  <c r="M6997" i="14" s="1" a="1"/>
  <c r="M6997" i="14" s="1"/>
  <c r="AE2334" i="14"/>
  <c r="M6996" i="14" s="1" a="1"/>
  <c r="M6996" i="14" s="1"/>
  <c r="AD2334" i="14"/>
  <c r="M6995" i="14" s="1" a="1"/>
  <c r="M6995" i="14" s="1"/>
  <c r="AF2333" i="14"/>
  <c r="M6994" i="14" s="1" a="1"/>
  <c r="M6994" i="14" s="1"/>
  <c r="AE2333" i="14"/>
  <c r="M6993" i="14" s="1" a="1"/>
  <c r="M6993" i="14" s="1"/>
  <c r="AD2333" i="14"/>
  <c r="M6992" i="14" s="1" a="1"/>
  <c r="M6992" i="14" s="1"/>
  <c r="AF2332" i="14"/>
  <c r="M6991" i="14" s="1" a="1"/>
  <c r="M6991" i="14" s="1"/>
  <c r="AE2332" i="14"/>
  <c r="M6990" i="14" s="1" a="1"/>
  <c r="M6990" i="14" s="1"/>
  <c r="AD2332" i="14"/>
  <c r="M6989" i="14" s="1" a="1"/>
  <c r="M6989" i="14" s="1"/>
  <c r="AF2331" i="14"/>
  <c r="M6988" i="14" s="1" a="1"/>
  <c r="M6988" i="14" s="1"/>
  <c r="AE2331" i="14"/>
  <c r="M6987" i="14" s="1" a="1"/>
  <c r="M6987" i="14" s="1"/>
  <c r="AD2331" i="14"/>
  <c r="M6986" i="14" s="1" a="1"/>
  <c r="M6986" i="14" s="1"/>
  <c r="AF2330" i="14"/>
  <c r="M6985" i="14" s="1" a="1"/>
  <c r="M6985" i="14" s="1"/>
  <c r="AE2330" i="14"/>
  <c r="M6984" i="14" s="1" a="1"/>
  <c r="M6984" i="14" s="1"/>
  <c r="AD2330" i="14"/>
  <c r="M6983" i="14" s="1" a="1"/>
  <c r="M6983" i="14" s="1"/>
  <c r="AF2329" i="14"/>
  <c r="M6982" i="14" s="1" a="1"/>
  <c r="M6982" i="14" s="1"/>
  <c r="AE2329" i="14"/>
  <c r="M6981" i="14" s="1" a="1"/>
  <c r="M6981" i="14" s="1"/>
  <c r="AD2329" i="14"/>
  <c r="M6980" i="14" s="1" a="1"/>
  <c r="M6980" i="14" s="1"/>
  <c r="AF2328" i="14"/>
  <c r="M6979" i="14" s="1" a="1"/>
  <c r="M6979" i="14" s="1"/>
  <c r="AE2328" i="14"/>
  <c r="M6978" i="14" s="1" a="1"/>
  <c r="M6978" i="14" s="1"/>
  <c r="AD2328" i="14"/>
  <c r="M6977" i="14" s="1" a="1"/>
  <c r="M6977" i="14" s="1"/>
  <c r="AF2327" i="14"/>
  <c r="M6976" i="14" s="1" a="1"/>
  <c r="M6976" i="14" s="1"/>
  <c r="AE2327" i="14"/>
  <c r="M6975" i="14" s="1" a="1"/>
  <c r="M6975" i="14" s="1"/>
  <c r="AD2327" i="14"/>
  <c r="M6974" i="14" s="1" a="1"/>
  <c r="M6974" i="14" s="1"/>
  <c r="AF2326" i="14"/>
  <c r="M6973" i="14" s="1" a="1"/>
  <c r="M6973" i="14" s="1"/>
  <c r="AE2326" i="14"/>
  <c r="M6972" i="14" s="1" a="1"/>
  <c r="M6972" i="14" s="1"/>
  <c r="AD2326" i="14"/>
  <c r="M6971" i="14" s="1" a="1"/>
  <c r="M6971" i="14" s="1"/>
  <c r="AF2325" i="14"/>
  <c r="M6970" i="14" s="1" a="1"/>
  <c r="M6970" i="14" s="1"/>
  <c r="AE2325" i="14"/>
  <c r="M6969" i="14" s="1" a="1"/>
  <c r="M6969" i="14" s="1"/>
  <c r="AD2325" i="14"/>
  <c r="M6968" i="14" s="1" a="1"/>
  <c r="M6968" i="14" s="1"/>
  <c r="AF2324" i="14"/>
  <c r="M6967" i="14" s="1" a="1"/>
  <c r="M6967" i="14" s="1"/>
  <c r="AE2324" i="14"/>
  <c r="M6966" i="14" s="1" a="1"/>
  <c r="M6966" i="14" s="1"/>
  <c r="AD2324" i="14"/>
  <c r="M6965" i="14" s="1" a="1"/>
  <c r="M6965" i="14" s="1"/>
  <c r="AF2323" i="14"/>
  <c r="M6964" i="14" s="1" a="1"/>
  <c r="M6964" i="14" s="1"/>
  <c r="AE2323" i="14"/>
  <c r="M6963" i="14" s="1" a="1"/>
  <c r="M6963" i="14" s="1"/>
  <c r="AD2323" i="14"/>
  <c r="M6962" i="14" s="1" a="1"/>
  <c r="M6962" i="14" s="1"/>
  <c r="AF2322" i="14"/>
  <c r="M6961" i="14" s="1" a="1"/>
  <c r="M6961" i="14" s="1"/>
  <c r="AE2322" i="14"/>
  <c r="M6960" i="14" s="1" a="1"/>
  <c r="M6960" i="14" s="1"/>
  <c r="AD2322" i="14"/>
  <c r="M6959" i="14" s="1" a="1"/>
  <c r="M6959" i="14" s="1"/>
  <c r="AF2321" i="14"/>
  <c r="M6958" i="14" s="1" a="1"/>
  <c r="M6958" i="14" s="1"/>
  <c r="AE2321" i="14"/>
  <c r="M6957" i="14" s="1" a="1"/>
  <c r="M6957" i="14" s="1"/>
  <c r="AD2321" i="14"/>
  <c r="M6956" i="14" s="1" a="1"/>
  <c r="M6956" i="14" s="1"/>
  <c r="AF2320" i="14"/>
  <c r="M6955" i="14" s="1" a="1"/>
  <c r="M6955" i="14" s="1"/>
  <c r="AE2320" i="14"/>
  <c r="M6954" i="14" s="1" a="1"/>
  <c r="M6954" i="14" s="1"/>
  <c r="AD2320" i="14"/>
  <c r="M6953" i="14" s="1" a="1"/>
  <c r="M6953" i="14" s="1"/>
  <c r="AF2319" i="14"/>
  <c r="M6952" i="14" s="1" a="1"/>
  <c r="M6952" i="14" s="1"/>
  <c r="AE2319" i="14"/>
  <c r="M6951" i="14" s="1" a="1"/>
  <c r="M6951" i="14" s="1"/>
  <c r="AD2319" i="14"/>
  <c r="M6950" i="14" s="1" a="1"/>
  <c r="M6950" i="14" s="1"/>
  <c r="AF2318" i="14"/>
  <c r="M6949" i="14" s="1" a="1"/>
  <c r="M6949" i="14" s="1"/>
  <c r="AE2318" i="14"/>
  <c r="M6948" i="14" s="1" a="1"/>
  <c r="M6948" i="14" s="1"/>
  <c r="AD2318" i="14"/>
  <c r="M6947" i="14" s="1" a="1"/>
  <c r="M6947" i="14" s="1"/>
  <c r="AF2317" i="14"/>
  <c r="M6946" i="14" s="1" a="1"/>
  <c r="M6946" i="14" s="1"/>
  <c r="AE2317" i="14"/>
  <c r="M6945" i="14" s="1" a="1"/>
  <c r="M6945" i="14" s="1"/>
  <c r="AD2317" i="14"/>
  <c r="M6944" i="14" s="1" a="1"/>
  <c r="M6944" i="14" s="1"/>
  <c r="AF2316" i="14"/>
  <c r="M6943" i="14" s="1" a="1"/>
  <c r="M6943" i="14" s="1"/>
  <c r="AE2316" i="14"/>
  <c r="M6942" i="14" s="1" a="1"/>
  <c r="M6942" i="14" s="1"/>
  <c r="AD2316" i="14"/>
  <c r="M6941" i="14" s="1" a="1"/>
  <c r="M6941" i="14" s="1"/>
  <c r="AF2315" i="14"/>
  <c r="M6940" i="14" s="1" a="1"/>
  <c r="M6940" i="14" s="1"/>
  <c r="AE2315" i="14"/>
  <c r="M6939" i="14" s="1" a="1"/>
  <c r="M6939" i="14" s="1"/>
  <c r="AD2315" i="14"/>
  <c r="M6938" i="14" s="1" a="1"/>
  <c r="M6938" i="14" s="1"/>
  <c r="AF2314" i="14"/>
  <c r="M6937" i="14" s="1" a="1"/>
  <c r="M6937" i="14" s="1"/>
  <c r="AE2314" i="14"/>
  <c r="M6936" i="14" s="1" a="1"/>
  <c r="M6936" i="14" s="1"/>
  <c r="AD2314" i="14"/>
  <c r="M6935" i="14" s="1" a="1"/>
  <c r="M6935" i="14" s="1"/>
  <c r="AF2313" i="14"/>
  <c r="M6934" i="14" s="1" a="1"/>
  <c r="M6934" i="14" s="1"/>
  <c r="AE2313" i="14"/>
  <c r="M6933" i="14" s="1" a="1"/>
  <c r="M6933" i="14" s="1"/>
  <c r="AD2313" i="14"/>
  <c r="M6932" i="14" s="1" a="1"/>
  <c r="M6932" i="14" s="1"/>
  <c r="AF2312" i="14"/>
  <c r="M6931" i="14" s="1" a="1"/>
  <c r="M6931" i="14" s="1"/>
  <c r="AE2312" i="14"/>
  <c r="M6930" i="14" s="1" a="1"/>
  <c r="M6930" i="14" s="1"/>
  <c r="AD2312" i="14"/>
  <c r="M6929" i="14" s="1" a="1"/>
  <c r="M6929" i="14" s="1"/>
  <c r="AF2311" i="14"/>
  <c r="M6928" i="14" s="1" a="1"/>
  <c r="M6928" i="14" s="1"/>
  <c r="AE2311" i="14"/>
  <c r="M6927" i="14" s="1" a="1"/>
  <c r="M6927" i="14" s="1"/>
  <c r="AD2311" i="14"/>
  <c r="M6926" i="14" s="1" a="1"/>
  <c r="M6926" i="14" s="1"/>
  <c r="AF2310" i="14"/>
  <c r="M6925" i="14" s="1" a="1"/>
  <c r="M6925" i="14" s="1"/>
  <c r="AE2310" i="14"/>
  <c r="M6924" i="14" s="1" a="1"/>
  <c r="M6924" i="14" s="1"/>
  <c r="AD2310" i="14"/>
  <c r="M6923" i="14" s="1" a="1"/>
  <c r="M6923" i="14" s="1"/>
  <c r="AF2309" i="14"/>
  <c r="M6922" i="14" s="1" a="1"/>
  <c r="M6922" i="14" s="1"/>
  <c r="AE2309" i="14"/>
  <c r="M6921" i="14" s="1" a="1"/>
  <c r="M6921" i="14" s="1"/>
  <c r="AD2309" i="14"/>
  <c r="M6920" i="14" s="1" a="1"/>
  <c r="M6920" i="14" s="1"/>
  <c r="AF2308" i="14"/>
  <c r="M6919" i="14" s="1" a="1"/>
  <c r="M6919" i="14" s="1"/>
  <c r="AE2308" i="14"/>
  <c r="M6918" i="14" s="1" a="1"/>
  <c r="M6918" i="14" s="1"/>
  <c r="AD2308" i="14"/>
  <c r="M6917" i="14" s="1" a="1"/>
  <c r="M6917" i="14" s="1"/>
  <c r="AF2307" i="14"/>
  <c r="M6916" i="14" s="1" a="1"/>
  <c r="M6916" i="14" s="1"/>
  <c r="AE2307" i="14"/>
  <c r="M6915" i="14" s="1" a="1"/>
  <c r="M6915" i="14" s="1"/>
  <c r="AD2307" i="14"/>
  <c r="M6914" i="14" s="1" a="1"/>
  <c r="M6914" i="14" s="1"/>
  <c r="AF2306" i="14"/>
  <c r="M6913" i="14" s="1" a="1"/>
  <c r="M6913" i="14" s="1"/>
  <c r="AE2306" i="14"/>
  <c r="M6912" i="14" s="1" a="1"/>
  <c r="M6912" i="14" s="1"/>
  <c r="AD2306" i="14"/>
  <c r="M6911" i="14" s="1" a="1"/>
  <c r="M6911" i="14" s="1"/>
  <c r="AF2305" i="14"/>
  <c r="M6910" i="14" s="1" a="1"/>
  <c r="M6910" i="14" s="1"/>
  <c r="AE2305" i="14"/>
  <c r="M6909" i="14" s="1" a="1"/>
  <c r="M6909" i="14" s="1"/>
  <c r="AD2305" i="14"/>
  <c r="M6908" i="14" s="1" a="1"/>
  <c r="M6908" i="14" s="1"/>
  <c r="AF2304" i="14"/>
  <c r="M6907" i="14" s="1" a="1"/>
  <c r="M6907" i="14" s="1"/>
  <c r="AE2304" i="14"/>
  <c r="M6906" i="14" s="1" a="1"/>
  <c r="M6906" i="14" s="1"/>
  <c r="AD2304" i="14"/>
  <c r="M6905" i="14" s="1" a="1"/>
  <c r="M6905" i="14" s="1"/>
  <c r="AF2303" i="14"/>
  <c r="M6904" i="14" s="1" a="1"/>
  <c r="M6904" i="14" s="1"/>
  <c r="AE2303" i="14"/>
  <c r="M6903" i="14" s="1" a="1"/>
  <c r="M6903" i="14" s="1"/>
  <c r="AD2303" i="14"/>
  <c r="M6902" i="14" s="1" a="1"/>
  <c r="M6902" i="14" s="1"/>
  <c r="AF2302" i="14"/>
  <c r="M6901" i="14" s="1" a="1"/>
  <c r="M6901" i="14" s="1"/>
  <c r="AE2302" i="14"/>
  <c r="M6900" i="14" s="1" a="1"/>
  <c r="M6900" i="14" s="1"/>
  <c r="AD2302" i="14"/>
  <c r="M6899" i="14" s="1" a="1"/>
  <c r="M6899" i="14" s="1"/>
  <c r="AF2301" i="14"/>
  <c r="M6898" i="14" s="1" a="1"/>
  <c r="M6898" i="14" s="1"/>
  <c r="AE2301" i="14"/>
  <c r="M6897" i="14" s="1" a="1"/>
  <c r="M6897" i="14" s="1"/>
  <c r="AD2301" i="14"/>
  <c r="M6896" i="14" s="1" a="1"/>
  <c r="M6896" i="14" s="1"/>
  <c r="AF2300" i="14"/>
  <c r="M6895" i="14" s="1" a="1"/>
  <c r="M6895" i="14" s="1"/>
  <c r="AE2300" i="14"/>
  <c r="M6894" i="14" s="1" a="1"/>
  <c r="M6894" i="14" s="1"/>
  <c r="AD2300" i="14"/>
  <c r="M6893" i="14" s="1" a="1"/>
  <c r="M6893" i="14" s="1"/>
  <c r="AF2299" i="14"/>
  <c r="M6892" i="14" s="1" a="1"/>
  <c r="M6892" i="14" s="1"/>
  <c r="AE2299" i="14"/>
  <c r="M6891" i="14" s="1" a="1"/>
  <c r="M6891" i="14" s="1"/>
  <c r="AD2299" i="14"/>
  <c r="M6890" i="14" s="1" a="1"/>
  <c r="M6890" i="14" s="1"/>
  <c r="AF2298" i="14"/>
  <c r="M6889" i="14" s="1" a="1"/>
  <c r="M6889" i="14" s="1"/>
  <c r="AE2298" i="14"/>
  <c r="M6888" i="14" s="1" a="1"/>
  <c r="M6888" i="14" s="1"/>
  <c r="AD2298" i="14"/>
  <c r="M6887" i="14" s="1" a="1"/>
  <c r="M6887" i="14" s="1"/>
  <c r="AF2297" i="14"/>
  <c r="M6886" i="14" s="1" a="1"/>
  <c r="M6886" i="14" s="1"/>
  <c r="AE2297" i="14"/>
  <c r="M6885" i="14" s="1" a="1"/>
  <c r="M6885" i="14" s="1"/>
  <c r="AD2297" i="14"/>
  <c r="M6884" i="14" s="1" a="1"/>
  <c r="M6884" i="14" s="1"/>
  <c r="AF2296" i="14"/>
  <c r="M6883" i="14" s="1" a="1"/>
  <c r="M6883" i="14" s="1"/>
  <c r="AE2296" i="14"/>
  <c r="M6882" i="14" s="1" a="1"/>
  <c r="M6882" i="14" s="1"/>
  <c r="AD2296" i="14"/>
  <c r="M6881" i="14" s="1" a="1"/>
  <c r="M6881" i="14" s="1"/>
  <c r="AF2295" i="14"/>
  <c r="M6880" i="14" s="1" a="1"/>
  <c r="M6880" i="14" s="1"/>
  <c r="AE2295" i="14"/>
  <c r="M6879" i="14" s="1" a="1"/>
  <c r="M6879" i="14" s="1"/>
  <c r="AD2295" i="14"/>
  <c r="M6878" i="14" s="1" a="1"/>
  <c r="M6878" i="14" s="1"/>
  <c r="AF2294" i="14"/>
  <c r="M6877" i="14" s="1" a="1"/>
  <c r="M6877" i="14" s="1"/>
  <c r="AE2294" i="14"/>
  <c r="M6876" i="14" s="1" a="1"/>
  <c r="M6876" i="14" s="1"/>
  <c r="AD2294" i="14"/>
  <c r="M6875" i="14" s="1" a="1"/>
  <c r="M6875" i="14" s="1"/>
  <c r="AF2293" i="14"/>
  <c r="M6874" i="14" s="1" a="1"/>
  <c r="M6874" i="14" s="1"/>
  <c r="AE2293" i="14"/>
  <c r="M6873" i="14" s="1" a="1"/>
  <c r="M6873" i="14" s="1"/>
  <c r="AD2293" i="14"/>
  <c r="M6872" i="14" s="1" a="1"/>
  <c r="M6872" i="14" s="1"/>
  <c r="AF2292" i="14"/>
  <c r="M6871" i="14" s="1" a="1"/>
  <c r="M6871" i="14" s="1"/>
  <c r="AE2292" i="14"/>
  <c r="M6870" i="14" s="1" a="1"/>
  <c r="M6870" i="14" s="1"/>
  <c r="AD2292" i="14"/>
  <c r="M6869" i="14" s="1" a="1"/>
  <c r="M6869" i="14" s="1"/>
  <c r="AF2291" i="14"/>
  <c r="M6868" i="14" s="1" a="1"/>
  <c r="M6868" i="14" s="1"/>
  <c r="AE2291" i="14"/>
  <c r="M6867" i="14" s="1" a="1"/>
  <c r="M6867" i="14" s="1"/>
  <c r="AD2291" i="14"/>
  <c r="M6866" i="14" s="1" a="1"/>
  <c r="M6866" i="14" s="1"/>
  <c r="AF2290" i="14"/>
  <c r="M6865" i="14" s="1" a="1"/>
  <c r="M6865" i="14" s="1"/>
  <c r="AE2290" i="14"/>
  <c r="M6864" i="14" s="1" a="1"/>
  <c r="M6864" i="14" s="1"/>
  <c r="AD2290" i="14"/>
  <c r="M6863" i="14" s="1" a="1"/>
  <c r="M6863" i="14" s="1"/>
  <c r="AF2289" i="14"/>
  <c r="M6862" i="14" s="1" a="1"/>
  <c r="M6862" i="14" s="1"/>
  <c r="AE2289" i="14"/>
  <c r="M6861" i="14" s="1" a="1"/>
  <c r="M6861" i="14" s="1"/>
  <c r="AD2289" i="14"/>
  <c r="M6860" i="14" s="1" a="1"/>
  <c r="M6860" i="14" s="1"/>
  <c r="AF2288" i="14"/>
  <c r="M6859" i="14" s="1" a="1"/>
  <c r="M6859" i="14" s="1"/>
  <c r="AE2288" i="14"/>
  <c r="M6858" i="14" s="1" a="1"/>
  <c r="M6858" i="14" s="1"/>
  <c r="AD2288" i="14"/>
  <c r="M6857" i="14" s="1" a="1"/>
  <c r="M6857" i="14" s="1"/>
  <c r="AF2287" i="14"/>
  <c r="M6856" i="14" s="1" a="1"/>
  <c r="M6856" i="14" s="1"/>
  <c r="AE2287" i="14"/>
  <c r="M6855" i="14" s="1" a="1"/>
  <c r="M6855" i="14" s="1"/>
  <c r="AD2287" i="14"/>
  <c r="M6854" i="14" s="1" a="1"/>
  <c r="M6854" i="14" s="1"/>
  <c r="AF2286" i="14"/>
  <c r="M6853" i="14" s="1" a="1"/>
  <c r="M6853" i="14" s="1"/>
  <c r="AE2286" i="14"/>
  <c r="M6852" i="14" s="1" a="1"/>
  <c r="M6852" i="14" s="1"/>
  <c r="AD2286" i="14"/>
  <c r="M6851" i="14" s="1" a="1"/>
  <c r="M6851" i="14" s="1"/>
  <c r="AF2285" i="14"/>
  <c r="M6850" i="14" s="1" a="1"/>
  <c r="M6850" i="14" s="1"/>
  <c r="AE2285" i="14"/>
  <c r="M6849" i="14" s="1" a="1"/>
  <c r="M6849" i="14" s="1"/>
  <c r="AD2285" i="14"/>
  <c r="M6848" i="14" s="1" a="1"/>
  <c r="M6848" i="14" s="1"/>
  <c r="AF2284" i="14"/>
  <c r="M6847" i="14" s="1" a="1"/>
  <c r="M6847" i="14" s="1"/>
  <c r="AE2284" i="14"/>
  <c r="M6846" i="14" s="1" a="1"/>
  <c r="M6846" i="14" s="1"/>
  <c r="AD2284" i="14"/>
  <c r="M6845" i="14" s="1" a="1"/>
  <c r="M6845" i="14" s="1"/>
  <c r="AF2283" i="14"/>
  <c r="M6844" i="14" s="1" a="1"/>
  <c r="M6844" i="14" s="1"/>
  <c r="AE2283" i="14"/>
  <c r="M6843" i="14" s="1" a="1"/>
  <c r="M6843" i="14" s="1"/>
  <c r="AD2283" i="14"/>
  <c r="M6842" i="14" s="1" a="1"/>
  <c r="M6842" i="14" s="1"/>
  <c r="AF2282" i="14"/>
  <c r="M6841" i="14" s="1" a="1"/>
  <c r="M6841" i="14" s="1"/>
  <c r="AE2282" i="14"/>
  <c r="M6840" i="14" s="1" a="1"/>
  <c r="M6840" i="14" s="1"/>
  <c r="AD2282" i="14"/>
  <c r="M6839" i="14" s="1" a="1"/>
  <c r="M6839" i="14" s="1"/>
  <c r="AF2281" i="14"/>
  <c r="M6838" i="14" s="1" a="1"/>
  <c r="M6838" i="14" s="1"/>
  <c r="AE2281" i="14"/>
  <c r="M6837" i="14" s="1" a="1"/>
  <c r="M6837" i="14" s="1"/>
  <c r="AD2281" i="14"/>
  <c r="M6836" i="14" s="1" a="1"/>
  <c r="M6836" i="14" s="1"/>
  <c r="AF2280" i="14"/>
  <c r="M6835" i="14" s="1" a="1"/>
  <c r="M6835" i="14" s="1"/>
  <c r="AE2280" i="14"/>
  <c r="M6834" i="14" s="1" a="1"/>
  <c r="M6834" i="14" s="1"/>
  <c r="AD2280" i="14"/>
  <c r="M6833" i="14" s="1" a="1"/>
  <c r="M6833" i="14" s="1"/>
  <c r="AF2279" i="14"/>
  <c r="M6832" i="14" s="1" a="1"/>
  <c r="M6832" i="14" s="1"/>
  <c r="AE2279" i="14"/>
  <c r="M6831" i="14" s="1" a="1"/>
  <c r="M6831" i="14" s="1"/>
  <c r="AD2279" i="14"/>
  <c r="M6830" i="14" s="1" a="1"/>
  <c r="M6830" i="14" s="1"/>
  <c r="AF2278" i="14"/>
  <c r="M6829" i="14" s="1" a="1"/>
  <c r="M6829" i="14" s="1"/>
  <c r="AE2278" i="14"/>
  <c r="M6828" i="14" s="1" a="1"/>
  <c r="M6828" i="14" s="1"/>
  <c r="AD2278" i="14"/>
  <c r="M6827" i="14" s="1" a="1"/>
  <c r="M6827" i="14" s="1"/>
  <c r="AF2277" i="14"/>
  <c r="M6826" i="14" s="1" a="1"/>
  <c r="M6826" i="14" s="1"/>
  <c r="AE2277" i="14"/>
  <c r="M6825" i="14" s="1" a="1"/>
  <c r="M6825" i="14" s="1"/>
  <c r="AD2277" i="14"/>
  <c r="M6824" i="14" s="1" a="1"/>
  <c r="M6824" i="14" s="1"/>
  <c r="AF2276" i="14"/>
  <c r="M6823" i="14" s="1" a="1"/>
  <c r="M6823" i="14" s="1"/>
  <c r="AE2276" i="14"/>
  <c r="M6822" i="14" s="1" a="1"/>
  <c r="M6822" i="14" s="1"/>
  <c r="AD2276" i="14"/>
  <c r="M6821" i="14" s="1" a="1"/>
  <c r="M6821" i="14" s="1"/>
  <c r="AF2275" i="14"/>
  <c r="M6820" i="14" s="1" a="1"/>
  <c r="M6820" i="14" s="1"/>
  <c r="AE2275" i="14"/>
  <c r="M6819" i="14" s="1" a="1"/>
  <c r="M6819" i="14" s="1"/>
  <c r="AD2275" i="14"/>
  <c r="M6818" i="14" s="1" a="1"/>
  <c r="M6818" i="14" s="1"/>
  <c r="AF2274" i="14"/>
  <c r="M6817" i="14" s="1" a="1"/>
  <c r="M6817" i="14" s="1"/>
  <c r="AE2274" i="14"/>
  <c r="M6816" i="14" s="1" a="1"/>
  <c r="M6816" i="14" s="1"/>
  <c r="AD2274" i="14"/>
  <c r="M6815" i="14" s="1" a="1"/>
  <c r="M6815" i="14" s="1"/>
  <c r="AF2273" i="14"/>
  <c r="M6814" i="14" s="1" a="1"/>
  <c r="M6814" i="14" s="1"/>
  <c r="AE2273" i="14"/>
  <c r="M6813" i="14" s="1" a="1"/>
  <c r="M6813" i="14" s="1"/>
  <c r="AD2273" i="14"/>
  <c r="M6812" i="14" s="1" a="1"/>
  <c r="M6812" i="14" s="1"/>
  <c r="AF2272" i="14"/>
  <c r="M6811" i="14" s="1" a="1"/>
  <c r="M6811" i="14" s="1"/>
  <c r="AE2272" i="14"/>
  <c r="M6810" i="14" s="1" a="1"/>
  <c r="M6810" i="14" s="1"/>
  <c r="AD2272" i="14"/>
  <c r="M6809" i="14" s="1" a="1"/>
  <c r="M6809" i="14" s="1"/>
  <c r="AF2271" i="14"/>
  <c r="M6808" i="14" s="1" a="1"/>
  <c r="M6808" i="14" s="1"/>
  <c r="AE2271" i="14"/>
  <c r="M6807" i="14" s="1" a="1"/>
  <c r="M6807" i="14" s="1"/>
  <c r="AD2271" i="14"/>
  <c r="M6806" i="14" s="1" a="1"/>
  <c r="M6806" i="14" s="1"/>
  <c r="AF2270" i="14"/>
  <c r="M6805" i="14" s="1" a="1"/>
  <c r="M6805" i="14" s="1"/>
  <c r="AE2270" i="14"/>
  <c r="M6804" i="14" s="1" a="1"/>
  <c r="M6804" i="14" s="1"/>
  <c r="AD2270" i="14"/>
  <c r="M6803" i="14" s="1" a="1"/>
  <c r="M6803" i="14" s="1"/>
  <c r="AF2269" i="14"/>
  <c r="M6802" i="14" s="1" a="1"/>
  <c r="M6802" i="14" s="1"/>
  <c r="AE2269" i="14"/>
  <c r="M6801" i="14" s="1" a="1"/>
  <c r="M6801" i="14" s="1"/>
  <c r="AD2269" i="14"/>
  <c r="M6800" i="14" s="1" a="1"/>
  <c r="M6800" i="14" s="1"/>
  <c r="AF2268" i="14"/>
  <c r="M6799" i="14" s="1" a="1"/>
  <c r="M6799" i="14" s="1"/>
  <c r="AE2268" i="14"/>
  <c r="M6798" i="14" s="1" a="1"/>
  <c r="M6798" i="14" s="1"/>
  <c r="AD2268" i="14"/>
  <c r="M6797" i="14" s="1" a="1"/>
  <c r="M6797" i="14" s="1"/>
  <c r="AF2267" i="14"/>
  <c r="M6796" i="14" s="1" a="1"/>
  <c r="M6796" i="14" s="1"/>
  <c r="AE2267" i="14"/>
  <c r="M6795" i="14" s="1" a="1"/>
  <c r="M6795" i="14" s="1"/>
  <c r="AD2267" i="14"/>
  <c r="M6794" i="14" s="1" a="1"/>
  <c r="M6794" i="14" s="1"/>
  <c r="AF2266" i="14"/>
  <c r="M6793" i="14" s="1" a="1"/>
  <c r="M6793" i="14" s="1"/>
  <c r="AE2266" i="14"/>
  <c r="M6792" i="14" s="1" a="1"/>
  <c r="M6792" i="14" s="1"/>
  <c r="AD2266" i="14"/>
  <c r="M6791" i="14" s="1" a="1"/>
  <c r="M6791" i="14" s="1"/>
  <c r="AF2265" i="14"/>
  <c r="M6790" i="14" s="1" a="1"/>
  <c r="M6790" i="14" s="1"/>
  <c r="AE2265" i="14"/>
  <c r="M6789" i="14" s="1" a="1"/>
  <c r="M6789" i="14" s="1"/>
  <c r="AD2265" i="14"/>
  <c r="M6788" i="14" s="1" a="1"/>
  <c r="M6788" i="14" s="1"/>
  <c r="AF2264" i="14"/>
  <c r="M6787" i="14" s="1" a="1"/>
  <c r="M6787" i="14" s="1"/>
  <c r="AE2264" i="14"/>
  <c r="M6786" i="14" s="1" a="1"/>
  <c r="M6786" i="14" s="1"/>
  <c r="AD2264" i="14"/>
  <c r="M6785" i="14" s="1" a="1"/>
  <c r="M6785" i="14" s="1"/>
  <c r="AF2263" i="14"/>
  <c r="M6784" i="14" s="1" a="1"/>
  <c r="M6784" i="14" s="1"/>
  <c r="AE2263" i="14"/>
  <c r="M6783" i="14" s="1" a="1"/>
  <c r="M6783" i="14" s="1"/>
  <c r="AD2263" i="14"/>
  <c r="M6782" i="14" s="1" a="1"/>
  <c r="M6782" i="14" s="1"/>
  <c r="AF2262" i="14"/>
  <c r="M6781" i="14" s="1" a="1"/>
  <c r="M6781" i="14" s="1"/>
  <c r="AE2262" i="14"/>
  <c r="M6780" i="14" s="1" a="1"/>
  <c r="M6780" i="14" s="1"/>
  <c r="AD2262" i="14"/>
  <c r="M6779" i="14" s="1" a="1"/>
  <c r="M6779" i="14" s="1"/>
  <c r="AF2261" i="14"/>
  <c r="M6778" i="14" s="1" a="1"/>
  <c r="M6778" i="14" s="1"/>
  <c r="AE2261" i="14"/>
  <c r="M6777" i="14" s="1" a="1"/>
  <c r="M6777" i="14" s="1"/>
  <c r="AD2261" i="14"/>
  <c r="M6776" i="14" s="1" a="1"/>
  <c r="M6776" i="14" s="1"/>
  <c r="AF2260" i="14"/>
  <c r="M6775" i="14" s="1" a="1"/>
  <c r="M6775" i="14" s="1"/>
  <c r="AE2260" i="14"/>
  <c r="M6774" i="14" s="1" a="1"/>
  <c r="M6774" i="14" s="1"/>
  <c r="AD2260" i="14"/>
  <c r="M6773" i="14" s="1" a="1"/>
  <c r="M6773" i="14" s="1"/>
  <c r="AF2259" i="14"/>
  <c r="M6772" i="14" s="1" a="1"/>
  <c r="M6772" i="14" s="1"/>
  <c r="AE2259" i="14"/>
  <c r="M6771" i="14" s="1" a="1"/>
  <c r="M6771" i="14" s="1"/>
  <c r="AD2259" i="14"/>
  <c r="M6770" i="14" s="1" a="1"/>
  <c r="M6770" i="14" s="1"/>
  <c r="AF2258" i="14"/>
  <c r="M6769" i="14" s="1" a="1"/>
  <c r="M6769" i="14" s="1"/>
  <c r="AE2258" i="14"/>
  <c r="M6768" i="14" s="1" a="1"/>
  <c r="M6768" i="14" s="1"/>
  <c r="AD2258" i="14"/>
  <c r="M6767" i="14" s="1" a="1"/>
  <c r="M6767" i="14" s="1"/>
  <c r="AF2257" i="14"/>
  <c r="M6766" i="14" s="1" a="1"/>
  <c r="M6766" i="14" s="1"/>
  <c r="AE2257" i="14"/>
  <c r="M6765" i="14" s="1" a="1"/>
  <c r="M6765" i="14" s="1"/>
  <c r="AD2257" i="14"/>
  <c r="M6764" i="14" s="1" a="1"/>
  <c r="M6764" i="14" s="1"/>
  <c r="AF2256" i="14"/>
  <c r="M6763" i="14" s="1" a="1"/>
  <c r="M6763" i="14" s="1"/>
  <c r="AE2256" i="14"/>
  <c r="M6762" i="14" s="1" a="1"/>
  <c r="M6762" i="14" s="1"/>
  <c r="AD2256" i="14"/>
  <c r="M6761" i="14" s="1" a="1"/>
  <c r="M6761" i="14" s="1"/>
  <c r="AF2255" i="14"/>
  <c r="M6760" i="14" s="1" a="1"/>
  <c r="M6760" i="14" s="1"/>
  <c r="AE2255" i="14"/>
  <c r="M6759" i="14" s="1" a="1"/>
  <c r="M6759" i="14" s="1"/>
  <c r="AD2255" i="14"/>
  <c r="M6758" i="14" s="1" a="1"/>
  <c r="M6758" i="14" s="1"/>
  <c r="AF2254" i="14"/>
  <c r="M6757" i="14" s="1" a="1"/>
  <c r="M6757" i="14" s="1"/>
  <c r="AE2254" i="14"/>
  <c r="M6756" i="14" s="1" a="1"/>
  <c r="M6756" i="14" s="1"/>
  <c r="AD2254" i="14"/>
  <c r="M6755" i="14" s="1" a="1"/>
  <c r="M6755" i="14" s="1"/>
  <c r="AF2253" i="14"/>
  <c r="M6754" i="14" s="1" a="1"/>
  <c r="M6754" i="14" s="1"/>
  <c r="AE2253" i="14"/>
  <c r="M6753" i="14" s="1" a="1"/>
  <c r="M6753" i="14" s="1"/>
  <c r="AD2253" i="14"/>
  <c r="M6752" i="14" s="1" a="1"/>
  <c r="M6752" i="14" s="1"/>
  <c r="AF2252" i="14"/>
  <c r="M6751" i="14" s="1" a="1"/>
  <c r="M6751" i="14" s="1"/>
  <c r="AE2252" i="14"/>
  <c r="M6750" i="14" s="1" a="1"/>
  <c r="M6750" i="14" s="1"/>
  <c r="AD2252" i="14"/>
  <c r="M6749" i="14" s="1" a="1"/>
  <c r="M6749" i="14" s="1"/>
  <c r="AF2251" i="14"/>
  <c r="M6748" i="14" s="1" a="1"/>
  <c r="M6748" i="14" s="1"/>
  <c r="AE2251" i="14"/>
  <c r="M6747" i="14" s="1" a="1"/>
  <c r="M6747" i="14" s="1"/>
  <c r="AD2251" i="14"/>
  <c r="M6746" i="14" s="1" a="1"/>
  <c r="M6746" i="14" s="1"/>
  <c r="AF2250" i="14"/>
  <c r="M6745" i="14" s="1" a="1"/>
  <c r="M6745" i="14" s="1"/>
  <c r="AE2250" i="14"/>
  <c r="M6744" i="14" s="1" a="1"/>
  <c r="M6744" i="14" s="1"/>
  <c r="AD2250" i="14"/>
  <c r="M6743" i="14" s="1" a="1"/>
  <c r="M6743" i="14" s="1"/>
  <c r="AF2249" i="14"/>
  <c r="M6742" i="14" s="1" a="1"/>
  <c r="M6742" i="14" s="1"/>
  <c r="AE2249" i="14"/>
  <c r="M6741" i="14" s="1" a="1"/>
  <c r="M6741" i="14" s="1"/>
  <c r="AD2249" i="14"/>
  <c r="M6740" i="14" s="1" a="1"/>
  <c r="M6740" i="14" s="1"/>
  <c r="AF2248" i="14"/>
  <c r="M6739" i="14" s="1" a="1"/>
  <c r="M6739" i="14" s="1"/>
  <c r="AE2248" i="14"/>
  <c r="M6738" i="14" s="1" a="1"/>
  <c r="M6738" i="14" s="1"/>
  <c r="AD2248" i="14"/>
  <c r="M6737" i="14" s="1" a="1"/>
  <c r="M6737" i="14" s="1"/>
  <c r="AF2247" i="14"/>
  <c r="M6736" i="14" s="1" a="1"/>
  <c r="M6736" i="14" s="1"/>
  <c r="AE2247" i="14"/>
  <c r="M6735" i="14" s="1" a="1"/>
  <c r="M6735" i="14" s="1"/>
  <c r="AD2247" i="14"/>
  <c r="M6734" i="14" s="1" a="1"/>
  <c r="M6734" i="14" s="1"/>
  <c r="AF2246" i="14"/>
  <c r="M6733" i="14" s="1" a="1"/>
  <c r="M6733" i="14" s="1"/>
  <c r="AE2246" i="14"/>
  <c r="M6732" i="14" s="1" a="1"/>
  <c r="M6732" i="14" s="1"/>
  <c r="AD2246" i="14"/>
  <c r="M6731" i="14" s="1" a="1"/>
  <c r="M6731" i="14" s="1"/>
  <c r="AF2245" i="14"/>
  <c r="M6730" i="14" s="1" a="1"/>
  <c r="M6730" i="14" s="1"/>
  <c r="AE2245" i="14"/>
  <c r="M6729" i="14" s="1" a="1"/>
  <c r="M6729" i="14" s="1"/>
  <c r="AD2245" i="14"/>
  <c r="M6728" i="14" s="1" a="1"/>
  <c r="M6728" i="14" s="1"/>
  <c r="AF2244" i="14"/>
  <c r="M6727" i="14" s="1" a="1"/>
  <c r="M6727" i="14" s="1"/>
  <c r="AE2244" i="14"/>
  <c r="M6726" i="14" s="1" a="1"/>
  <c r="M6726" i="14" s="1"/>
  <c r="AD2244" i="14"/>
  <c r="M6725" i="14" s="1" a="1"/>
  <c r="M6725" i="14" s="1"/>
  <c r="AF2243" i="14"/>
  <c r="M6724" i="14" s="1" a="1"/>
  <c r="M6724" i="14" s="1"/>
  <c r="AE2243" i="14"/>
  <c r="M6723" i="14" s="1" a="1"/>
  <c r="M6723" i="14" s="1"/>
  <c r="AD2243" i="14"/>
  <c r="M6722" i="14" s="1" a="1"/>
  <c r="M6722" i="14" s="1"/>
  <c r="AF2242" i="14"/>
  <c r="M6721" i="14" s="1" a="1"/>
  <c r="M6721" i="14" s="1"/>
  <c r="AE2242" i="14"/>
  <c r="M6720" i="14" s="1" a="1"/>
  <c r="M6720" i="14" s="1"/>
  <c r="AD2242" i="14"/>
  <c r="M6719" i="14" s="1" a="1"/>
  <c r="M6719" i="14" s="1"/>
  <c r="AF2241" i="14"/>
  <c r="M6718" i="14" s="1" a="1"/>
  <c r="M6718" i="14" s="1"/>
  <c r="AE2241" i="14"/>
  <c r="M6717" i="14" s="1" a="1"/>
  <c r="M6717" i="14" s="1"/>
  <c r="AD2241" i="14"/>
  <c r="M6716" i="14" s="1" a="1"/>
  <c r="M6716" i="14" s="1"/>
  <c r="AF2240" i="14"/>
  <c r="M6715" i="14" s="1" a="1"/>
  <c r="M6715" i="14" s="1"/>
  <c r="AE2240" i="14"/>
  <c r="M6714" i="14" s="1" a="1"/>
  <c r="M6714" i="14" s="1"/>
  <c r="AD2240" i="14"/>
  <c r="M6713" i="14" s="1" a="1"/>
  <c r="M6713" i="14" s="1"/>
  <c r="AF2239" i="14"/>
  <c r="M6712" i="14" s="1" a="1"/>
  <c r="M6712" i="14" s="1"/>
  <c r="AE2239" i="14"/>
  <c r="M6711" i="14" s="1" a="1"/>
  <c r="M6711" i="14" s="1"/>
  <c r="AD2239" i="14"/>
  <c r="M6710" i="14" s="1" a="1"/>
  <c r="M6710" i="14" s="1"/>
  <c r="AF2238" i="14"/>
  <c r="M6709" i="14" s="1" a="1"/>
  <c r="M6709" i="14" s="1"/>
  <c r="AE2238" i="14"/>
  <c r="M6708" i="14" s="1" a="1"/>
  <c r="M6708" i="14" s="1"/>
  <c r="AD2238" i="14"/>
  <c r="M6707" i="14" s="1" a="1"/>
  <c r="M6707" i="14" s="1"/>
  <c r="AF2237" i="14"/>
  <c r="M6706" i="14" s="1" a="1"/>
  <c r="M6706" i="14" s="1"/>
  <c r="AE2237" i="14"/>
  <c r="M6705" i="14" s="1" a="1"/>
  <c r="M6705" i="14" s="1"/>
  <c r="AD2237" i="14"/>
  <c r="M6704" i="14" s="1" a="1"/>
  <c r="M6704" i="14" s="1"/>
  <c r="AF2236" i="14"/>
  <c r="M6703" i="14" s="1" a="1"/>
  <c r="M6703" i="14" s="1"/>
  <c r="AE2236" i="14"/>
  <c r="M6702" i="14" s="1" a="1"/>
  <c r="M6702" i="14" s="1"/>
  <c r="AD2236" i="14"/>
  <c r="M6701" i="14" s="1" a="1"/>
  <c r="M6701" i="14" s="1"/>
  <c r="AF2235" i="14"/>
  <c r="M6700" i="14" s="1" a="1"/>
  <c r="M6700" i="14" s="1"/>
  <c r="AE2235" i="14"/>
  <c r="M6699" i="14" s="1" a="1"/>
  <c r="M6699" i="14" s="1"/>
  <c r="AD2235" i="14"/>
  <c r="M6698" i="14" s="1" a="1"/>
  <c r="M6698" i="14" s="1"/>
  <c r="AF2234" i="14"/>
  <c r="M6697" i="14" s="1" a="1"/>
  <c r="M6697" i="14" s="1"/>
  <c r="AE2234" i="14"/>
  <c r="M6696" i="14" s="1" a="1"/>
  <c r="M6696" i="14" s="1"/>
  <c r="AD2234" i="14"/>
  <c r="M6695" i="14" s="1" a="1"/>
  <c r="M6695" i="14" s="1"/>
  <c r="AF2233" i="14"/>
  <c r="M6694" i="14" s="1" a="1"/>
  <c r="M6694" i="14" s="1"/>
  <c r="AE2233" i="14"/>
  <c r="M6693" i="14" s="1" a="1"/>
  <c r="M6693" i="14" s="1"/>
  <c r="AD2233" i="14"/>
  <c r="M6692" i="14" s="1" a="1"/>
  <c r="M6692" i="14" s="1"/>
  <c r="AF2232" i="14"/>
  <c r="M6691" i="14" s="1" a="1"/>
  <c r="M6691" i="14" s="1"/>
  <c r="AE2232" i="14"/>
  <c r="M6690" i="14" s="1" a="1"/>
  <c r="M6690" i="14" s="1"/>
  <c r="AD2232" i="14"/>
  <c r="M6689" i="14" s="1" a="1"/>
  <c r="M6689" i="14" s="1"/>
  <c r="AF2231" i="14"/>
  <c r="M6688" i="14" s="1" a="1"/>
  <c r="M6688" i="14" s="1"/>
  <c r="AE2231" i="14"/>
  <c r="M6687" i="14" s="1" a="1"/>
  <c r="M6687" i="14" s="1"/>
  <c r="AD2231" i="14"/>
  <c r="M6686" i="14" s="1" a="1"/>
  <c r="M6686" i="14" s="1"/>
  <c r="AF2230" i="14"/>
  <c r="M6685" i="14" s="1" a="1"/>
  <c r="M6685" i="14" s="1"/>
  <c r="AE2230" i="14"/>
  <c r="M6684" i="14" s="1" a="1"/>
  <c r="M6684" i="14" s="1"/>
  <c r="AD2230" i="14"/>
  <c r="M6683" i="14" s="1" a="1"/>
  <c r="M6683" i="14" s="1"/>
  <c r="AF2229" i="14"/>
  <c r="M6682" i="14" s="1" a="1"/>
  <c r="M6682" i="14" s="1"/>
  <c r="AE2229" i="14"/>
  <c r="M6681" i="14" s="1" a="1"/>
  <c r="M6681" i="14" s="1"/>
  <c r="AD2229" i="14"/>
  <c r="M6680" i="14" s="1" a="1"/>
  <c r="M6680" i="14" s="1"/>
  <c r="AF2228" i="14"/>
  <c r="M6679" i="14" s="1" a="1"/>
  <c r="M6679" i="14" s="1"/>
  <c r="AE2228" i="14"/>
  <c r="M6678" i="14" s="1" a="1"/>
  <c r="M6678" i="14" s="1"/>
  <c r="AD2228" i="14"/>
  <c r="M6677" i="14" s="1" a="1"/>
  <c r="M6677" i="14" s="1"/>
  <c r="AF2227" i="14"/>
  <c r="M6676" i="14" s="1" a="1"/>
  <c r="M6676" i="14" s="1"/>
  <c r="AE2227" i="14"/>
  <c r="M6675" i="14" s="1" a="1"/>
  <c r="M6675" i="14" s="1"/>
  <c r="AD2227" i="14"/>
  <c r="M6674" i="14" s="1" a="1"/>
  <c r="M6674" i="14" s="1"/>
  <c r="AF2226" i="14"/>
  <c r="M6673" i="14" s="1" a="1"/>
  <c r="M6673" i="14" s="1"/>
  <c r="AE2226" i="14"/>
  <c r="M6672" i="14" s="1" a="1"/>
  <c r="M6672" i="14" s="1"/>
  <c r="AD2226" i="14"/>
  <c r="M6671" i="14" s="1" a="1"/>
  <c r="M6671" i="14" s="1"/>
  <c r="AF2225" i="14"/>
  <c r="M6670" i="14" s="1" a="1"/>
  <c r="M6670" i="14" s="1"/>
  <c r="AE2225" i="14"/>
  <c r="M6669" i="14" s="1" a="1"/>
  <c r="M6669" i="14" s="1"/>
  <c r="AD2225" i="14"/>
  <c r="M6668" i="14" s="1" a="1"/>
  <c r="M6668" i="14" s="1"/>
  <c r="AF2224" i="14"/>
  <c r="M6667" i="14" s="1" a="1"/>
  <c r="M6667" i="14" s="1"/>
  <c r="AE2224" i="14"/>
  <c r="M6666" i="14" s="1" a="1"/>
  <c r="M6666" i="14" s="1"/>
  <c r="AD2224" i="14"/>
  <c r="M6665" i="14" s="1" a="1"/>
  <c r="M6665" i="14" s="1"/>
  <c r="AF2223" i="14"/>
  <c r="M6664" i="14" s="1" a="1"/>
  <c r="M6664" i="14" s="1"/>
  <c r="AE2223" i="14"/>
  <c r="M6663" i="14" s="1" a="1"/>
  <c r="M6663" i="14" s="1"/>
  <c r="AD2223" i="14"/>
  <c r="M6662" i="14" s="1" a="1"/>
  <c r="M6662" i="14" s="1"/>
  <c r="AF2222" i="14"/>
  <c r="M6661" i="14" s="1" a="1"/>
  <c r="M6661" i="14" s="1"/>
  <c r="AE2222" i="14"/>
  <c r="M6660" i="14" s="1" a="1"/>
  <c r="M6660" i="14" s="1"/>
  <c r="AD2222" i="14"/>
  <c r="M6659" i="14" s="1" a="1"/>
  <c r="M6659" i="14" s="1"/>
  <c r="AF2221" i="14"/>
  <c r="M6658" i="14" s="1" a="1"/>
  <c r="M6658" i="14" s="1"/>
  <c r="AE2221" i="14"/>
  <c r="M6657" i="14" s="1" a="1"/>
  <c r="M6657" i="14" s="1"/>
  <c r="AD2221" i="14"/>
  <c r="M6656" i="14" s="1" a="1"/>
  <c r="M6656" i="14" s="1"/>
  <c r="AF2220" i="14"/>
  <c r="M6655" i="14" s="1" a="1"/>
  <c r="M6655" i="14" s="1"/>
  <c r="AE2220" i="14"/>
  <c r="M6654" i="14" s="1" a="1"/>
  <c r="M6654" i="14" s="1"/>
  <c r="AD2220" i="14"/>
  <c r="M6653" i="14" s="1" a="1"/>
  <c r="M6653" i="14" s="1"/>
  <c r="AF2219" i="14"/>
  <c r="M6652" i="14" s="1" a="1"/>
  <c r="M6652" i="14" s="1"/>
  <c r="AE2219" i="14"/>
  <c r="M6651" i="14" s="1" a="1"/>
  <c r="M6651" i="14" s="1"/>
  <c r="AD2219" i="14"/>
  <c r="M6650" i="14" s="1" a="1"/>
  <c r="M6650" i="14" s="1"/>
  <c r="AF2218" i="14"/>
  <c r="M6649" i="14" s="1" a="1"/>
  <c r="M6649" i="14" s="1"/>
  <c r="AE2218" i="14"/>
  <c r="M6648" i="14" s="1" a="1"/>
  <c r="M6648" i="14" s="1"/>
  <c r="AD2218" i="14"/>
  <c r="M6647" i="14" s="1" a="1"/>
  <c r="M6647" i="14" s="1"/>
  <c r="AF2217" i="14"/>
  <c r="M6646" i="14" s="1" a="1"/>
  <c r="M6646" i="14" s="1"/>
  <c r="AE2217" i="14"/>
  <c r="M6645" i="14" s="1" a="1"/>
  <c r="M6645" i="14" s="1"/>
  <c r="AD2217" i="14"/>
  <c r="M6644" i="14" s="1" a="1"/>
  <c r="M6644" i="14" s="1"/>
  <c r="AF2216" i="14"/>
  <c r="M6643" i="14" s="1" a="1"/>
  <c r="M6643" i="14" s="1"/>
  <c r="AE2216" i="14"/>
  <c r="M6642" i="14" s="1" a="1"/>
  <c r="M6642" i="14" s="1"/>
  <c r="AD2216" i="14"/>
  <c r="M6641" i="14" s="1" a="1"/>
  <c r="M6641" i="14" s="1"/>
  <c r="AF2215" i="14"/>
  <c r="M6640" i="14" s="1" a="1"/>
  <c r="M6640" i="14" s="1"/>
  <c r="AE2215" i="14"/>
  <c r="M6639" i="14" s="1" a="1"/>
  <c r="M6639" i="14" s="1"/>
  <c r="AD2215" i="14"/>
  <c r="M6638" i="14" s="1" a="1"/>
  <c r="M6638" i="14" s="1"/>
  <c r="AF2214" i="14"/>
  <c r="M6637" i="14" s="1" a="1"/>
  <c r="M6637" i="14" s="1"/>
  <c r="AE2214" i="14"/>
  <c r="M6636" i="14" s="1" a="1"/>
  <c r="M6636" i="14" s="1"/>
  <c r="AD2214" i="14"/>
  <c r="M6635" i="14" s="1" a="1"/>
  <c r="M6635" i="14" s="1"/>
  <c r="AF2213" i="14"/>
  <c r="M6634" i="14" s="1" a="1"/>
  <c r="M6634" i="14" s="1"/>
  <c r="AE2213" i="14"/>
  <c r="M6633" i="14" s="1" a="1"/>
  <c r="M6633" i="14" s="1"/>
  <c r="AD2213" i="14"/>
  <c r="M6632" i="14" s="1" a="1"/>
  <c r="M6632" i="14" s="1"/>
  <c r="AF2212" i="14"/>
  <c r="M6631" i="14" s="1" a="1"/>
  <c r="M6631" i="14" s="1"/>
  <c r="AE2212" i="14"/>
  <c r="M6630" i="14" s="1" a="1"/>
  <c r="M6630" i="14" s="1"/>
  <c r="AD2212" i="14"/>
  <c r="M6629" i="14" s="1" a="1"/>
  <c r="M6629" i="14" s="1"/>
  <c r="AF2211" i="14"/>
  <c r="M6628" i="14" s="1" a="1"/>
  <c r="M6628" i="14" s="1"/>
  <c r="AE2211" i="14"/>
  <c r="M6627" i="14" s="1" a="1"/>
  <c r="M6627" i="14" s="1"/>
  <c r="AD2211" i="14"/>
  <c r="M6626" i="14" s="1" a="1"/>
  <c r="M6626" i="14" s="1"/>
  <c r="AF2210" i="14"/>
  <c r="M6625" i="14" s="1" a="1"/>
  <c r="M6625" i="14" s="1"/>
  <c r="AE2210" i="14"/>
  <c r="M6624" i="14" s="1" a="1"/>
  <c r="M6624" i="14" s="1"/>
  <c r="AD2210" i="14"/>
  <c r="M6623" i="14" s="1" a="1"/>
  <c r="M6623" i="14" s="1"/>
  <c r="AF2209" i="14"/>
  <c r="M6622" i="14" s="1" a="1"/>
  <c r="M6622" i="14" s="1"/>
  <c r="AE2209" i="14"/>
  <c r="M6621" i="14" s="1" a="1"/>
  <c r="M6621" i="14" s="1"/>
  <c r="AD2209" i="14"/>
  <c r="M6620" i="14" s="1" a="1"/>
  <c r="M6620" i="14" s="1"/>
  <c r="AF2208" i="14"/>
  <c r="M6619" i="14" s="1" a="1"/>
  <c r="M6619" i="14" s="1"/>
  <c r="AE2208" i="14"/>
  <c r="M6618" i="14" s="1" a="1"/>
  <c r="M6618" i="14" s="1"/>
  <c r="AD2208" i="14"/>
  <c r="M6617" i="14" s="1" a="1"/>
  <c r="M6617" i="14" s="1"/>
  <c r="AF2207" i="14"/>
  <c r="M6616" i="14" s="1" a="1"/>
  <c r="M6616" i="14" s="1"/>
  <c r="AE2207" i="14"/>
  <c r="M6615" i="14" s="1" a="1"/>
  <c r="M6615" i="14" s="1"/>
  <c r="AD2207" i="14"/>
  <c r="M6614" i="14" s="1" a="1"/>
  <c r="M6614" i="14" s="1"/>
  <c r="AF2206" i="14"/>
  <c r="M6613" i="14" s="1" a="1"/>
  <c r="M6613" i="14" s="1"/>
  <c r="AE2206" i="14"/>
  <c r="M6612" i="14" s="1" a="1"/>
  <c r="M6612" i="14" s="1"/>
  <c r="AD2206" i="14"/>
  <c r="M6611" i="14" s="1" a="1"/>
  <c r="M6611" i="14" s="1"/>
  <c r="AF2205" i="14"/>
  <c r="M6610" i="14" s="1" a="1"/>
  <c r="M6610" i="14" s="1"/>
  <c r="AE2205" i="14"/>
  <c r="M6609" i="14" s="1" a="1"/>
  <c r="M6609" i="14" s="1"/>
  <c r="AD2205" i="14"/>
  <c r="M6608" i="14" s="1" a="1"/>
  <c r="M6608" i="14" s="1"/>
  <c r="AF2204" i="14"/>
  <c r="M6607" i="14" s="1" a="1"/>
  <c r="M6607" i="14" s="1"/>
  <c r="AE2204" i="14"/>
  <c r="M6606" i="14" s="1" a="1"/>
  <c r="M6606" i="14" s="1"/>
  <c r="AD2204" i="14"/>
  <c r="M6605" i="14" s="1" a="1"/>
  <c r="M6605" i="14" s="1"/>
  <c r="AF2203" i="14"/>
  <c r="M6604" i="14" s="1" a="1"/>
  <c r="M6604" i="14" s="1"/>
  <c r="AE2203" i="14"/>
  <c r="M6603" i="14" s="1" a="1"/>
  <c r="M6603" i="14" s="1"/>
  <c r="AD2203" i="14"/>
  <c r="M6602" i="14" s="1" a="1"/>
  <c r="M6602" i="14" s="1"/>
  <c r="AF2202" i="14"/>
  <c r="M6601" i="14" s="1" a="1"/>
  <c r="M6601" i="14" s="1"/>
  <c r="AE2202" i="14"/>
  <c r="M6600" i="14" s="1" a="1"/>
  <c r="M6600" i="14" s="1"/>
  <c r="AD2202" i="14"/>
  <c r="M6599" i="14" s="1" a="1"/>
  <c r="M6599" i="14" s="1"/>
  <c r="AF2201" i="14"/>
  <c r="M6598" i="14" s="1" a="1"/>
  <c r="M6598" i="14" s="1"/>
  <c r="AE2201" i="14"/>
  <c r="M6597" i="14" s="1" a="1"/>
  <c r="M6597" i="14" s="1"/>
  <c r="AD2201" i="14"/>
  <c r="M6596" i="14" s="1" a="1"/>
  <c r="M6596" i="14" s="1"/>
  <c r="AF2200" i="14"/>
  <c r="M6595" i="14" s="1" a="1"/>
  <c r="M6595" i="14" s="1"/>
  <c r="AE2200" i="14"/>
  <c r="M6594" i="14" s="1" a="1"/>
  <c r="M6594" i="14" s="1"/>
  <c r="AD2200" i="14"/>
  <c r="M6593" i="14" s="1" a="1"/>
  <c r="M6593" i="14" s="1"/>
  <c r="AF2199" i="14"/>
  <c r="M6592" i="14" s="1" a="1"/>
  <c r="M6592" i="14" s="1"/>
  <c r="AE2199" i="14"/>
  <c r="M6591" i="14" s="1" a="1"/>
  <c r="M6591" i="14" s="1"/>
  <c r="AD2199" i="14"/>
  <c r="M6590" i="14" s="1" a="1"/>
  <c r="M6590" i="14" s="1"/>
  <c r="AF2198" i="14"/>
  <c r="M6589" i="14" s="1" a="1"/>
  <c r="M6589" i="14" s="1"/>
  <c r="AE2198" i="14"/>
  <c r="M6588" i="14" s="1" a="1"/>
  <c r="M6588" i="14" s="1"/>
  <c r="AD2198" i="14"/>
  <c r="M6587" i="14" s="1" a="1"/>
  <c r="M6587" i="14" s="1"/>
  <c r="AF2197" i="14"/>
  <c r="M6586" i="14" s="1" a="1"/>
  <c r="M6586" i="14" s="1"/>
  <c r="AE2197" i="14"/>
  <c r="M6585" i="14" s="1" a="1"/>
  <c r="M6585" i="14" s="1"/>
  <c r="AD2197" i="14"/>
  <c r="M6584" i="14" s="1" a="1"/>
  <c r="M6584" i="14" s="1"/>
  <c r="AF2196" i="14"/>
  <c r="M6583" i="14" s="1" a="1"/>
  <c r="M6583" i="14" s="1"/>
  <c r="AE2196" i="14"/>
  <c r="M6582" i="14" s="1" a="1"/>
  <c r="M6582" i="14" s="1"/>
  <c r="AD2196" i="14"/>
  <c r="M6581" i="14" s="1" a="1"/>
  <c r="M6581" i="14" s="1"/>
  <c r="AF2195" i="14"/>
  <c r="M6580" i="14" s="1" a="1"/>
  <c r="M6580" i="14" s="1"/>
  <c r="AE2195" i="14"/>
  <c r="M6579" i="14" s="1" a="1"/>
  <c r="M6579" i="14" s="1"/>
  <c r="AD2195" i="14"/>
  <c r="M6578" i="14" s="1" a="1"/>
  <c r="M6578" i="14" s="1"/>
  <c r="AF2194" i="14"/>
  <c r="M6577" i="14" s="1" a="1"/>
  <c r="M6577" i="14" s="1"/>
  <c r="AE2194" i="14"/>
  <c r="M6576" i="14" s="1" a="1"/>
  <c r="M6576" i="14" s="1"/>
  <c r="AD2194" i="14"/>
  <c r="M6575" i="14" s="1" a="1"/>
  <c r="M6575" i="14" s="1"/>
  <c r="AF2193" i="14"/>
  <c r="M6574" i="14" s="1" a="1"/>
  <c r="M6574" i="14" s="1"/>
  <c r="AE2193" i="14"/>
  <c r="M6573" i="14" s="1" a="1"/>
  <c r="M6573" i="14" s="1"/>
  <c r="AD2193" i="14"/>
  <c r="M6572" i="14" s="1" a="1"/>
  <c r="M6572" i="14" s="1"/>
  <c r="AF2192" i="14"/>
  <c r="M6571" i="14" s="1" a="1"/>
  <c r="M6571" i="14" s="1"/>
  <c r="AE2192" i="14"/>
  <c r="M6570" i="14" s="1" a="1"/>
  <c r="M6570" i="14" s="1"/>
  <c r="AD2192" i="14"/>
  <c r="M6569" i="14" s="1" a="1"/>
  <c r="M6569" i="14" s="1"/>
  <c r="AF2191" i="14"/>
  <c r="M6568" i="14" s="1" a="1"/>
  <c r="M6568" i="14" s="1"/>
  <c r="AE2191" i="14"/>
  <c r="M6567" i="14" s="1" a="1"/>
  <c r="M6567" i="14" s="1"/>
  <c r="AD2191" i="14"/>
  <c r="M6566" i="14" s="1" a="1"/>
  <c r="M6566" i="14" s="1"/>
  <c r="AF2190" i="14"/>
  <c r="M6565" i="14" s="1" a="1"/>
  <c r="M6565" i="14" s="1"/>
  <c r="AE2190" i="14"/>
  <c r="M6564" i="14" s="1" a="1"/>
  <c r="M6564" i="14" s="1"/>
  <c r="AD2190" i="14"/>
  <c r="M6563" i="14" s="1" a="1"/>
  <c r="M6563" i="14" s="1"/>
  <c r="AF2189" i="14"/>
  <c r="M6562" i="14" s="1" a="1"/>
  <c r="M6562" i="14" s="1"/>
  <c r="AE2189" i="14"/>
  <c r="M6561" i="14" s="1" a="1"/>
  <c r="M6561" i="14" s="1"/>
  <c r="AD2189" i="14"/>
  <c r="M6560" i="14" s="1" a="1"/>
  <c r="M6560" i="14" s="1"/>
  <c r="AF2188" i="14"/>
  <c r="M6559" i="14" s="1" a="1"/>
  <c r="M6559" i="14" s="1"/>
  <c r="AE2188" i="14"/>
  <c r="M6558" i="14" s="1" a="1"/>
  <c r="M6558" i="14" s="1"/>
  <c r="AD2188" i="14"/>
  <c r="M6557" i="14" s="1" a="1"/>
  <c r="M6557" i="14" s="1"/>
  <c r="AF2187" i="14"/>
  <c r="M6556" i="14" s="1" a="1"/>
  <c r="M6556" i="14" s="1"/>
  <c r="AE2187" i="14"/>
  <c r="M6555" i="14" s="1" a="1"/>
  <c r="M6555" i="14" s="1"/>
  <c r="AD2187" i="14"/>
  <c r="M6554" i="14" s="1" a="1"/>
  <c r="M6554" i="14" s="1"/>
  <c r="AF2186" i="14"/>
  <c r="M6553" i="14" s="1" a="1"/>
  <c r="M6553" i="14" s="1"/>
  <c r="AE2186" i="14"/>
  <c r="M6552" i="14" s="1" a="1"/>
  <c r="M6552" i="14" s="1"/>
  <c r="AD2186" i="14"/>
  <c r="M6551" i="14" s="1" a="1"/>
  <c r="M6551" i="14" s="1"/>
  <c r="AF2185" i="14"/>
  <c r="M6550" i="14" s="1" a="1"/>
  <c r="M6550" i="14" s="1"/>
  <c r="AE2185" i="14"/>
  <c r="M6549" i="14" s="1" a="1"/>
  <c r="M6549" i="14" s="1"/>
  <c r="AD2185" i="14"/>
  <c r="M6548" i="14" s="1" a="1"/>
  <c r="M6548" i="14" s="1"/>
  <c r="AF2184" i="14"/>
  <c r="M6547" i="14" s="1" a="1"/>
  <c r="M6547" i="14" s="1"/>
  <c r="AE2184" i="14"/>
  <c r="M6546" i="14" s="1" a="1"/>
  <c r="M6546" i="14" s="1"/>
  <c r="AD2184" i="14"/>
  <c r="M6545" i="14" s="1" a="1"/>
  <c r="M6545" i="14" s="1"/>
  <c r="AF2183" i="14"/>
  <c r="M6544" i="14" s="1" a="1"/>
  <c r="M6544" i="14" s="1"/>
  <c r="AE2183" i="14"/>
  <c r="M6543" i="14" s="1" a="1"/>
  <c r="M6543" i="14" s="1"/>
  <c r="AD2183" i="14"/>
  <c r="M6542" i="14" s="1" a="1"/>
  <c r="M6542" i="14" s="1"/>
  <c r="AF2182" i="14"/>
  <c r="M6541" i="14" s="1" a="1"/>
  <c r="M6541" i="14" s="1"/>
  <c r="AE2182" i="14"/>
  <c r="M6540" i="14" s="1" a="1"/>
  <c r="M6540" i="14" s="1"/>
  <c r="AD2182" i="14"/>
  <c r="M6539" i="14" s="1" a="1"/>
  <c r="M6539" i="14" s="1"/>
  <c r="AF2181" i="14"/>
  <c r="M6538" i="14" s="1" a="1"/>
  <c r="M6538" i="14" s="1"/>
  <c r="AE2181" i="14"/>
  <c r="M6537" i="14" s="1" a="1"/>
  <c r="M6537" i="14" s="1"/>
  <c r="AD2181" i="14"/>
  <c r="M6536" i="14" s="1" a="1"/>
  <c r="M6536" i="14" s="1"/>
  <c r="AF2180" i="14"/>
  <c r="M6535" i="14" s="1" a="1"/>
  <c r="M6535" i="14" s="1"/>
  <c r="AE2180" i="14"/>
  <c r="M6534" i="14" s="1" a="1"/>
  <c r="M6534" i="14" s="1"/>
  <c r="AD2180" i="14"/>
  <c r="M6533" i="14" s="1" a="1"/>
  <c r="M6533" i="14" s="1"/>
  <c r="AF2179" i="14"/>
  <c r="M6532" i="14" s="1" a="1"/>
  <c r="M6532" i="14" s="1"/>
  <c r="AE2179" i="14"/>
  <c r="M6531" i="14" s="1" a="1"/>
  <c r="M6531" i="14" s="1"/>
  <c r="AD2179" i="14"/>
  <c r="M6530" i="14" s="1" a="1"/>
  <c r="M6530" i="14" s="1"/>
  <c r="AF2178" i="14"/>
  <c r="M6529" i="14" s="1" a="1"/>
  <c r="M6529" i="14" s="1"/>
  <c r="AE2178" i="14"/>
  <c r="M6528" i="14" s="1" a="1"/>
  <c r="M6528" i="14" s="1"/>
  <c r="AD2178" i="14"/>
  <c r="M6527" i="14" s="1" a="1"/>
  <c r="M6527" i="14" s="1"/>
  <c r="AF2177" i="14"/>
  <c r="M6526" i="14" s="1" a="1"/>
  <c r="M6526" i="14" s="1"/>
  <c r="AE2177" i="14"/>
  <c r="M6525" i="14" s="1" a="1"/>
  <c r="M6525" i="14" s="1"/>
  <c r="AD2177" i="14"/>
  <c r="M6524" i="14" s="1" a="1"/>
  <c r="M6524" i="14" s="1"/>
  <c r="AF2176" i="14"/>
  <c r="M6523" i="14" s="1" a="1"/>
  <c r="M6523" i="14" s="1"/>
  <c r="AE2176" i="14"/>
  <c r="M6522" i="14" s="1" a="1"/>
  <c r="M6522" i="14" s="1"/>
  <c r="AD2176" i="14"/>
  <c r="M6521" i="14" s="1" a="1"/>
  <c r="M6521" i="14" s="1"/>
  <c r="AF2175" i="14"/>
  <c r="M6520" i="14" s="1" a="1"/>
  <c r="M6520" i="14" s="1"/>
  <c r="AE2175" i="14"/>
  <c r="M6519" i="14" s="1" a="1"/>
  <c r="M6519" i="14" s="1"/>
  <c r="AD2175" i="14"/>
  <c r="M6518" i="14" s="1" a="1"/>
  <c r="M6518" i="14" s="1"/>
  <c r="AF2174" i="14"/>
  <c r="M6517" i="14" s="1" a="1"/>
  <c r="M6517" i="14" s="1"/>
  <c r="AE2174" i="14"/>
  <c r="M6516" i="14" s="1" a="1"/>
  <c r="M6516" i="14" s="1"/>
  <c r="AD2174" i="14"/>
  <c r="M6515" i="14" s="1" a="1"/>
  <c r="M6515" i="14" s="1"/>
  <c r="AF2173" i="14"/>
  <c r="M6514" i="14" s="1" a="1"/>
  <c r="M6514" i="14" s="1"/>
  <c r="AE2173" i="14"/>
  <c r="M6513" i="14" s="1" a="1"/>
  <c r="M6513" i="14" s="1"/>
  <c r="AD2173" i="14"/>
  <c r="M6512" i="14" s="1" a="1"/>
  <c r="M6512" i="14" s="1"/>
  <c r="AF2172" i="14"/>
  <c r="M6511" i="14" s="1" a="1"/>
  <c r="M6511" i="14" s="1"/>
  <c r="AE2172" i="14"/>
  <c r="M6510" i="14" s="1" a="1"/>
  <c r="M6510" i="14" s="1"/>
  <c r="AD2172" i="14"/>
  <c r="M6509" i="14" s="1" a="1"/>
  <c r="M6509" i="14" s="1"/>
  <c r="AF2171" i="14"/>
  <c r="M6508" i="14" s="1" a="1"/>
  <c r="M6508" i="14" s="1"/>
  <c r="AE2171" i="14"/>
  <c r="M6507" i="14" s="1" a="1"/>
  <c r="M6507" i="14" s="1"/>
  <c r="AD2171" i="14"/>
  <c r="M6506" i="14" s="1" a="1"/>
  <c r="M6506" i="14" s="1"/>
  <c r="AF2170" i="14"/>
  <c r="M6505" i="14" s="1" a="1"/>
  <c r="M6505" i="14" s="1"/>
  <c r="AE2170" i="14"/>
  <c r="M6504" i="14" s="1" a="1"/>
  <c r="M6504" i="14" s="1"/>
  <c r="AD2170" i="14"/>
  <c r="M6503" i="14" s="1" a="1"/>
  <c r="M6503" i="14" s="1"/>
  <c r="AF2169" i="14"/>
  <c r="M6502" i="14" s="1" a="1"/>
  <c r="M6502" i="14" s="1"/>
  <c r="AE2169" i="14"/>
  <c r="M6501" i="14" s="1" a="1"/>
  <c r="M6501" i="14" s="1"/>
  <c r="AD2169" i="14"/>
  <c r="M6500" i="14" s="1" a="1"/>
  <c r="M6500" i="14" s="1"/>
  <c r="AF2168" i="14"/>
  <c r="M6499" i="14" s="1" a="1"/>
  <c r="M6499" i="14" s="1"/>
  <c r="AE2168" i="14"/>
  <c r="M6498" i="14" s="1" a="1"/>
  <c r="M6498" i="14" s="1"/>
  <c r="AD2168" i="14"/>
  <c r="M6497" i="14" s="1" a="1"/>
  <c r="M6497" i="14" s="1"/>
  <c r="AF2167" i="14"/>
  <c r="M6496" i="14" s="1" a="1"/>
  <c r="M6496" i="14" s="1"/>
  <c r="AE2167" i="14"/>
  <c r="M6495" i="14" s="1" a="1"/>
  <c r="M6495" i="14" s="1"/>
  <c r="AD2167" i="14"/>
  <c r="M6494" i="14" s="1" a="1"/>
  <c r="M6494" i="14" s="1"/>
  <c r="AF2166" i="14"/>
  <c r="M6493" i="14" s="1" a="1"/>
  <c r="M6493" i="14" s="1"/>
  <c r="AE2166" i="14"/>
  <c r="M6492" i="14" s="1" a="1"/>
  <c r="M6492" i="14" s="1"/>
  <c r="AD2166" i="14"/>
  <c r="M6491" i="14" s="1" a="1"/>
  <c r="M6491" i="14" s="1"/>
  <c r="AF2165" i="14"/>
  <c r="M6490" i="14" s="1" a="1"/>
  <c r="M6490" i="14" s="1"/>
  <c r="AE2165" i="14"/>
  <c r="M6489" i="14" s="1" a="1"/>
  <c r="M6489" i="14" s="1"/>
  <c r="AD2165" i="14"/>
  <c r="M6488" i="14" s="1" a="1"/>
  <c r="M6488" i="14" s="1"/>
  <c r="AF2164" i="14"/>
  <c r="M6487" i="14" s="1" a="1"/>
  <c r="M6487" i="14" s="1"/>
  <c r="AE2164" i="14"/>
  <c r="M6486" i="14" s="1" a="1"/>
  <c r="M6486" i="14" s="1"/>
  <c r="AD2164" i="14"/>
  <c r="M6485" i="14" s="1" a="1"/>
  <c r="M6485" i="14" s="1"/>
  <c r="AF2163" i="14"/>
  <c r="M6484" i="14" s="1" a="1"/>
  <c r="M6484" i="14" s="1"/>
  <c r="AE2163" i="14"/>
  <c r="M6483" i="14" s="1" a="1"/>
  <c r="M6483" i="14" s="1"/>
  <c r="AD2163" i="14"/>
  <c r="M6482" i="14" s="1" a="1"/>
  <c r="M6482" i="14" s="1"/>
  <c r="AF2162" i="14"/>
  <c r="M6481" i="14" s="1" a="1"/>
  <c r="M6481" i="14" s="1"/>
  <c r="AE2162" i="14"/>
  <c r="M6480" i="14" s="1" a="1"/>
  <c r="M6480" i="14" s="1"/>
  <c r="AD2162" i="14"/>
  <c r="M6479" i="14" s="1" a="1"/>
  <c r="M6479" i="14" s="1"/>
  <c r="AF2161" i="14"/>
  <c r="M6478" i="14" s="1" a="1"/>
  <c r="M6478" i="14" s="1"/>
  <c r="AE2161" i="14"/>
  <c r="M6477" i="14" s="1" a="1"/>
  <c r="M6477" i="14" s="1"/>
  <c r="AD2161" i="14"/>
  <c r="M6476" i="14" s="1" a="1"/>
  <c r="M6476" i="14" s="1"/>
  <c r="AF2160" i="14"/>
  <c r="M6475" i="14" s="1" a="1"/>
  <c r="M6475" i="14" s="1"/>
  <c r="AE2160" i="14"/>
  <c r="M6474" i="14" s="1" a="1"/>
  <c r="M6474" i="14" s="1"/>
  <c r="AD2160" i="14"/>
  <c r="M6473" i="14" s="1" a="1"/>
  <c r="M6473" i="14" s="1"/>
  <c r="AF2159" i="14"/>
  <c r="M6472" i="14" s="1" a="1"/>
  <c r="M6472" i="14" s="1"/>
  <c r="AE2159" i="14"/>
  <c r="M6471" i="14" s="1" a="1"/>
  <c r="M6471" i="14" s="1"/>
  <c r="AD2159" i="14"/>
  <c r="M6470" i="14" s="1" a="1"/>
  <c r="M6470" i="14" s="1"/>
  <c r="AF2158" i="14"/>
  <c r="M6469" i="14" s="1" a="1"/>
  <c r="M6469" i="14" s="1"/>
  <c r="AE2158" i="14"/>
  <c r="M6468" i="14" s="1" a="1"/>
  <c r="M6468" i="14" s="1"/>
  <c r="AD2158" i="14"/>
  <c r="M6467" i="14" s="1" a="1"/>
  <c r="M6467" i="14" s="1"/>
  <c r="AF2157" i="14"/>
  <c r="M6466" i="14" s="1" a="1"/>
  <c r="M6466" i="14" s="1"/>
  <c r="AE2157" i="14"/>
  <c r="M6465" i="14" s="1" a="1"/>
  <c r="M6465" i="14" s="1"/>
  <c r="AD2157" i="14"/>
  <c r="M6464" i="14" s="1" a="1"/>
  <c r="M6464" i="14" s="1"/>
  <c r="AF2156" i="14"/>
  <c r="M6463" i="14" s="1" a="1"/>
  <c r="M6463" i="14" s="1"/>
  <c r="AE2156" i="14"/>
  <c r="M6462" i="14" s="1" a="1"/>
  <c r="M6462" i="14" s="1"/>
  <c r="AD2156" i="14"/>
  <c r="M6461" i="14" s="1" a="1"/>
  <c r="M6461" i="14" s="1"/>
  <c r="AF2155" i="14"/>
  <c r="M6460" i="14" s="1" a="1"/>
  <c r="M6460" i="14" s="1"/>
  <c r="AE2155" i="14"/>
  <c r="M6459" i="14" s="1" a="1"/>
  <c r="M6459" i="14" s="1"/>
  <c r="AD2155" i="14"/>
  <c r="M6458" i="14" s="1" a="1"/>
  <c r="M6458" i="14" s="1"/>
  <c r="AF2154" i="14"/>
  <c r="M6457" i="14" s="1" a="1"/>
  <c r="M6457" i="14" s="1"/>
  <c r="AE2154" i="14"/>
  <c r="M6456" i="14" s="1" a="1"/>
  <c r="M6456" i="14" s="1"/>
  <c r="AD2154" i="14"/>
  <c r="M6455" i="14" s="1" a="1"/>
  <c r="M6455" i="14" s="1"/>
  <c r="AF2153" i="14"/>
  <c r="M6454" i="14" s="1" a="1"/>
  <c r="M6454" i="14" s="1"/>
  <c r="AE2153" i="14"/>
  <c r="M6453" i="14" s="1" a="1"/>
  <c r="M6453" i="14" s="1"/>
  <c r="AD2153" i="14"/>
  <c r="M6452" i="14" s="1" a="1"/>
  <c r="M6452" i="14" s="1"/>
  <c r="AF2152" i="14"/>
  <c r="M6451" i="14" s="1" a="1"/>
  <c r="M6451" i="14" s="1"/>
  <c r="AE2152" i="14"/>
  <c r="M6450" i="14" s="1" a="1"/>
  <c r="M6450" i="14" s="1"/>
  <c r="AD2152" i="14"/>
  <c r="M6449" i="14" s="1" a="1"/>
  <c r="M6449" i="14" s="1"/>
  <c r="AF2151" i="14"/>
  <c r="M6448" i="14" s="1" a="1"/>
  <c r="M6448" i="14" s="1"/>
  <c r="AE2151" i="14"/>
  <c r="M6447" i="14" s="1" a="1"/>
  <c r="M6447" i="14" s="1"/>
  <c r="AD2151" i="14"/>
  <c r="M6446" i="14" s="1" a="1"/>
  <c r="M6446" i="14" s="1"/>
  <c r="AF2150" i="14"/>
  <c r="M6445" i="14" s="1" a="1"/>
  <c r="M6445" i="14" s="1"/>
  <c r="AE2150" i="14"/>
  <c r="M6444" i="14" s="1" a="1"/>
  <c r="M6444" i="14" s="1"/>
  <c r="AD2150" i="14"/>
  <c r="M6443" i="14" s="1" a="1"/>
  <c r="M6443" i="14" s="1"/>
  <c r="AF2149" i="14"/>
  <c r="M6442" i="14" s="1" a="1"/>
  <c r="M6442" i="14" s="1"/>
  <c r="AE2149" i="14"/>
  <c r="M6441" i="14" s="1" a="1"/>
  <c r="M6441" i="14" s="1"/>
  <c r="AD2149" i="14"/>
  <c r="M6440" i="14" s="1" a="1"/>
  <c r="M6440" i="14" s="1"/>
  <c r="AF2148" i="14"/>
  <c r="M6439" i="14" s="1" a="1"/>
  <c r="M6439" i="14" s="1"/>
  <c r="AE2148" i="14"/>
  <c r="M6438" i="14" s="1" a="1"/>
  <c r="M6438" i="14" s="1"/>
  <c r="AD2148" i="14"/>
  <c r="M6437" i="14" s="1" a="1"/>
  <c r="M6437" i="14" s="1"/>
  <c r="AF2147" i="14"/>
  <c r="M6436" i="14" s="1" a="1"/>
  <c r="M6436" i="14" s="1"/>
  <c r="AE2147" i="14"/>
  <c r="M6435" i="14" s="1" a="1"/>
  <c r="M6435" i="14" s="1"/>
  <c r="AD2147" i="14"/>
  <c r="M6434" i="14" s="1" a="1"/>
  <c r="M6434" i="14" s="1"/>
  <c r="AF2146" i="14"/>
  <c r="M6433" i="14" s="1" a="1"/>
  <c r="M6433" i="14" s="1"/>
  <c r="AE2146" i="14"/>
  <c r="M6432" i="14" s="1" a="1"/>
  <c r="M6432" i="14" s="1"/>
  <c r="AD2146" i="14"/>
  <c r="M6431" i="14" s="1" a="1"/>
  <c r="M6431" i="14" s="1"/>
  <c r="AF2145" i="14"/>
  <c r="M6430" i="14" s="1" a="1"/>
  <c r="M6430" i="14" s="1"/>
  <c r="AE2145" i="14"/>
  <c r="M6429" i="14" s="1" a="1"/>
  <c r="M6429" i="14" s="1"/>
  <c r="AD2145" i="14"/>
  <c r="M6428" i="14" s="1" a="1"/>
  <c r="M6428" i="14" s="1"/>
  <c r="AF2144" i="14"/>
  <c r="M6427" i="14" s="1" a="1"/>
  <c r="M6427" i="14" s="1"/>
  <c r="AE2144" i="14"/>
  <c r="M6426" i="14" s="1" a="1"/>
  <c r="M6426" i="14" s="1"/>
  <c r="AD2144" i="14"/>
  <c r="M6425" i="14" s="1" a="1"/>
  <c r="M6425" i="14" s="1"/>
  <c r="AF2143" i="14"/>
  <c r="M6424" i="14" s="1" a="1"/>
  <c r="M6424" i="14" s="1"/>
  <c r="AE2143" i="14"/>
  <c r="M6423" i="14" s="1" a="1"/>
  <c r="M6423" i="14" s="1"/>
  <c r="AD2143" i="14"/>
  <c r="M6422" i="14" s="1" a="1"/>
  <c r="M6422" i="14" s="1"/>
  <c r="AF2142" i="14"/>
  <c r="M6421" i="14" s="1" a="1"/>
  <c r="M6421" i="14" s="1"/>
  <c r="AE2142" i="14"/>
  <c r="M6420" i="14" s="1" a="1"/>
  <c r="M6420" i="14" s="1"/>
  <c r="AD2142" i="14"/>
  <c r="M6419" i="14" s="1" a="1"/>
  <c r="M6419" i="14" s="1"/>
  <c r="AF2141" i="14"/>
  <c r="M6418" i="14" s="1" a="1"/>
  <c r="M6418" i="14" s="1"/>
  <c r="AE2141" i="14"/>
  <c r="M6417" i="14" s="1" a="1"/>
  <c r="M6417" i="14" s="1"/>
  <c r="AD2141" i="14"/>
  <c r="M6416" i="14" s="1" a="1"/>
  <c r="M6416" i="14" s="1"/>
  <c r="AF2140" i="14"/>
  <c r="M6415" i="14" s="1" a="1"/>
  <c r="M6415" i="14" s="1"/>
  <c r="AE2140" i="14"/>
  <c r="M6414" i="14" s="1" a="1"/>
  <c r="M6414" i="14" s="1"/>
  <c r="AD2140" i="14"/>
  <c r="M6413" i="14" s="1" a="1"/>
  <c r="M6413" i="14" s="1"/>
  <c r="AF2139" i="14"/>
  <c r="M6412" i="14" s="1" a="1"/>
  <c r="M6412" i="14" s="1"/>
  <c r="AE2139" i="14"/>
  <c r="M6411" i="14" s="1" a="1"/>
  <c r="M6411" i="14" s="1"/>
  <c r="AD2139" i="14"/>
  <c r="M6410" i="14" s="1" a="1"/>
  <c r="M6410" i="14" s="1"/>
  <c r="AF2138" i="14"/>
  <c r="M6409" i="14" s="1" a="1"/>
  <c r="M6409" i="14" s="1"/>
  <c r="AE2138" i="14"/>
  <c r="M6408" i="14" s="1" a="1"/>
  <c r="M6408" i="14" s="1"/>
  <c r="AD2138" i="14"/>
  <c r="M6407" i="14" s="1" a="1"/>
  <c r="M6407" i="14" s="1"/>
  <c r="AF2137" i="14"/>
  <c r="M6406" i="14" s="1" a="1"/>
  <c r="M6406" i="14" s="1"/>
  <c r="AE2137" i="14"/>
  <c r="M6405" i="14" s="1" a="1"/>
  <c r="M6405" i="14" s="1"/>
  <c r="AD2137" i="14"/>
  <c r="M6404" i="14" s="1" a="1"/>
  <c r="M6404" i="14" s="1"/>
  <c r="AF2136" i="14"/>
  <c r="M6403" i="14" s="1" a="1"/>
  <c r="M6403" i="14" s="1"/>
  <c r="AE2136" i="14"/>
  <c r="M6402" i="14" s="1" a="1"/>
  <c r="M6402" i="14" s="1"/>
  <c r="AD2136" i="14"/>
  <c r="M6401" i="14" s="1" a="1"/>
  <c r="M6401" i="14" s="1"/>
  <c r="AF2135" i="14"/>
  <c r="M6400" i="14" s="1" a="1"/>
  <c r="M6400" i="14" s="1"/>
  <c r="AE2135" i="14"/>
  <c r="M6399" i="14" s="1" a="1"/>
  <c r="M6399" i="14" s="1"/>
  <c r="AD2135" i="14"/>
  <c r="M6398" i="14" s="1" a="1"/>
  <c r="M6398" i="14" s="1"/>
  <c r="AF2134" i="14"/>
  <c r="M6397" i="14" s="1" a="1"/>
  <c r="M6397" i="14" s="1"/>
  <c r="AE2134" i="14"/>
  <c r="M6396" i="14" s="1" a="1"/>
  <c r="M6396" i="14" s="1"/>
  <c r="AD2134" i="14"/>
  <c r="M6395" i="14" s="1" a="1"/>
  <c r="M6395" i="14" s="1"/>
  <c r="AF2133" i="14"/>
  <c r="M6394" i="14" s="1" a="1"/>
  <c r="M6394" i="14" s="1"/>
  <c r="AE2133" i="14"/>
  <c r="M6393" i="14" s="1" a="1"/>
  <c r="M6393" i="14" s="1"/>
  <c r="AD2133" i="14"/>
  <c r="M6392" i="14" s="1" a="1"/>
  <c r="M6392" i="14" s="1"/>
  <c r="AF2132" i="14"/>
  <c r="M6391" i="14" s="1" a="1"/>
  <c r="M6391" i="14" s="1"/>
  <c r="AE2132" i="14"/>
  <c r="M6390" i="14" s="1" a="1"/>
  <c r="M6390" i="14" s="1"/>
  <c r="AD2132" i="14"/>
  <c r="M6389" i="14" s="1" a="1"/>
  <c r="M6389" i="14" s="1"/>
  <c r="AF2131" i="14"/>
  <c r="M6388" i="14" s="1" a="1"/>
  <c r="M6388" i="14" s="1"/>
  <c r="AE2131" i="14"/>
  <c r="M6387" i="14" s="1" a="1"/>
  <c r="M6387" i="14" s="1"/>
  <c r="AD2131" i="14"/>
  <c r="M6386" i="14" s="1" a="1"/>
  <c r="M6386" i="14" s="1"/>
  <c r="AF2130" i="14"/>
  <c r="M6385" i="14" s="1" a="1"/>
  <c r="M6385" i="14" s="1"/>
  <c r="AE2130" i="14"/>
  <c r="M6384" i="14" s="1" a="1"/>
  <c r="M6384" i="14" s="1"/>
  <c r="AD2130" i="14"/>
  <c r="M6383" i="14" s="1" a="1"/>
  <c r="M6383" i="14" s="1"/>
  <c r="AF2129" i="14"/>
  <c r="M6382" i="14" s="1" a="1"/>
  <c r="M6382" i="14" s="1"/>
  <c r="AE2129" i="14"/>
  <c r="M6381" i="14" s="1" a="1"/>
  <c r="M6381" i="14" s="1"/>
  <c r="AD2129" i="14"/>
  <c r="M6380" i="14" s="1" a="1"/>
  <c r="M6380" i="14" s="1"/>
  <c r="AF2128" i="14"/>
  <c r="M6379" i="14" s="1" a="1"/>
  <c r="M6379" i="14" s="1"/>
  <c r="AE2128" i="14"/>
  <c r="M6378" i="14" s="1" a="1"/>
  <c r="M6378" i="14" s="1"/>
  <c r="AD2128" i="14"/>
  <c r="M6377" i="14" s="1" a="1"/>
  <c r="M6377" i="14" s="1"/>
  <c r="AF2127" i="14"/>
  <c r="M6376" i="14" s="1" a="1"/>
  <c r="M6376" i="14" s="1"/>
  <c r="AE2127" i="14"/>
  <c r="M6375" i="14" s="1" a="1"/>
  <c r="M6375" i="14" s="1"/>
  <c r="AD2127" i="14"/>
  <c r="M6374" i="14" s="1" a="1"/>
  <c r="M6374" i="14" s="1"/>
  <c r="AF2126" i="14"/>
  <c r="M6373" i="14" s="1" a="1"/>
  <c r="M6373" i="14" s="1"/>
  <c r="AE2126" i="14"/>
  <c r="M6372" i="14" s="1" a="1"/>
  <c r="M6372" i="14" s="1"/>
  <c r="AD2126" i="14"/>
  <c r="M6371" i="14" s="1" a="1"/>
  <c r="M6371" i="14" s="1"/>
  <c r="AF2125" i="14"/>
  <c r="M6370" i="14" s="1" a="1"/>
  <c r="M6370" i="14" s="1"/>
  <c r="AE2125" i="14"/>
  <c r="M6369" i="14" s="1" a="1"/>
  <c r="M6369" i="14" s="1"/>
  <c r="AD2125" i="14"/>
  <c r="M6368" i="14" s="1" a="1"/>
  <c r="M6368" i="14" s="1"/>
  <c r="AF2124" i="14"/>
  <c r="M6367" i="14" s="1" a="1"/>
  <c r="M6367" i="14" s="1"/>
  <c r="AE2124" i="14"/>
  <c r="M6366" i="14" s="1" a="1"/>
  <c r="M6366" i="14" s="1"/>
  <c r="AD2124" i="14"/>
  <c r="M6365" i="14" s="1" a="1"/>
  <c r="M6365" i="14" s="1"/>
  <c r="AF2123" i="14"/>
  <c r="M6364" i="14" s="1" a="1"/>
  <c r="M6364" i="14" s="1"/>
  <c r="AE2123" i="14"/>
  <c r="M6363" i="14" s="1" a="1"/>
  <c r="M6363" i="14" s="1"/>
  <c r="AD2123" i="14"/>
  <c r="M6362" i="14" s="1" a="1"/>
  <c r="M6362" i="14" s="1"/>
  <c r="AF2122" i="14"/>
  <c r="M6361" i="14" s="1" a="1"/>
  <c r="M6361" i="14" s="1"/>
  <c r="AE2122" i="14"/>
  <c r="M6360" i="14" s="1" a="1"/>
  <c r="M6360" i="14" s="1"/>
  <c r="AD2122" i="14"/>
  <c r="M6359" i="14" s="1" a="1"/>
  <c r="M6359" i="14" s="1"/>
  <c r="AF2121" i="14"/>
  <c r="M6358" i="14" s="1" a="1"/>
  <c r="M6358" i="14" s="1"/>
  <c r="AE2121" i="14"/>
  <c r="M6357" i="14" s="1" a="1"/>
  <c r="M6357" i="14" s="1"/>
  <c r="AD2121" i="14"/>
  <c r="M6356" i="14" s="1" a="1"/>
  <c r="M6356" i="14" s="1"/>
  <c r="AF2120" i="14"/>
  <c r="M6355" i="14" s="1" a="1"/>
  <c r="M6355" i="14" s="1"/>
  <c r="AE2120" i="14"/>
  <c r="M6354" i="14" s="1" a="1"/>
  <c r="M6354" i="14" s="1"/>
  <c r="AD2120" i="14"/>
  <c r="M6353" i="14" s="1" a="1"/>
  <c r="M6353" i="14" s="1"/>
  <c r="AF2119" i="14"/>
  <c r="M6352" i="14" s="1" a="1"/>
  <c r="M6352" i="14" s="1"/>
  <c r="AE2119" i="14"/>
  <c r="M6351" i="14" s="1" a="1"/>
  <c r="M6351" i="14" s="1"/>
  <c r="AD2119" i="14"/>
  <c r="M6350" i="14" s="1" a="1"/>
  <c r="M6350" i="14" s="1"/>
  <c r="AF2118" i="14"/>
  <c r="M6349" i="14" s="1" a="1"/>
  <c r="M6349" i="14" s="1"/>
  <c r="AE2118" i="14"/>
  <c r="M6348" i="14" s="1" a="1"/>
  <c r="M6348" i="14" s="1"/>
  <c r="AD2118" i="14"/>
  <c r="M6347" i="14" s="1" a="1"/>
  <c r="M6347" i="14" s="1"/>
  <c r="AF2117" i="14"/>
  <c r="M6346" i="14" s="1" a="1"/>
  <c r="M6346" i="14" s="1"/>
  <c r="AE2117" i="14"/>
  <c r="M6345" i="14" s="1" a="1"/>
  <c r="M6345" i="14" s="1"/>
  <c r="AD2117" i="14"/>
  <c r="M6344" i="14" s="1" a="1"/>
  <c r="M6344" i="14" s="1"/>
  <c r="AF2116" i="14"/>
  <c r="M6343" i="14" s="1" a="1"/>
  <c r="M6343" i="14" s="1"/>
  <c r="AE2116" i="14"/>
  <c r="M6342" i="14" s="1" a="1"/>
  <c r="M6342" i="14" s="1"/>
  <c r="AD2116" i="14"/>
  <c r="M6341" i="14" s="1" a="1"/>
  <c r="M6341" i="14" s="1"/>
  <c r="AF2115" i="14"/>
  <c r="M6340" i="14" s="1" a="1"/>
  <c r="M6340" i="14" s="1"/>
  <c r="AE2115" i="14"/>
  <c r="M6339" i="14" s="1" a="1"/>
  <c r="M6339" i="14" s="1"/>
  <c r="AD2115" i="14"/>
  <c r="M6338" i="14" s="1" a="1"/>
  <c r="M6338" i="14" s="1"/>
  <c r="AF2114" i="14"/>
  <c r="M6337" i="14" s="1" a="1"/>
  <c r="M6337" i="14" s="1"/>
  <c r="AE2114" i="14"/>
  <c r="M6336" i="14" s="1" a="1"/>
  <c r="M6336" i="14" s="1"/>
  <c r="AD2114" i="14"/>
  <c r="M6335" i="14" s="1" a="1"/>
  <c r="M6335" i="14" s="1"/>
  <c r="AF2113" i="14"/>
  <c r="M6334" i="14" s="1" a="1"/>
  <c r="M6334" i="14" s="1"/>
  <c r="AE2113" i="14"/>
  <c r="M6333" i="14" s="1" a="1"/>
  <c r="M6333" i="14" s="1"/>
  <c r="AD2113" i="14"/>
  <c r="M6332" i="14" s="1" a="1"/>
  <c r="M6332" i="14" s="1"/>
  <c r="AF2112" i="14"/>
  <c r="M6331" i="14" s="1" a="1"/>
  <c r="M6331" i="14" s="1"/>
  <c r="AE2112" i="14"/>
  <c r="M6330" i="14" s="1" a="1"/>
  <c r="M6330" i="14" s="1"/>
  <c r="AD2112" i="14"/>
  <c r="M6329" i="14" s="1" a="1"/>
  <c r="M6329" i="14" s="1"/>
  <c r="AF2111" i="14"/>
  <c r="M6328" i="14" s="1" a="1"/>
  <c r="M6328" i="14" s="1"/>
  <c r="AE2111" i="14"/>
  <c r="M6327" i="14" s="1" a="1"/>
  <c r="M6327" i="14" s="1"/>
  <c r="AD2111" i="14"/>
  <c r="M6326" i="14" s="1" a="1"/>
  <c r="M6326" i="14" s="1"/>
  <c r="AF2110" i="14"/>
  <c r="M6325" i="14" s="1" a="1"/>
  <c r="M6325" i="14" s="1"/>
  <c r="AE2110" i="14"/>
  <c r="M6324" i="14" s="1" a="1"/>
  <c r="M6324" i="14" s="1"/>
  <c r="AD2110" i="14"/>
  <c r="M6323" i="14" s="1" a="1"/>
  <c r="M6323" i="14" s="1"/>
  <c r="AF2109" i="14"/>
  <c r="M6322" i="14" s="1" a="1"/>
  <c r="M6322" i="14" s="1"/>
  <c r="AE2109" i="14"/>
  <c r="M6321" i="14" s="1" a="1"/>
  <c r="M6321" i="14" s="1"/>
  <c r="AD2109" i="14"/>
  <c r="M6320" i="14" s="1" a="1"/>
  <c r="M6320" i="14" s="1"/>
  <c r="AF2108" i="14"/>
  <c r="M6319" i="14" s="1" a="1"/>
  <c r="M6319" i="14" s="1"/>
  <c r="AE2108" i="14"/>
  <c r="M6318" i="14" s="1" a="1"/>
  <c r="M6318" i="14" s="1"/>
  <c r="AD2108" i="14"/>
  <c r="M6317" i="14" s="1" a="1"/>
  <c r="M6317" i="14" s="1"/>
  <c r="AF2107" i="14"/>
  <c r="M6316" i="14" s="1" a="1"/>
  <c r="M6316" i="14" s="1"/>
  <c r="AE2107" i="14"/>
  <c r="M6315" i="14" s="1" a="1"/>
  <c r="M6315" i="14" s="1"/>
  <c r="AD2107" i="14"/>
  <c r="M6314" i="14" s="1" a="1"/>
  <c r="M6314" i="14" s="1"/>
  <c r="AF2106" i="14"/>
  <c r="M6313" i="14" s="1" a="1"/>
  <c r="M6313" i="14" s="1"/>
  <c r="AE2106" i="14"/>
  <c r="M6312" i="14" s="1" a="1"/>
  <c r="M6312" i="14" s="1"/>
  <c r="AD2106" i="14"/>
  <c r="M6311" i="14" s="1" a="1"/>
  <c r="M6311" i="14" s="1"/>
  <c r="AF2105" i="14"/>
  <c r="M6310" i="14" s="1" a="1"/>
  <c r="M6310" i="14" s="1"/>
  <c r="AE2105" i="14"/>
  <c r="M6309" i="14" s="1" a="1"/>
  <c r="M6309" i="14" s="1"/>
  <c r="AD2105" i="14"/>
  <c r="M6308" i="14" s="1" a="1"/>
  <c r="M6308" i="14" s="1"/>
  <c r="AF2104" i="14"/>
  <c r="M6307" i="14" s="1" a="1"/>
  <c r="M6307" i="14" s="1"/>
  <c r="AE2104" i="14"/>
  <c r="M6306" i="14" s="1" a="1"/>
  <c r="M6306" i="14" s="1"/>
  <c r="AD2104" i="14"/>
  <c r="M6305" i="14" s="1" a="1"/>
  <c r="M6305" i="14" s="1"/>
  <c r="AF2103" i="14"/>
  <c r="M6304" i="14" s="1" a="1"/>
  <c r="M6304" i="14" s="1"/>
  <c r="AE2103" i="14"/>
  <c r="M6303" i="14" s="1" a="1"/>
  <c r="M6303" i="14" s="1"/>
  <c r="AD2103" i="14"/>
  <c r="M6302" i="14" s="1" a="1"/>
  <c r="M6302" i="14" s="1"/>
  <c r="AF2102" i="14"/>
  <c r="M6301" i="14" s="1" a="1"/>
  <c r="M6301" i="14" s="1"/>
  <c r="AE2102" i="14"/>
  <c r="M6300" i="14" s="1" a="1"/>
  <c r="M6300" i="14" s="1"/>
  <c r="AD2102" i="14"/>
  <c r="M6299" i="14" s="1" a="1"/>
  <c r="M6299" i="14" s="1"/>
  <c r="AF2101" i="14"/>
  <c r="M6298" i="14" s="1" a="1"/>
  <c r="M6298" i="14" s="1"/>
  <c r="AE2101" i="14"/>
  <c r="M6297" i="14" s="1" a="1"/>
  <c r="M6297" i="14" s="1"/>
  <c r="AD2101" i="14"/>
  <c r="M6296" i="14" s="1" a="1"/>
  <c r="M6296" i="14" s="1"/>
  <c r="AF2100" i="14"/>
  <c r="M6295" i="14" s="1" a="1"/>
  <c r="M6295" i="14" s="1"/>
  <c r="AE2100" i="14"/>
  <c r="M6294" i="14" s="1" a="1"/>
  <c r="M6294" i="14" s="1"/>
  <c r="AD2100" i="14"/>
  <c r="M6293" i="14" s="1" a="1"/>
  <c r="M6293" i="14" s="1"/>
  <c r="AF2099" i="14"/>
  <c r="M6292" i="14" s="1" a="1"/>
  <c r="M6292" i="14" s="1"/>
  <c r="AE2099" i="14"/>
  <c r="M6291" i="14" s="1" a="1"/>
  <c r="M6291" i="14" s="1"/>
  <c r="AD2099" i="14"/>
  <c r="M6290" i="14" s="1" a="1"/>
  <c r="M6290" i="14" s="1"/>
  <c r="AF2098" i="14"/>
  <c r="M6289" i="14" s="1" a="1"/>
  <c r="M6289" i="14" s="1"/>
  <c r="AE2098" i="14"/>
  <c r="M6288" i="14" s="1" a="1"/>
  <c r="M6288" i="14" s="1"/>
  <c r="AD2098" i="14"/>
  <c r="M6287" i="14" s="1" a="1"/>
  <c r="M6287" i="14" s="1"/>
  <c r="AF2097" i="14"/>
  <c r="M6286" i="14" s="1" a="1"/>
  <c r="M6286" i="14" s="1"/>
  <c r="AE2097" i="14"/>
  <c r="M6285" i="14" s="1" a="1"/>
  <c r="M6285" i="14" s="1"/>
  <c r="AD2097" i="14"/>
  <c r="M6284" i="14" s="1" a="1"/>
  <c r="M6284" i="14" s="1"/>
  <c r="AF2096" i="14"/>
  <c r="M6283" i="14" s="1" a="1"/>
  <c r="M6283" i="14" s="1"/>
  <c r="AE2096" i="14"/>
  <c r="M6282" i="14" s="1" a="1"/>
  <c r="M6282" i="14" s="1"/>
  <c r="AD2096" i="14"/>
  <c r="M6281" i="14" s="1" a="1"/>
  <c r="M6281" i="14" s="1"/>
  <c r="AF2095" i="14"/>
  <c r="M6280" i="14" s="1" a="1"/>
  <c r="M6280" i="14" s="1"/>
  <c r="AE2095" i="14"/>
  <c r="M6279" i="14" s="1" a="1"/>
  <c r="M6279" i="14" s="1"/>
  <c r="AD2095" i="14"/>
  <c r="M6278" i="14" s="1" a="1"/>
  <c r="M6278" i="14" s="1"/>
  <c r="AF2094" i="14"/>
  <c r="M6277" i="14" s="1" a="1"/>
  <c r="M6277" i="14" s="1"/>
  <c r="AE2094" i="14"/>
  <c r="M6276" i="14" s="1" a="1"/>
  <c r="M6276" i="14" s="1"/>
  <c r="AD2094" i="14"/>
  <c r="M6275" i="14" s="1" a="1"/>
  <c r="M6275" i="14" s="1"/>
  <c r="AF2093" i="14"/>
  <c r="M6274" i="14" s="1" a="1"/>
  <c r="M6274" i="14" s="1"/>
  <c r="AE2093" i="14"/>
  <c r="M6273" i="14" s="1" a="1"/>
  <c r="M6273" i="14" s="1"/>
  <c r="AD2093" i="14"/>
  <c r="M6272" i="14" s="1" a="1"/>
  <c r="M6272" i="14" s="1"/>
  <c r="AF2092" i="14"/>
  <c r="M6271" i="14" s="1" a="1"/>
  <c r="M6271" i="14" s="1"/>
  <c r="AE2092" i="14"/>
  <c r="M6270" i="14" s="1" a="1"/>
  <c r="M6270" i="14" s="1"/>
  <c r="AD2092" i="14"/>
  <c r="M6269" i="14" s="1" a="1"/>
  <c r="M6269" i="14" s="1"/>
  <c r="AF2091" i="14"/>
  <c r="M6268" i="14" s="1" a="1"/>
  <c r="M6268" i="14" s="1"/>
  <c r="AE2091" i="14"/>
  <c r="M6267" i="14" s="1" a="1"/>
  <c r="M6267" i="14" s="1"/>
  <c r="AD2091" i="14"/>
  <c r="M6266" i="14" s="1" a="1"/>
  <c r="M6266" i="14" s="1"/>
  <c r="AF2090" i="14"/>
  <c r="M6265" i="14" s="1" a="1"/>
  <c r="M6265" i="14" s="1"/>
  <c r="AE2090" i="14"/>
  <c r="M6264" i="14" s="1" a="1"/>
  <c r="M6264" i="14" s="1"/>
  <c r="AD2090" i="14"/>
  <c r="M6263" i="14" s="1" a="1"/>
  <c r="M6263" i="14" s="1"/>
  <c r="AF2089" i="14"/>
  <c r="M6262" i="14" s="1" a="1"/>
  <c r="M6262" i="14" s="1"/>
  <c r="AE2089" i="14"/>
  <c r="M6261" i="14" s="1" a="1"/>
  <c r="M6261" i="14" s="1"/>
  <c r="AD2089" i="14"/>
  <c r="M6260" i="14" s="1" a="1"/>
  <c r="M6260" i="14" s="1"/>
  <c r="AF2088" i="14"/>
  <c r="M6259" i="14" s="1" a="1"/>
  <c r="M6259" i="14" s="1"/>
  <c r="AE2088" i="14"/>
  <c r="M6258" i="14" s="1" a="1"/>
  <c r="M6258" i="14" s="1"/>
  <c r="AD2088" i="14"/>
  <c r="M6257" i="14" s="1" a="1"/>
  <c r="M6257" i="14" s="1"/>
  <c r="AF2087" i="14"/>
  <c r="M6256" i="14" s="1" a="1"/>
  <c r="M6256" i="14" s="1"/>
  <c r="AE2087" i="14"/>
  <c r="M6255" i="14" s="1" a="1"/>
  <c r="M6255" i="14" s="1"/>
  <c r="AD2087" i="14"/>
  <c r="M6254" i="14" s="1" a="1"/>
  <c r="M6254" i="14" s="1"/>
  <c r="AF2086" i="14"/>
  <c r="M6253" i="14" s="1" a="1"/>
  <c r="M6253" i="14" s="1"/>
  <c r="AE2086" i="14"/>
  <c r="M6252" i="14" s="1" a="1"/>
  <c r="M6252" i="14" s="1"/>
  <c r="AD2086" i="14"/>
  <c r="M6251" i="14" s="1" a="1"/>
  <c r="M6251" i="14" s="1"/>
  <c r="AF2085" i="14"/>
  <c r="M6250" i="14" s="1" a="1"/>
  <c r="M6250" i="14" s="1"/>
  <c r="AE2085" i="14"/>
  <c r="M6249" i="14" s="1" a="1"/>
  <c r="M6249" i="14" s="1"/>
  <c r="AD2085" i="14"/>
  <c r="M6248" i="14" s="1" a="1"/>
  <c r="M6248" i="14" s="1"/>
  <c r="AF2084" i="14"/>
  <c r="M6247" i="14" s="1" a="1"/>
  <c r="M6247" i="14" s="1"/>
  <c r="AE2084" i="14"/>
  <c r="M6246" i="14" s="1" a="1"/>
  <c r="M6246" i="14" s="1"/>
  <c r="AD2084" i="14"/>
  <c r="M6245" i="14" s="1" a="1"/>
  <c r="M6245" i="14" s="1"/>
  <c r="AF2083" i="14"/>
  <c r="M6244" i="14" s="1" a="1"/>
  <c r="M6244" i="14" s="1"/>
  <c r="AE2083" i="14"/>
  <c r="M6243" i="14" s="1" a="1"/>
  <c r="M6243" i="14" s="1"/>
  <c r="AD2083" i="14"/>
  <c r="M6242" i="14" s="1" a="1"/>
  <c r="M6242" i="14" s="1"/>
  <c r="AF2082" i="14"/>
  <c r="M6241" i="14" s="1" a="1"/>
  <c r="M6241" i="14" s="1"/>
  <c r="AE2082" i="14"/>
  <c r="M6240" i="14" s="1" a="1"/>
  <c r="M6240" i="14" s="1"/>
  <c r="AD2082" i="14"/>
  <c r="M6239" i="14" s="1" a="1"/>
  <c r="M6239" i="14" s="1"/>
  <c r="AF2081" i="14"/>
  <c r="M6238" i="14" s="1" a="1"/>
  <c r="M6238" i="14" s="1"/>
  <c r="AE2081" i="14"/>
  <c r="M6237" i="14" s="1" a="1"/>
  <c r="M6237" i="14" s="1"/>
  <c r="AD2081" i="14"/>
  <c r="M6236" i="14" s="1" a="1"/>
  <c r="M6236" i="14" s="1"/>
  <c r="AF2080" i="14"/>
  <c r="M6235" i="14" s="1" a="1"/>
  <c r="M6235" i="14" s="1"/>
  <c r="AE2080" i="14"/>
  <c r="M6234" i="14" s="1" a="1"/>
  <c r="M6234" i="14" s="1"/>
  <c r="AD2080" i="14"/>
  <c r="M6233" i="14" s="1" a="1"/>
  <c r="M6233" i="14" s="1"/>
  <c r="AF2079" i="14"/>
  <c r="M6232" i="14" s="1" a="1"/>
  <c r="M6232" i="14" s="1"/>
  <c r="AE2079" i="14"/>
  <c r="M6231" i="14" s="1" a="1"/>
  <c r="M6231" i="14" s="1"/>
  <c r="AD2079" i="14"/>
  <c r="M6230" i="14" s="1" a="1"/>
  <c r="M6230" i="14" s="1"/>
  <c r="AF2078" i="14"/>
  <c r="M6229" i="14" s="1" a="1"/>
  <c r="M6229" i="14" s="1"/>
  <c r="AE2078" i="14"/>
  <c r="M6228" i="14" s="1" a="1"/>
  <c r="M6228" i="14" s="1"/>
  <c r="AD2078" i="14"/>
  <c r="M6227" i="14" s="1" a="1"/>
  <c r="M6227" i="14" s="1"/>
  <c r="AF2077" i="14"/>
  <c r="M6226" i="14" s="1" a="1"/>
  <c r="M6226" i="14" s="1"/>
  <c r="AE2077" i="14"/>
  <c r="M6225" i="14" s="1" a="1"/>
  <c r="M6225" i="14" s="1"/>
  <c r="AD2077" i="14"/>
  <c r="M6224" i="14" s="1" a="1"/>
  <c r="M6224" i="14" s="1"/>
  <c r="AF2076" i="14"/>
  <c r="M6223" i="14" s="1" a="1"/>
  <c r="M6223" i="14" s="1"/>
  <c r="AE2076" i="14"/>
  <c r="M6222" i="14" s="1" a="1"/>
  <c r="M6222" i="14" s="1"/>
  <c r="AD2076" i="14"/>
  <c r="M6221" i="14" s="1" a="1"/>
  <c r="M6221" i="14" s="1"/>
  <c r="AF2075" i="14"/>
  <c r="M6220" i="14" s="1" a="1"/>
  <c r="M6220" i="14" s="1"/>
  <c r="AE2075" i="14"/>
  <c r="M6219" i="14" s="1" a="1"/>
  <c r="M6219" i="14" s="1"/>
  <c r="AD2075" i="14"/>
  <c r="M6218" i="14" s="1" a="1"/>
  <c r="M6218" i="14" s="1"/>
  <c r="AF2074" i="14"/>
  <c r="M6217" i="14" s="1" a="1"/>
  <c r="M6217" i="14" s="1"/>
  <c r="AE2074" i="14"/>
  <c r="M6216" i="14" s="1" a="1"/>
  <c r="M6216" i="14" s="1"/>
  <c r="AD2074" i="14"/>
  <c r="M6215" i="14" s="1" a="1"/>
  <c r="M6215" i="14" s="1"/>
  <c r="AF2073" i="14"/>
  <c r="M6214" i="14" s="1" a="1"/>
  <c r="M6214" i="14" s="1"/>
  <c r="AE2073" i="14"/>
  <c r="M6213" i="14" s="1" a="1"/>
  <c r="M6213" i="14" s="1"/>
  <c r="AD2073" i="14"/>
  <c r="M6212" i="14" s="1" a="1"/>
  <c r="M6212" i="14" s="1"/>
  <c r="AF2072" i="14"/>
  <c r="M6211" i="14" s="1" a="1"/>
  <c r="M6211" i="14" s="1"/>
  <c r="AE2072" i="14"/>
  <c r="M6210" i="14" s="1" a="1"/>
  <c r="M6210" i="14" s="1"/>
  <c r="AD2072" i="14"/>
  <c r="M6209" i="14" s="1" a="1"/>
  <c r="M6209" i="14" s="1"/>
  <c r="AF2071" i="14"/>
  <c r="M6208" i="14" s="1" a="1"/>
  <c r="M6208" i="14" s="1"/>
  <c r="AE2071" i="14"/>
  <c r="M6207" i="14" s="1" a="1"/>
  <c r="M6207" i="14" s="1"/>
  <c r="AD2071" i="14"/>
  <c r="M6206" i="14" s="1" a="1"/>
  <c r="M6206" i="14" s="1"/>
  <c r="AF2070" i="14"/>
  <c r="M6205" i="14" s="1" a="1"/>
  <c r="M6205" i="14" s="1"/>
  <c r="AE2070" i="14"/>
  <c r="M6204" i="14" s="1" a="1"/>
  <c r="M6204" i="14" s="1"/>
  <c r="AD2070" i="14"/>
  <c r="M6203" i="14" s="1" a="1"/>
  <c r="M6203" i="14" s="1"/>
  <c r="AF2069" i="14"/>
  <c r="M6202" i="14" s="1" a="1"/>
  <c r="M6202" i="14" s="1"/>
  <c r="AE2069" i="14"/>
  <c r="M6201" i="14" s="1" a="1"/>
  <c r="M6201" i="14" s="1"/>
  <c r="AD2069" i="14"/>
  <c r="M6200" i="14" s="1" a="1"/>
  <c r="M6200" i="14" s="1"/>
  <c r="AF2068" i="14"/>
  <c r="M6199" i="14" s="1" a="1"/>
  <c r="M6199" i="14" s="1"/>
  <c r="AE2068" i="14"/>
  <c r="M6198" i="14" s="1" a="1"/>
  <c r="M6198" i="14" s="1"/>
  <c r="AD2068" i="14"/>
  <c r="M6197" i="14" s="1" a="1"/>
  <c r="M6197" i="14" s="1"/>
  <c r="AF2067" i="14"/>
  <c r="M6196" i="14" s="1" a="1"/>
  <c r="M6196" i="14" s="1"/>
  <c r="AE2067" i="14"/>
  <c r="M6195" i="14" s="1" a="1"/>
  <c r="M6195" i="14" s="1"/>
  <c r="AD2067" i="14"/>
  <c r="M6194" i="14" s="1" a="1"/>
  <c r="M6194" i="14" s="1"/>
  <c r="AF2066" i="14"/>
  <c r="M6193" i="14" s="1" a="1"/>
  <c r="M6193" i="14" s="1"/>
  <c r="AE2066" i="14"/>
  <c r="M6192" i="14" s="1" a="1"/>
  <c r="M6192" i="14" s="1"/>
  <c r="AD2066" i="14"/>
  <c r="M6191" i="14" s="1" a="1"/>
  <c r="M6191" i="14" s="1"/>
  <c r="AF2065" i="14"/>
  <c r="M6190" i="14" s="1" a="1"/>
  <c r="M6190" i="14" s="1"/>
  <c r="AE2065" i="14"/>
  <c r="M6189" i="14" s="1" a="1"/>
  <c r="M6189" i="14" s="1"/>
  <c r="AD2065" i="14"/>
  <c r="M6188" i="14" s="1" a="1"/>
  <c r="M6188" i="14" s="1"/>
  <c r="AF2064" i="14"/>
  <c r="M6187" i="14" s="1" a="1"/>
  <c r="M6187" i="14" s="1"/>
  <c r="AE2064" i="14"/>
  <c r="M6186" i="14" s="1" a="1"/>
  <c r="M6186" i="14" s="1"/>
  <c r="AD2064" i="14"/>
  <c r="M6185" i="14" s="1" a="1"/>
  <c r="M6185" i="14" s="1"/>
  <c r="AF2063" i="14"/>
  <c r="M6184" i="14" s="1" a="1"/>
  <c r="M6184" i="14" s="1"/>
  <c r="AE2063" i="14"/>
  <c r="M6183" i="14" s="1" a="1"/>
  <c r="M6183" i="14" s="1"/>
  <c r="AD2063" i="14"/>
  <c r="M6182" i="14" s="1" a="1"/>
  <c r="M6182" i="14" s="1"/>
  <c r="AF2062" i="14"/>
  <c r="M6181" i="14" s="1" a="1"/>
  <c r="M6181" i="14" s="1"/>
  <c r="AE2062" i="14"/>
  <c r="M6180" i="14" s="1" a="1"/>
  <c r="M6180" i="14" s="1"/>
  <c r="AD2062" i="14"/>
  <c r="M6179" i="14" s="1" a="1"/>
  <c r="M6179" i="14" s="1"/>
  <c r="AF2061" i="14"/>
  <c r="M6178" i="14" s="1" a="1"/>
  <c r="M6178" i="14" s="1"/>
  <c r="AE2061" i="14"/>
  <c r="M6177" i="14" s="1" a="1"/>
  <c r="M6177" i="14" s="1"/>
  <c r="AD2061" i="14"/>
  <c r="M6176" i="14" s="1" a="1"/>
  <c r="M6176" i="14" s="1"/>
  <c r="AF2060" i="14"/>
  <c r="M6175" i="14" s="1" a="1"/>
  <c r="M6175" i="14" s="1"/>
  <c r="AE2060" i="14"/>
  <c r="M6174" i="14" s="1" a="1"/>
  <c r="M6174" i="14" s="1"/>
  <c r="AD2060" i="14"/>
  <c r="M6173" i="14" s="1" a="1"/>
  <c r="M6173" i="14" s="1"/>
  <c r="AF2059" i="14"/>
  <c r="M6172" i="14" s="1" a="1"/>
  <c r="M6172" i="14" s="1"/>
  <c r="AE2059" i="14"/>
  <c r="M6171" i="14" s="1" a="1"/>
  <c r="M6171" i="14" s="1"/>
  <c r="AD2059" i="14"/>
  <c r="M6170" i="14" s="1" a="1"/>
  <c r="M6170" i="14" s="1"/>
  <c r="AF2058" i="14"/>
  <c r="M6169" i="14" s="1" a="1"/>
  <c r="M6169" i="14" s="1"/>
  <c r="AE2058" i="14"/>
  <c r="M6168" i="14" s="1" a="1"/>
  <c r="M6168" i="14" s="1"/>
  <c r="AD2058" i="14"/>
  <c r="M6167" i="14" s="1" a="1"/>
  <c r="M6167" i="14" s="1"/>
  <c r="AF2057" i="14"/>
  <c r="M6166" i="14" s="1" a="1"/>
  <c r="M6166" i="14" s="1"/>
  <c r="AE2057" i="14"/>
  <c r="M6165" i="14" s="1" a="1"/>
  <c r="M6165" i="14" s="1"/>
  <c r="AD2057" i="14"/>
  <c r="M6164" i="14" s="1" a="1"/>
  <c r="M6164" i="14" s="1"/>
  <c r="AF2056" i="14"/>
  <c r="M6163" i="14" s="1" a="1"/>
  <c r="M6163" i="14" s="1"/>
  <c r="AE2056" i="14"/>
  <c r="M6162" i="14" s="1" a="1"/>
  <c r="M6162" i="14" s="1"/>
  <c r="AD2056" i="14"/>
  <c r="M6161" i="14" s="1" a="1"/>
  <c r="M6161" i="14" s="1"/>
  <c r="AF2055" i="14"/>
  <c r="M6160" i="14" s="1" a="1"/>
  <c r="M6160" i="14" s="1"/>
  <c r="AE2055" i="14"/>
  <c r="M6159" i="14" s="1" a="1"/>
  <c r="M6159" i="14" s="1"/>
  <c r="AD2055" i="14"/>
  <c r="M6158" i="14" s="1" a="1"/>
  <c r="M6158" i="14" s="1"/>
  <c r="AF2054" i="14"/>
  <c r="M6157" i="14" s="1" a="1"/>
  <c r="M6157" i="14" s="1"/>
  <c r="AE2054" i="14"/>
  <c r="M6156" i="14" s="1" a="1"/>
  <c r="M6156" i="14" s="1"/>
  <c r="AD2054" i="14"/>
  <c r="M6155" i="14" s="1" a="1"/>
  <c r="M6155" i="14" s="1"/>
  <c r="AF2053" i="14"/>
  <c r="M6154" i="14" s="1" a="1"/>
  <c r="M6154" i="14" s="1"/>
  <c r="AE2053" i="14"/>
  <c r="M6153" i="14" s="1" a="1"/>
  <c r="M6153" i="14" s="1"/>
  <c r="AD2053" i="14"/>
  <c r="M6152" i="14" s="1" a="1"/>
  <c r="M6152" i="14" s="1"/>
  <c r="AF2052" i="14"/>
  <c r="M6151" i="14" s="1" a="1"/>
  <c r="M6151" i="14" s="1"/>
  <c r="AE2052" i="14"/>
  <c r="M6150" i="14" s="1" a="1"/>
  <c r="M6150" i="14" s="1"/>
  <c r="AD2052" i="14"/>
  <c r="M6149" i="14" s="1" a="1"/>
  <c r="M6149" i="14" s="1"/>
  <c r="AF2051" i="14"/>
  <c r="M6148" i="14" s="1" a="1"/>
  <c r="M6148" i="14" s="1"/>
  <c r="AE2051" i="14"/>
  <c r="M6147" i="14" s="1" a="1"/>
  <c r="M6147" i="14" s="1"/>
  <c r="AD2051" i="14"/>
  <c r="M6146" i="14" s="1" a="1"/>
  <c r="M6146" i="14" s="1"/>
  <c r="AF2050" i="14"/>
  <c r="M6145" i="14" s="1" a="1"/>
  <c r="M6145" i="14" s="1"/>
  <c r="AE2050" i="14"/>
  <c r="M6144" i="14" s="1" a="1"/>
  <c r="M6144" i="14" s="1"/>
  <c r="AD2050" i="14"/>
  <c r="M6143" i="14" s="1" a="1"/>
  <c r="M6143" i="14" s="1"/>
  <c r="AF2049" i="14"/>
  <c r="M6142" i="14" s="1" a="1"/>
  <c r="M6142" i="14" s="1"/>
  <c r="AE2049" i="14"/>
  <c r="M6141" i="14" s="1" a="1"/>
  <c r="M6141" i="14" s="1"/>
  <c r="AD2049" i="14"/>
  <c r="M6140" i="14" s="1" a="1"/>
  <c r="M6140" i="14" s="1"/>
  <c r="AF2048" i="14"/>
  <c r="M6139" i="14" s="1" a="1"/>
  <c r="M6139" i="14" s="1"/>
  <c r="AE2048" i="14"/>
  <c r="M6138" i="14" s="1" a="1"/>
  <c r="M6138" i="14" s="1"/>
  <c r="AD2048" i="14"/>
  <c r="M6137" i="14" s="1" a="1"/>
  <c r="M6137" i="14" s="1"/>
  <c r="AF2047" i="14"/>
  <c r="M6136" i="14" s="1" a="1"/>
  <c r="M6136" i="14" s="1"/>
  <c r="AE2047" i="14"/>
  <c r="M6135" i="14" s="1" a="1"/>
  <c r="M6135" i="14" s="1"/>
  <c r="AD2047" i="14"/>
  <c r="M6134" i="14" s="1" a="1"/>
  <c r="M6134" i="14" s="1"/>
  <c r="AF2046" i="14"/>
  <c r="M6133" i="14" s="1" a="1"/>
  <c r="M6133" i="14" s="1"/>
  <c r="AE2046" i="14"/>
  <c r="M6132" i="14" s="1" a="1"/>
  <c r="M6132" i="14" s="1"/>
  <c r="AD2046" i="14"/>
  <c r="M6131" i="14" s="1" a="1"/>
  <c r="M6131" i="14" s="1"/>
  <c r="AF2045" i="14"/>
  <c r="M6130" i="14" s="1" a="1"/>
  <c r="M6130" i="14" s="1"/>
  <c r="AE2045" i="14"/>
  <c r="M6129" i="14" s="1" a="1"/>
  <c r="M6129" i="14" s="1"/>
  <c r="AD2045" i="14"/>
  <c r="M6128" i="14" s="1" a="1"/>
  <c r="M6128" i="14" s="1"/>
  <c r="AF2044" i="14"/>
  <c r="M6127" i="14" s="1" a="1"/>
  <c r="M6127" i="14" s="1"/>
  <c r="AE2044" i="14"/>
  <c r="M6126" i="14" s="1" a="1"/>
  <c r="M6126" i="14" s="1"/>
  <c r="AD2044" i="14"/>
  <c r="M6125" i="14" s="1" a="1"/>
  <c r="M6125" i="14" s="1"/>
  <c r="AF2043" i="14"/>
  <c r="M6124" i="14" s="1" a="1"/>
  <c r="M6124" i="14" s="1"/>
  <c r="AE2043" i="14"/>
  <c r="M6123" i="14" s="1" a="1"/>
  <c r="M6123" i="14" s="1"/>
  <c r="AD2043" i="14"/>
  <c r="M6122" i="14" s="1" a="1"/>
  <c r="M6122" i="14" s="1"/>
  <c r="AF2042" i="14"/>
  <c r="M6121" i="14" s="1" a="1"/>
  <c r="M6121" i="14" s="1"/>
  <c r="AE2042" i="14"/>
  <c r="M6120" i="14" s="1" a="1"/>
  <c r="M6120" i="14" s="1"/>
  <c r="AD2042" i="14"/>
  <c r="M6119" i="14" s="1" a="1"/>
  <c r="M6119" i="14" s="1"/>
  <c r="AF2041" i="14"/>
  <c r="M6118" i="14" s="1" a="1"/>
  <c r="M6118" i="14" s="1"/>
  <c r="AE2041" i="14"/>
  <c r="M6117" i="14" s="1" a="1"/>
  <c r="M6117" i="14" s="1"/>
  <c r="AD2041" i="14"/>
  <c r="M6116" i="14" s="1" a="1"/>
  <c r="M6116" i="14" s="1"/>
  <c r="AF2040" i="14"/>
  <c r="M6115" i="14" s="1" a="1"/>
  <c r="M6115" i="14" s="1"/>
  <c r="AE2040" i="14"/>
  <c r="M6114" i="14" s="1" a="1"/>
  <c r="M6114" i="14" s="1"/>
  <c r="AD2040" i="14"/>
  <c r="M6113" i="14" s="1" a="1"/>
  <c r="M6113" i="14" s="1"/>
  <c r="AF2039" i="14"/>
  <c r="M6112" i="14" s="1" a="1"/>
  <c r="M6112" i="14" s="1"/>
  <c r="AE2039" i="14"/>
  <c r="M6111" i="14" s="1" a="1"/>
  <c r="M6111" i="14" s="1"/>
  <c r="AD2039" i="14"/>
  <c r="M6110" i="14" s="1" a="1"/>
  <c r="M6110" i="14" s="1"/>
  <c r="AF2038" i="14"/>
  <c r="M6109" i="14" s="1" a="1"/>
  <c r="M6109" i="14" s="1"/>
  <c r="AE2038" i="14"/>
  <c r="M6108" i="14" s="1" a="1"/>
  <c r="M6108" i="14" s="1"/>
  <c r="AD2038" i="14"/>
  <c r="M6107" i="14" s="1" a="1"/>
  <c r="M6107" i="14" s="1"/>
  <c r="AF2037" i="14"/>
  <c r="M6106" i="14" s="1" a="1"/>
  <c r="M6106" i="14" s="1"/>
  <c r="AE2037" i="14"/>
  <c r="M6105" i="14" s="1" a="1"/>
  <c r="M6105" i="14" s="1"/>
  <c r="AD2037" i="14"/>
  <c r="M6104" i="14" s="1" a="1"/>
  <c r="M6104" i="14" s="1"/>
  <c r="AF2036" i="14"/>
  <c r="M6103" i="14" s="1" a="1"/>
  <c r="M6103" i="14" s="1"/>
  <c r="AE2036" i="14"/>
  <c r="M6102" i="14" s="1" a="1"/>
  <c r="M6102" i="14" s="1"/>
  <c r="AD2036" i="14"/>
  <c r="M6101" i="14" s="1" a="1"/>
  <c r="M6101" i="14" s="1"/>
  <c r="AF2035" i="14"/>
  <c r="M6100" i="14" s="1" a="1"/>
  <c r="M6100" i="14" s="1"/>
  <c r="AE2035" i="14"/>
  <c r="M6099" i="14" s="1" a="1"/>
  <c r="M6099" i="14" s="1"/>
  <c r="AD2035" i="14"/>
  <c r="M6098" i="14" s="1" a="1"/>
  <c r="M6098" i="14" s="1"/>
  <c r="AF2034" i="14"/>
  <c r="M6097" i="14" s="1" a="1"/>
  <c r="M6097" i="14" s="1"/>
  <c r="AE2034" i="14"/>
  <c r="M6096" i="14" s="1" a="1"/>
  <c r="M6096" i="14" s="1"/>
  <c r="AD2034" i="14"/>
  <c r="M6095" i="14" s="1" a="1"/>
  <c r="M6095" i="14" s="1"/>
  <c r="AF2033" i="14"/>
  <c r="M6094" i="14" s="1" a="1"/>
  <c r="M6094" i="14" s="1"/>
  <c r="AE2033" i="14"/>
  <c r="M6093" i="14" s="1" a="1"/>
  <c r="M6093" i="14" s="1"/>
  <c r="AD2033" i="14"/>
  <c r="M6092" i="14" s="1" a="1"/>
  <c r="M6092" i="14" s="1"/>
  <c r="AF2032" i="14"/>
  <c r="M6091" i="14" s="1" a="1"/>
  <c r="M6091" i="14" s="1"/>
  <c r="AE2032" i="14"/>
  <c r="M6090" i="14" s="1" a="1"/>
  <c r="M6090" i="14" s="1"/>
  <c r="AD2032" i="14"/>
  <c r="M6089" i="14" s="1" a="1"/>
  <c r="M6089" i="14" s="1"/>
  <c r="AF2031" i="14"/>
  <c r="M6088" i="14" s="1" a="1"/>
  <c r="M6088" i="14" s="1"/>
  <c r="AE2031" i="14"/>
  <c r="M6087" i="14" s="1" a="1"/>
  <c r="M6087" i="14" s="1"/>
  <c r="AD2031" i="14"/>
  <c r="M6086" i="14" s="1" a="1"/>
  <c r="M6086" i="14" s="1"/>
  <c r="AF2030" i="14"/>
  <c r="M6085" i="14" s="1" a="1"/>
  <c r="M6085" i="14" s="1"/>
  <c r="AE2030" i="14"/>
  <c r="M6084" i="14" s="1" a="1"/>
  <c r="M6084" i="14" s="1"/>
  <c r="AD2030" i="14"/>
  <c r="M6083" i="14" s="1" a="1"/>
  <c r="M6083" i="14" s="1"/>
  <c r="AF2029" i="14"/>
  <c r="M6082" i="14" s="1" a="1"/>
  <c r="M6082" i="14" s="1"/>
  <c r="AE2029" i="14"/>
  <c r="M6081" i="14" s="1" a="1"/>
  <c r="M6081" i="14" s="1"/>
  <c r="AD2029" i="14"/>
  <c r="M6080" i="14" s="1" a="1"/>
  <c r="M6080" i="14" s="1"/>
  <c r="AF2028" i="14"/>
  <c r="M6079" i="14" s="1" a="1"/>
  <c r="M6079" i="14" s="1"/>
  <c r="AE2028" i="14"/>
  <c r="M6078" i="14" s="1" a="1"/>
  <c r="M6078" i="14" s="1"/>
  <c r="AD2028" i="14"/>
  <c r="M6077" i="14" s="1" a="1"/>
  <c r="M6077" i="14" s="1"/>
  <c r="AF2027" i="14"/>
  <c r="M6076" i="14" s="1" a="1"/>
  <c r="M6076" i="14" s="1"/>
  <c r="AE2027" i="14"/>
  <c r="M6075" i="14" s="1" a="1"/>
  <c r="M6075" i="14" s="1"/>
  <c r="AD2027" i="14"/>
  <c r="M6074" i="14" s="1" a="1"/>
  <c r="M6074" i="14" s="1"/>
  <c r="AF2026" i="14"/>
  <c r="M6073" i="14" s="1" a="1"/>
  <c r="M6073" i="14" s="1"/>
  <c r="AE2026" i="14"/>
  <c r="M6072" i="14" s="1" a="1"/>
  <c r="M6072" i="14" s="1"/>
  <c r="AD2026" i="14"/>
  <c r="M6071" i="14" s="1" a="1"/>
  <c r="M6071" i="14" s="1"/>
  <c r="AF2025" i="14"/>
  <c r="M6070" i="14" s="1" a="1"/>
  <c r="M6070" i="14" s="1"/>
  <c r="AE2025" i="14"/>
  <c r="M6069" i="14" s="1" a="1"/>
  <c r="M6069" i="14" s="1"/>
  <c r="AD2025" i="14"/>
  <c r="M6068" i="14" s="1" a="1"/>
  <c r="M6068" i="14" s="1"/>
  <c r="AF2024" i="14"/>
  <c r="M6067" i="14" s="1" a="1"/>
  <c r="M6067" i="14" s="1"/>
  <c r="AE2024" i="14"/>
  <c r="M6066" i="14" s="1" a="1"/>
  <c r="M6066" i="14" s="1"/>
  <c r="AD2024" i="14"/>
  <c r="M6065" i="14" s="1" a="1"/>
  <c r="M6065" i="14" s="1"/>
  <c r="AF2023" i="14"/>
  <c r="M6064" i="14" s="1" a="1"/>
  <c r="M6064" i="14" s="1"/>
  <c r="AE2023" i="14"/>
  <c r="M6063" i="14" s="1" a="1"/>
  <c r="M6063" i="14" s="1"/>
  <c r="AD2023" i="14"/>
  <c r="M6062" i="14" s="1" a="1"/>
  <c r="M6062" i="14" s="1"/>
  <c r="AF2022" i="14"/>
  <c r="M6061" i="14" s="1" a="1"/>
  <c r="M6061" i="14" s="1"/>
  <c r="AE2022" i="14"/>
  <c r="M6060" i="14" s="1" a="1"/>
  <c r="M6060" i="14" s="1"/>
  <c r="AD2022" i="14"/>
  <c r="M6059" i="14" s="1" a="1"/>
  <c r="M6059" i="14" s="1"/>
  <c r="AF2021" i="14"/>
  <c r="M6058" i="14" s="1" a="1"/>
  <c r="M6058" i="14" s="1"/>
  <c r="AE2021" i="14"/>
  <c r="M6057" i="14" s="1" a="1"/>
  <c r="M6057" i="14" s="1"/>
  <c r="AD2021" i="14"/>
  <c r="M6056" i="14" s="1" a="1"/>
  <c r="M6056" i="14" s="1"/>
  <c r="AF2020" i="14"/>
  <c r="M6055" i="14" s="1" a="1"/>
  <c r="M6055" i="14" s="1"/>
  <c r="AE2020" i="14"/>
  <c r="M6054" i="14" s="1" a="1"/>
  <c r="M6054" i="14" s="1"/>
  <c r="AD2020" i="14"/>
  <c r="M6053" i="14" s="1" a="1"/>
  <c r="M6053" i="14" s="1"/>
  <c r="AF2019" i="14"/>
  <c r="M6052" i="14" s="1" a="1"/>
  <c r="M6052" i="14" s="1"/>
  <c r="AE2019" i="14"/>
  <c r="M6051" i="14" s="1" a="1"/>
  <c r="M6051" i="14" s="1"/>
  <c r="AD2019" i="14"/>
  <c r="M6050" i="14" s="1" a="1"/>
  <c r="M6050" i="14" s="1"/>
  <c r="AF2018" i="14"/>
  <c r="M6049" i="14" s="1" a="1"/>
  <c r="M6049" i="14" s="1"/>
  <c r="AE2018" i="14"/>
  <c r="M6048" i="14" s="1" a="1"/>
  <c r="M6048" i="14" s="1"/>
  <c r="AD2018" i="14"/>
  <c r="M6047" i="14" s="1" a="1"/>
  <c r="M6047" i="14" s="1"/>
  <c r="AF2017" i="14"/>
  <c r="M6046" i="14" s="1" a="1"/>
  <c r="M6046" i="14" s="1"/>
  <c r="AE2017" i="14"/>
  <c r="M6045" i="14" s="1" a="1"/>
  <c r="M6045" i="14" s="1"/>
  <c r="AD2017" i="14"/>
  <c r="M6044" i="14" s="1" a="1"/>
  <c r="M6044" i="14" s="1"/>
  <c r="AF2016" i="14"/>
  <c r="M6043" i="14" s="1" a="1"/>
  <c r="M6043" i="14" s="1"/>
  <c r="AE2016" i="14"/>
  <c r="M6042" i="14" s="1" a="1"/>
  <c r="M6042" i="14" s="1"/>
  <c r="AD2016" i="14"/>
  <c r="M6041" i="14" s="1" a="1"/>
  <c r="M6041" i="14" s="1"/>
  <c r="AF2015" i="14"/>
  <c r="M6040" i="14" s="1" a="1"/>
  <c r="M6040" i="14" s="1"/>
  <c r="AE2015" i="14"/>
  <c r="M6039" i="14" s="1" a="1"/>
  <c r="M6039" i="14" s="1"/>
  <c r="AD2015" i="14"/>
  <c r="M6038" i="14" s="1" a="1"/>
  <c r="M6038" i="14" s="1"/>
  <c r="AF2014" i="14"/>
  <c r="M6037" i="14" s="1" a="1"/>
  <c r="M6037" i="14" s="1"/>
  <c r="AE2014" i="14"/>
  <c r="M6036" i="14" s="1" a="1"/>
  <c r="M6036" i="14" s="1"/>
  <c r="AD2014" i="14"/>
  <c r="M6035" i="14" s="1" a="1"/>
  <c r="M6035" i="14" s="1"/>
  <c r="AF2013" i="14"/>
  <c r="M6034" i="14" s="1" a="1"/>
  <c r="M6034" i="14" s="1"/>
  <c r="AE2013" i="14"/>
  <c r="M6033" i="14" s="1" a="1"/>
  <c r="M6033" i="14" s="1"/>
  <c r="AD2013" i="14"/>
  <c r="M6032" i="14" s="1" a="1"/>
  <c r="M6032" i="14" s="1"/>
  <c r="AF2012" i="14"/>
  <c r="M6031" i="14" s="1" a="1"/>
  <c r="M6031" i="14" s="1"/>
  <c r="AE2012" i="14"/>
  <c r="M6030" i="14" s="1" a="1"/>
  <c r="M6030" i="14" s="1"/>
  <c r="AD2012" i="14"/>
  <c r="M6029" i="14" s="1" a="1"/>
  <c r="M6029" i="14" s="1"/>
  <c r="AF2011" i="14"/>
  <c r="M6028" i="14" s="1" a="1"/>
  <c r="M6028" i="14" s="1"/>
  <c r="AE2011" i="14"/>
  <c r="M6027" i="14" s="1" a="1"/>
  <c r="M6027" i="14" s="1"/>
  <c r="AD2011" i="14"/>
  <c r="M6026" i="14" s="1" a="1"/>
  <c r="M6026" i="14" s="1"/>
  <c r="AF2010" i="14"/>
  <c r="M6025" i="14" s="1" a="1"/>
  <c r="M6025" i="14" s="1"/>
  <c r="AE2010" i="14"/>
  <c r="M6024" i="14" s="1" a="1"/>
  <c r="M6024" i="14" s="1"/>
  <c r="AD2010" i="14"/>
  <c r="M6023" i="14" s="1" a="1"/>
  <c r="M6023" i="14" s="1"/>
  <c r="AF2009" i="14"/>
  <c r="M6022" i="14" s="1" a="1"/>
  <c r="M6022" i="14" s="1"/>
  <c r="AE2009" i="14"/>
  <c r="M6021" i="14" s="1" a="1"/>
  <c r="M6021" i="14" s="1"/>
  <c r="AD2009" i="14"/>
  <c r="M6020" i="14" s="1" a="1"/>
  <c r="M6020" i="14" s="1"/>
  <c r="AF2008" i="14"/>
  <c r="M6019" i="14" s="1" a="1"/>
  <c r="M6019" i="14" s="1"/>
  <c r="AE2008" i="14"/>
  <c r="M6018" i="14" s="1" a="1"/>
  <c r="M6018" i="14" s="1"/>
  <c r="AD2008" i="14"/>
  <c r="M6017" i="14" s="1" a="1"/>
  <c r="M6017" i="14" s="1"/>
  <c r="AF2007" i="14"/>
  <c r="M6016" i="14" s="1" a="1"/>
  <c r="M6016" i="14" s="1"/>
  <c r="AE2007" i="14"/>
  <c r="M6015" i="14" s="1" a="1"/>
  <c r="M6015" i="14" s="1"/>
  <c r="AD2007" i="14"/>
  <c r="M6014" i="14" s="1" a="1"/>
  <c r="M6014" i="14" s="1"/>
  <c r="AF2006" i="14"/>
  <c r="M6013" i="14" s="1" a="1"/>
  <c r="M6013" i="14" s="1"/>
  <c r="AE2006" i="14"/>
  <c r="M6012" i="14" s="1" a="1"/>
  <c r="M6012" i="14" s="1"/>
  <c r="AD2006" i="14"/>
  <c r="M6011" i="14" s="1" a="1"/>
  <c r="M6011" i="14" s="1"/>
  <c r="AF2005" i="14"/>
  <c r="M6010" i="14" s="1" a="1"/>
  <c r="M6010" i="14" s="1"/>
  <c r="AE2005" i="14"/>
  <c r="M6009" i="14" s="1" a="1"/>
  <c r="M6009" i="14" s="1"/>
  <c r="AD2005" i="14"/>
  <c r="M6008" i="14" s="1" a="1"/>
  <c r="M6008" i="14" s="1"/>
  <c r="AF2004" i="14"/>
  <c r="M6007" i="14" s="1" a="1"/>
  <c r="M6007" i="14" s="1"/>
  <c r="AE2004" i="14"/>
  <c r="M6006" i="14" s="1" a="1"/>
  <c r="M6006" i="14" s="1"/>
  <c r="AD2004" i="14"/>
  <c r="M6005" i="14" s="1" a="1"/>
  <c r="M6005" i="14" s="1"/>
  <c r="AF2003" i="14"/>
  <c r="M6004" i="14" s="1" a="1"/>
  <c r="M6004" i="14" s="1"/>
  <c r="AE2003" i="14"/>
  <c r="M6003" i="14" s="1" a="1"/>
  <c r="M6003" i="14" s="1"/>
  <c r="AD2003" i="14"/>
  <c r="M6002" i="14" s="1" a="1"/>
  <c r="M6002" i="14" s="1"/>
  <c r="AF2002" i="14"/>
  <c r="M6001" i="14" s="1" a="1"/>
  <c r="M6001" i="14" s="1"/>
  <c r="AE2002" i="14"/>
  <c r="M6000" i="14" s="1" a="1"/>
  <c r="M6000" i="14" s="1"/>
  <c r="AD2002" i="14"/>
  <c r="M5999" i="14" s="1" a="1"/>
  <c r="M5999" i="14" s="1"/>
  <c r="AF2001" i="14"/>
  <c r="M5998" i="14" s="1" a="1"/>
  <c r="M5998" i="14" s="1"/>
  <c r="AE2001" i="14"/>
  <c r="M5997" i="14" s="1" a="1"/>
  <c r="M5997" i="14" s="1"/>
  <c r="AD2001" i="14"/>
  <c r="M5996" i="14" s="1" a="1"/>
  <c r="M5996" i="14" s="1"/>
  <c r="AF2000" i="14"/>
  <c r="M5995" i="14" s="1" a="1"/>
  <c r="M5995" i="14" s="1"/>
  <c r="AE2000" i="14"/>
  <c r="M5994" i="14" s="1" a="1"/>
  <c r="M5994" i="14" s="1"/>
  <c r="AD2000" i="14"/>
  <c r="M5993" i="14" s="1" a="1"/>
  <c r="M5993" i="14" s="1"/>
  <c r="AF1999" i="14"/>
  <c r="M5992" i="14" s="1" a="1"/>
  <c r="M5992" i="14" s="1"/>
  <c r="AE1999" i="14"/>
  <c r="M5991" i="14" s="1" a="1"/>
  <c r="M5991" i="14" s="1"/>
  <c r="AD1999" i="14"/>
  <c r="M5990" i="14" s="1" a="1"/>
  <c r="M5990" i="14" s="1"/>
  <c r="AF1998" i="14"/>
  <c r="M5989" i="14" s="1" a="1"/>
  <c r="M5989" i="14" s="1"/>
  <c r="AE1998" i="14"/>
  <c r="M5988" i="14" s="1" a="1"/>
  <c r="M5988" i="14" s="1"/>
  <c r="AD1998" i="14"/>
  <c r="M5987" i="14" s="1" a="1"/>
  <c r="M5987" i="14" s="1"/>
  <c r="AF1997" i="14"/>
  <c r="M5986" i="14" s="1" a="1"/>
  <c r="M5986" i="14" s="1"/>
  <c r="AE1997" i="14"/>
  <c r="M5985" i="14" s="1" a="1"/>
  <c r="M5985" i="14" s="1"/>
  <c r="AD1997" i="14"/>
  <c r="M5984" i="14" s="1" a="1"/>
  <c r="M5984" i="14" s="1"/>
  <c r="AF1996" i="14"/>
  <c r="M5983" i="14" s="1" a="1"/>
  <c r="M5983" i="14" s="1"/>
  <c r="AE1996" i="14"/>
  <c r="M5982" i="14" s="1" a="1"/>
  <c r="M5982" i="14" s="1"/>
  <c r="AD1996" i="14"/>
  <c r="M5981" i="14" s="1" a="1"/>
  <c r="M5981" i="14" s="1"/>
  <c r="AF1995" i="14"/>
  <c r="M5980" i="14" s="1" a="1"/>
  <c r="M5980" i="14" s="1"/>
  <c r="AE1995" i="14"/>
  <c r="M5979" i="14" s="1" a="1"/>
  <c r="M5979" i="14" s="1"/>
  <c r="AD1995" i="14"/>
  <c r="M5978" i="14" s="1" a="1"/>
  <c r="M5978" i="14" s="1"/>
  <c r="AF1994" i="14"/>
  <c r="M5977" i="14" s="1" a="1"/>
  <c r="M5977" i="14" s="1"/>
  <c r="AE1994" i="14"/>
  <c r="M5976" i="14" s="1" a="1"/>
  <c r="M5976" i="14" s="1"/>
  <c r="AD1994" i="14"/>
  <c r="M5975" i="14" s="1" a="1"/>
  <c r="M5975" i="14" s="1"/>
  <c r="AF1993" i="14"/>
  <c r="M5974" i="14" s="1" a="1"/>
  <c r="M5974" i="14" s="1"/>
  <c r="AE1993" i="14"/>
  <c r="M5973" i="14" s="1" a="1"/>
  <c r="M5973" i="14" s="1"/>
  <c r="AD1993" i="14"/>
  <c r="M5972" i="14" s="1" a="1"/>
  <c r="M5972" i="14" s="1"/>
  <c r="AF1992" i="14"/>
  <c r="M5971" i="14" s="1" a="1"/>
  <c r="M5971" i="14" s="1"/>
  <c r="AE1992" i="14"/>
  <c r="M5970" i="14" s="1" a="1"/>
  <c r="M5970" i="14" s="1"/>
  <c r="AD1992" i="14"/>
  <c r="M5969" i="14" s="1" a="1"/>
  <c r="M5969" i="14" s="1"/>
  <c r="AF1991" i="14"/>
  <c r="M5968" i="14" s="1" a="1"/>
  <c r="M5968" i="14" s="1"/>
  <c r="AE1991" i="14"/>
  <c r="M5967" i="14" s="1" a="1"/>
  <c r="M5967" i="14" s="1"/>
  <c r="AD1991" i="14"/>
  <c r="M5966" i="14" s="1" a="1"/>
  <c r="M5966" i="14" s="1"/>
  <c r="AF1990" i="14"/>
  <c r="M5965" i="14" s="1" a="1"/>
  <c r="M5965" i="14" s="1"/>
  <c r="AE1990" i="14"/>
  <c r="M5964" i="14" s="1" a="1"/>
  <c r="M5964" i="14" s="1"/>
  <c r="AD1990" i="14"/>
  <c r="M5963" i="14" s="1" a="1"/>
  <c r="M5963" i="14" s="1"/>
  <c r="AF1989" i="14"/>
  <c r="M5962" i="14" s="1" a="1"/>
  <c r="M5962" i="14" s="1"/>
  <c r="AE1989" i="14"/>
  <c r="M5961" i="14" s="1" a="1"/>
  <c r="M5961" i="14" s="1"/>
  <c r="AD1989" i="14"/>
  <c r="M5960" i="14" s="1" a="1"/>
  <c r="M5960" i="14" s="1"/>
  <c r="AF1988" i="14"/>
  <c r="M5959" i="14" s="1" a="1"/>
  <c r="M5959" i="14" s="1"/>
  <c r="AE1988" i="14"/>
  <c r="M5958" i="14" s="1" a="1"/>
  <c r="M5958" i="14" s="1"/>
  <c r="AD1988" i="14"/>
  <c r="M5957" i="14" s="1" a="1"/>
  <c r="M5957" i="14" s="1"/>
  <c r="AF1987" i="14"/>
  <c r="M5956" i="14" s="1" a="1"/>
  <c r="M5956" i="14" s="1"/>
  <c r="AE1987" i="14"/>
  <c r="M5955" i="14" s="1" a="1"/>
  <c r="M5955" i="14" s="1"/>
  <c r="AD1987" i="14"/>
  <c r="M5954" i="14" s="1" a="1"/>
  <c r="M5954" i="14" s="1"/>
  <c r="AF1986" i="14"/>
  <c r="M5953" i="14" s="1" a="1"/>
  <c r="M5953" i="14" s="1"/>
  <c r="AE1986" i="14"/>
  <c r="M5952" i="14" s="1" a="1"/>
  <c r="M5952" i="14" s="1"/>
  <c r="AD1986" i="14"/>
  <c r="M5951" i="14" s="1" a="1"/>
  <c r="M5951" i="14" s="1"/>
  <c r="AF1985" i="14"/>
  <c r="M5950" i="14" s="1" a="1"/>
  <c r="M5950" i="14" s="1"/>
  <c r="AE1985" i="14"/>
  <c r="M5949" i="14" s="1" a="1"/>
  <c r="M5949" i="14" s="1"/>
  <c r="AD1985" i="14"/>
  <c r="M5948" i="14" s="1" a="1"/>
  <c r="M5948" i="14" s="1"/>
  <c r="AF1984" i="14"/>
  <c r="M5947" i="14" s="1" a="1"/>
  <c r="M5947" i="14" s="1"/>
  <c r="AE1984" i="14"/>
  <c r="M5946" i="14" s="1" a="1"/>
  <c r="M5946" i="14" s="1"/>
  <c r="AD1984" i="14"/>
  <c r="M5945" i="14" s="1" a="1"/>
  <c r="M5945" i="14" s="1"/>
  <c r="AF1983" i="14"/>
  <c r="M5944" i="14" s="1" a="1"/>
  <c r="M5944" i="14" s="1"/>
  <c r="AE1983" i="14"/>
  <c r="M5943" i="14" s="1" a="1"/>
  <c r="M5943" i="14" s="1"/>
  <c r="AD1983" i="14"/>
  <c r="M5942" i="14" s="1" a="1"/>
  <c r="M5942" i="14" s="1"/>
  <c r="AF1982" i="14"/>
  <c r="M5941" i="14" s="1" a="1"/>
  <c r="M5941" i="14" s="1"/>
  <c r="AE1982" i="14"/>
  <c r="M5940" i="14" s="1" a="1"/>
  <c r="M5940" i="14" s="1"/>
  <c r="AD1982" i="14"/>
  <c r="M5939" i="14" s="1" a="1"/>
  <c r="M5939" i="14" s="1"/>
  <c r="AF1981" i="14"/>
  <c r="M5938" i="14" s="1" a="1"/>
  <c r="M5938" i="14" s="1"/>
  <c r="AE1981" i="14"/>
  <c r="M5937" i="14" s="1" a="1"/>
  <c r="M5937" i="14" s="1"/>
  <c r="AD1981" i="14"/>
  <c r="M5936" i="14" s="1" a="1"/>
  <c r="M5936" i="14" s="1"/>
  <c r="AF1980" i="14"/>
  <c r="M5935" i="14" s="1" a="1"/>
  <c r="M5935" i="14" s="1"/>
  <c r="AE1980" i="14"/>
  <c r="M5934" i="14" s="1" a="1"/>
  <c r="M5934" i="14" s="1"/>
  <c r="AD1980" i="14"/>
  <c r="M5933" i="14" s="1" a="1"/>
  <c r="M5933" i="14" s="1"/>
  <c r="AF1979" i="14"/>
  <c r="M5932" i="14" s="1" a="1"/>
  <c r="M5932" i="14" s="1"/>
  <c r="AE1979" i="14"/>
  <c r="M5931" i="14" s="1" a="1"/>
  <c r="M5931" i="14" s="1"/>
  <c r="AD1979" i="14"/>
  <c r="M5930" i="14" s="1" a="1"/>
  <c r="M5930" i="14" s="1"/>
  <c r="AF1978" i="14"/>
  <c r="M5929" i="14" s="1" a="1"/>
  <c r="M5929" i="14" s="1"/>
  <c r="AE1978" i="14"/>
  <c r="M5928" i="14" s="1" a="1"/>
  <c r="M5928" i="14" s="1"/>
  <c r="AD1978" i="14"/>
  <c r="M5927" i="14" s="1" a="1"/>
  <c r="M5927" i="14" s="1"/>
  <c r="AF1977" i="14"/>
  <c r="M5926" i="14" s="1" a="1"/>
  <c r="M5926" i="14" s="1"/>
  <c r="AE1977" i="14"/>
  <c r="M5925" i="14" s="1" a="1"/>
  <c r="M5925" i="14" s="1"/>
  <c r="AD1977" i="14"/>
  <c r="M5924" i="14" s="1" a="1"/>
  <c r="M5924" i="14" s="1"/>
  <c r="AF1976" i="14"/>
  <c r="M5923" i="14" s="1" a="1"/>
  <c r="M5923" i="14" s="1"/>
  <c r="AE1976" i="14"/>
  <c r="M5922" i="14" s="1" a="1"/>
  <c r="M5922" i="14" s="1"/>
  <c r="AD1976" i="14"/>
  <c r="M5921" i="14" s="1" a="1"/>
  <c r="M5921" i="14" s="1"/>
  <c r="AF1975" i="14"/>
  <c r="M5920" i="14" s="1" a="1"/>
  <c r="M5920" i="14" s="1"/>
  <c r="AE1975" i="14"/>
  <c r="M5919" i="14" s="1" a="1"/>
  <c r="M5919" i="14" s="1"/>
  <c r="AD1975" i="14"/>
  <c r="M5918" i="14" s="1" a="1"/>
  <c r="M5918" i="14" s="1"/>
  <c r="AF1974" i="14"/>
  <c r="M5917" i="14" s="1" a="1"/>
  <c r="M5917" i="14" s="1"/>
  <c r="AE1974" i="14"/>
  <c r="M5916" i="14" s="1" a="1"/>
  <c r="M5916" i="14" s="1"/>
  <c r="AD1974" i="14"/>
  <c r="M5915" i="14" s="1" a="1"/>
  <c r="M5915" i="14" s="1"/>
  <c r="AF1973" i="14"/>
  <c r="M5914" i="14" s="1" a="1"/>
  <c r="M5914" i="14" s="1"/>
  <c r="AE1973" i="14"/>
  <c r="M5913" i="14" s="1" a="1"/>
  <c r="M5913" i="14" s="1"/>
  <c r="AD1973" i="14"/>
  <c r="M5912" i="14" s="1" a="1"/>
  <c r="M5912" i="14" s="1"/>
  <c r="AF1972" i="14"/>
  <c r="M5911" i="14" s="1" a="1"/>
  <c r="M5911" i="14" s="1"/>
  <c r="AE1972" i="14"/>
  <c r="M5910" i="14" s="1" a="1"/>
  <c r="M5910" i="14" s="1"/>
  <c r="AD1972" i="14"/>
  <c r="M5909" i="14" s="1" a="1"/>
  <c r="M5909" i="14" s="1"/>
  <c r="AF1971" i="14"/>
  <c r="M5908" i="14" s="1" a="1"/>
  <c r="M5908" i="14" s="1"/>
  <c r="AE1971" i="14"/>
  <c r="M5907" i="14" s="1" a="1"/>
  <c r="M5907" i="14" s="1"/>
  <c r="AD1971" i="14"/>
  <c r="M5906" i="14" s="1" a="1"/>
  <c r="M5906" i="14" s="1"/>
  <c r="AF1970" i="14"/>
  <c r="M5905" i="14" s="1" a="1"/>
  <c r="M5905" i="14" s="1"/>
  <c r="AE1970" i="14"/>
  <c r="M5904" i="14" s="1" a="1"/>
  <c r="M5904" i="14" s="1"/>
  <c r="AD1970" i="14"/>
  <c r="M5903" i="14" s="1" a="1"/>
  <c r="M5903" i="14" s="1"/>
  <c r="AF1969" i="14"/>
  <c r="M5902" i="14" s="1" a="1"/>
  <c r="M5902" i="14" s="1"/>
  <c r="AE1969" i="14"/>
  <c r="M5901" i="14" s="1" a="1"/>
  <c r="M5901" i="14" s="1"/>
  <c r="AD1969" i="14"/>
  <c r="M5900" i="14" s="1" a="1"/>
  <c r="M5900" i="14" s="1"/>
  <c r="AF1968" i="14"/>
  <c r="M5899" i="14" s="1" a="1"/>
  <c r="M5899" i="14" s="1"/>
  <c r="AE1968" i="14"/>
  <c r="M5898" i="14" s="1" a="1"/>
  <c r="M5898" i="14" s="1"/>
  <c r="AD1968" i="14"/>
  <c r="M5897" i="14" s="1" a="1"/>
  <c r="M5897" i="14" s="1"/>
  <c r="AF1967" i="14"/>
  <c r="M5896" i="14" s="1" a="1"/>
  <c r="M5896" i="14" s="1"/>
  <c r="AE1967" i="14"/>
  <c r="M5895" i="14" s="1" a="1"/>
  <c r="M5895" i="14" s="1"/>
  <c r="AD1967" i="14"/>
  <c r="M5894" i="14" s="1" a="1"/>
  <c r="M5894" i="14" s="1"/>
  <c r="AF1966" i="14"/>
  <c r="M5893" i="14" s="1" a="1"/>
  <c r="M5893" i="14" s="1"/>
  <c r="AE1966" i="14"/>
  <c r="M5892" i="14" s="1" a="1"/>
  <c r="M5892" i="14" s="1"/>
  <c r="AD1966" i="14"/>
  <c r="M5891" i="14" s="1" a="1"/>
  <c r="M5891" i="14" s="1"/>
  <c r="AF1965" i="14"/>
  <c r="M5890" i="14" s="1" a="1"/>
  <c r="M5890" i="14" s="1"/>
  <c r="AE1965" i="14"/>
  <c r="M5889" i="14" s="1" a="1"/>
  <c r="M5889" i="14" s="1"/>
  <c r="AD1965" i="14"/>
  <c r="M5888" i="14" s="1" a="1"/>
  <c r="M5888" i="14" s="1"/>
  <c r="AF1964" i="14"/>
  <c r="M5887" i="14" s="1" a="1"/>
  <c r="M5887" i="14" s="1"/>
  <c r="AE1964" i="14"/>
  <c r="M5886" i="14" s="1" a="1"/>
  <c r="M5886" i="14" s="1"/>
  <c r="AD1964" i="14"/>
  <c r="M5885" i="14" s="1" a="1"/>
  <c r="M5885" i="14" s="1"/>
  <c r="AF1963" i="14"/>
  <c r="M5884" i="14" s="1" a="1"/>
  <c r="M5884" i="14" s="1"/>
  <c r="AE1963" i="14"/>
  <c r="M5883" i="14" s="1" a="1"/>
  <c r="M5883" i="14" s="1"/>
  <c r="AD1963" i="14"/>
  <c r="M5882" i="14" s="1" a="1"/>
  <c r="M5882" i="14" s="1"/>
  <c r="AF1962" i="14"/>
  <c r="M5881" i="14" s="1" a="1"/>
  <c r="M5881" i="14" s="1"/>
  <c r="AE1962" i="14"/>
  <c r="M5880" i="14" s="1" a="1"/>
  <c r="M5880" i="14" s="1"/>
  <c r="AD1962" i="14"/>
  <c r="M5879" i="14" s="1" a="1"/>
  <c r="M5879" i="14" s="1"/>
  <c r="AF1961" i="14"/>
  <c r="M5878" i="14" s="1" a="1"/>
  <c r="M5878" i="14" s="1"/>
  <c r="AE1961" i="14"/>
  <c r="M5877" i="14" s="1" a="1"/>
  <c r="M5877" i="14" s="1"/>
  <c r="AD1961" i="14"/>
  <c r="M5876" i="14" s="1" a="1"/>
  <c r="M5876" i="14" s="1"/>
  <c r="AF1960" i="14"/>
  <c r="M5875" i="14" s="1" a="1"/>
  <c r="M5875" i="14" s="1"/>
  <c r="AE1960" i="14"/>
  <c r="M5874" i="14" s="1" a="1"/>
  <c r="M5874" i="14" s="1"/>
  <c r="AD1960" i="14"/>
  <c r="M5873" i="14" s="1" a="1"/>
  <c r="M5873" i="14" s="1"/>
  <c r="AF1959" i="14"/>
  <c r="M5872" i="14" s="1" a="1"/>
  <c r="M5872" i="14" s="1"/>
  <c r="AE1959" i="14"/>
  <c r="M5871" i="14" s="1" a="1"/>
  <c r="M5871" i="14" s="1"/>
  <c r="AD1959" i="14"/>
  <c r="M5870" i="14" s="1" a="1"/>
  <c r="M5870" i="14" s="1"/>
  <c r="AF1958" i="14"/>
  <c r="M5869" i="14" s="1" a="1"/>
  <c r="M5869" i="14" s="1"/>
  <c r="AE1958" i="14"/>
  <c r="M5868" i="14" s="1" a="1"/>
  <c r="M5868" i="14" s="1"/>
  <c r="AD1958" i="14"/>
  <c r="M5867" i="14" s="1" a="1"/>
  <c r="M5867" i="14" s="1"/>
  <c r="AF1957" i="14"/>
  <c r="M5866" i="14" s="1" a="1"/>
  <c r="M5866" i="14" s="1"/>
  <c r="AE1957" i="14"/>
  <c r="M5865" i="14" s="1" a="1"/>
  <c r="M5865" i="14" s="1"/>
  <c r="AD1957" i="14"/>
  <c r="M5864" i="14" s="1" a="1"/>
  <c r="M5864" i="14" s="1"/>
  <c r="AF1956" i="14"/>
  <c r="M5863" i="14" s="1" a="1"/>
  <c r="M5863" i="14" s="1"/>
  <c r="AE1956" i="14"/>
  <c r="M5862" i="14" s="1" a="1"/>
  <c r="M5862" i="14" s="1"/>
  <c r="AD1956" i="14"/>
  <c r="M5861" i="14" s="1" a="1"/>
  <c r="M5861" i="14" s="1"/>
  <c r="AF1955" i="14"/>
  <c r="M5860" i="14" s="1" a="1"/>
  <c r="M5860" i="14" s="1"/>
  <c r="AE1955" i="14"/>
  <c r="M5859" i="14" s="1" a="1"/>
  <c r="M5859" i="14" s="1"/>
  <c r="AD1955" i="14"/>
  <c r="M5858" i="14" s="1" a="1"/>
  <c r="M5858" i="14" s="1"/>
  <c r="AF1954" i="14"/>
  <c r="M5857" i="14" s="1" a="1"/>
  <c r="M5857" i="14" s="1"/>
  <c r="AE1954" i="14"/>
  <c r="M5856" i="14" s="1" a="1"/>
  <c r="M5856" i="14" s="1"/>
  <c r="AD1954" i="14"/>
  <c r="M5855" i="14" s="1" a="1"/>
  <c r="M5855" i="14" s="1"/>
  <c r="AF1953" i="14"/>
  <c r="M5854" i="14" s="1" a="1"/>
  <c r="M5854" i="14" s="1"/>
  <c r="AE1953" i="14"/>
  <c r="M5853" i="14" s="1" a="1"/>
  <c r="M5853" i="14" s="1"/>
  <c r="AD1953" i="14"/>
  <c r="M5852" i="14" s="1" a="1"/>
  <c r="M5852" i="14" s="1"/>
  <c r="AF1952" i="14"/>
  <c r="M5851" i="14" s="1" a="1"/>
  <c r="M5851" i="14" s="1"/>
  <c r="AE1952" i="14"/>
  <c r="M5850" i="14" s="1" a="1"/>
  <c r="M5850" i="14" s="1"/>
  <c r="AD1952" i="14"/>
  <c r="M5849" i="14" s="1" a="1"/>
  <c r="M5849" i="14" s="1"/>
  <c r="AF1951" i="14"/>
  <c r="M5848" i="14" s="1" a="1"/>
  <c r="M5848" i="14" s="1"/>
  <c r="AE1951" i="14"/>
  <c r="M5847" i="14" s="1" a="1"/>
  <c r="M5847" i="14" s="1"/>
  <c r="AD1951" i="14"/>
  <c r="M5846" i="14" s="1" a="1"/>
  <c r="M5846" i="14" s="1"/>
  <c r="AF1950" i="14"/>
  <c r="M5845" i="14" s="1" a="1"/>
  <c r="M5845" i="14" s="1"/>
  <c r="AE1950" i="14"/>
  <c r="M5844" i="14" s="1" a="1"/>
  <c r="M5844" i="14" s="1"/>
  <c r="AD1950" i="14"/>
  <c r="M5843" i="14" s="1" a="1"/>
  <c r="M5843" i="14" s="1"/>
  <c r="AF1949" i="14"/>
  <c r="M5842" i="14" s="1" a="1"/>
  <c r="M5842" i="14" s="1"/>
  <c r="AE1949" i="14"/>
  <c r="M5841" i="14" s="1" a="1"/>
  <c r="M5841" i="14" s="1"/>
  <c r="AD1949" i="14"/>
  <c r="M5840" i="14" s="1" a="1"/>
  <c r="M5840" i="14" s="1"/>
  <c r="AF1948" i="14"/>
  <c r="M5839" i="14" s="1" a="1"/>
  <c r="M5839" i="14" s="1"/>
  <c r="AE1948" i="14"/>
  <c r="M5838" i="14" s="1" a="1"/>
  <c r="M5838" i="14" s="1"/>
  <c r="AD1948" i="14"/>
  <c r="M5837" i="14" s="1" a="1"/>
  <c r="M5837" i="14" s="1"/>
  <c r="AF1947" i="14"/>
  <c r="M5836" i="14" s="1" a="1"/>
  <c r="M5836" i="14" s="1"/>
  <c r="AE1947" i="14"/>
  <c r="M5835" i="14" s="1" a="1"/>
  <c r="M5835" i="14" s="1"/>
  <c r="AD1947" i="14"/>
  <c r="M5834" i="14" s="1" a="1"/>
  <c r="M5834" i="14" s="1"/>
  <c r="AF1946" i="14"/>
  <c r="M5833" i="14" s="1" a="1"/>
  <c r="M5833" i="14" s="1"/>
  <c r="AE1946" i="14"/>
  <c r="M5832" i="14" s="1" a="1"/>
  <c r="M5832" i="14" s="1"/>
  <c r="AD1946" i="14"/>
  <c r="M5831" i="14" s="1" a="1"/>
  <c r="M5831" i="14" s="1"/>
  <c r="AF1945" i="14"/>
  <c r="M5830" i="14" s="1" a="1"/>
  <c r="M5830" i="14" s="1"/>
  <c r="AE1945" i="14"/>
  <c r="M5829" i="14" s="1" a="1"/>
  <c r="M5829" i="14" s="1"/>
  <c r="AD1945" i="14"/>
  <c r="M5828" i="14" s="1" a="1"/>
  <c r="M5828" i="14" s="1"/>
  <c r="AF1944" i="14"/>
  <c r="M5827" i="14" s="1" a="1"/>
  <c r="M5827" i="14" s="1"/>
  <c r="AE1944" i="14"/>
  <c r="M5826" i="14" s="1" a="1"/>
  <c r="M5826" i="14" s="1"/>
  <c r="AD1944" i="14"/>
  <c r="M5825" i="14" s="1" a="1"/>
  <c r="M5825" i="14" s="1"/>
  <c r="AF1943" i="14"/>
  <c r="M5824" i="14" s="1" a="1"/>
  <c r="M5824" i="14" s="1"/>
  <c r="AE1943" i="14"/>
  <c r="M5823" i="14" s="1" a="1"/>
  <c r="M5823" i="14" s="1"/>
  <c r="AD1943" i="14"/>
  <c r="M5822" i="14" s="1" a="1"/>
  <c r="M5822" i="14" s="1"/>
  <c r="AF1942" i="14"/>
  <c r="M5821" i="14" s="1" a="1"/>
  <c r="M5821" i="14" s="1"/>
  <c r="AE1942" i="14"/>
  <c r="M5820" i="14" s="1" a="1"/>
  <c r="M5820" i="14" s="1"/>
  <c r="AD1942" i="14"/>
  <c r="M5819" i="14" s="1" a="1"/>
  <c r="M5819" i="14" s="1"/>
  <c r="AF1941" i="14"/>
  <c r="M5818" i="14" s="1" a="1"/>
  <c r="M5818" i="14" s="1"/>
  <c r="AE1941" i="14"/>
  <c r="M5817" i="14" s="1" a="1"/>
  <c r="M5817" i="14" s="1"/>
  <c r="AD1941" i="14"/>
  <c r="M5816" i="14" s="1" a="1"/>
  <c r="M5816" i="14" s="1"/>
  <c r="AF1940" i="14"/>
  <c r="M5815" i="14" s="1" a="1"/>
  <c r="M5815" i="14" s="1"/>
  <c r="AE1940" i="14"/>
  <c r="M5814" i="14" s="1" a="1"/>
  <c r="M5814" i="14" s="1"/>
  <c r="AD1940" i="14"/>
  <c r="M5813" i="14" s="1" a="1"/>
  <c r="M5813" i="14" s="1"/>
  <c r="AF1939" i="14"/>
  <c r="M5812" i="14" s="1" a="1"/>
  <c r="M5812" i="14" s="1"/>
  <c r="AE1939" i="14"/>
  <c r="M5811" i="14" s="1" a="1"/>
  <c r="M5811" i="14" s="1"/>
  <c r="AD1939" i="14"/>
  <c r="M5810" i="14" s="1" a="1"/>
  <c r="M5810" i="14" s="1"/>
  <c r="AF1938" i="14"/>
  <c r="M5809" i="14" s="1" a="1"/>
  <c r="M5809" i="14" s="1"/>
  <c r="AE1938" i="14"/>
  <c r="M5808" i="14" s="1" a="1"/>
  <c r="M5808" i="14" s="1"/>
  <c r="AD1938" i="14"/>
  <c r="M5807" i="14" s="1" a="1"/>
  <c r="M5807" i="14" s="1"/>
  <c r="AF1937" i="14"/>
  <c r="M5806" i="14" s="1" a="1"/>
  <c r="M5806" i="14" s="1"/>
  <c r="AE1937" i="14"/>
  <c r="M5805" i="14" s="1" a="1"/>
  <c r="M5805" i="14" s="1"/>
  <c r="AD1937" i="14"/>
  <c r="M5804" i="14" s="1" a="1"/>
  <c r="M5804" i="14" s="1"/>
  <c r="AF1936" i="14"/>
  <c r="M5803" i="14" s="1" a="1"/>
  <c r="M5803" i="14" s="1"/>
  <c r="AE1936" i="14"/>
  <c r="M5802" i="14" s="1" a="1"/>
  <c r="M5802" i="14" s="1"/>
  <c r="AD1936" i="14"/>
  <c r="M5801" i="14" s="1" a="1"/>
  <c r="M5801" i="14" s="1"/>
  <c r="AF1935" i="14"/>
  <c r="M5800" i="14" s="1" a="1"/>
  <c r="M5800" i="14" s="1"/>
  <c r="AE1935" i="14"/>
  <c r="M5799" i="14" s="1" a="1"/>
  <c r="M5799" i="14" s="1"/>
  <c r="AD1935" i="14"/>
  <c r="M5798" i="14" s="1" a="1"/>
  <c r="M5798" i="14" s="1"/>
  <c r="AF1934" i="14"/>
  <c r="M5797" i="14" s="1" a="1"/>
  <c r="M5797" i="14" s="1"/>
  <c r="AE1934" i="14"/>
  <c r="M5796" i="14" s="1" a="1"/>
  <c r="M5796" i="14" s="1"/>
  <c r="AD1934" i="14"/>
  <c r="M5795" i="14" s="1" a="1"/>
  <c r="M5795" i="14" s="1"/>
  <c r="AF1933" i="14"/>
  <c r="M5794" i="14" s="1" a="1"/>
  <c r="M5794" i="14" s="1"/>
  <c r="AE1933" i="14"/>
  <c r="M5793" i="14" s="1" a="1"/>
  <c r="M5793" i="14" s="1"/>
  <c r="AD1933" i="14"/>
  <c r="M5792" i="14" s="1" a="1"/>
  <c r="M5792" i="14" s="1"/>
  <c r="AF1932" i="14"/>
  <c r="M5791" i="14" s="1" a="1"/>
  <c r="M5791" i="14" s="1"/>
  <c r="AE1932" i="14"/>
  <c r="M5790" i="14" s="1" a="1"/>
  <c r="M5790" i="14" s="1"/>
  <c r="AD1932" i="14"/>
  <c r="M5789" i="14" s="1" a="1"/>
  <c r="M5789" i="14" s="1"/>
  <c r="AF1931" i="14"/>
  <c r="M5788" i="14" s="1" a="1"/>
  <c r="M5788" i="14" s="1"/>
  <c r="AE1931" i="14"/>
  <c r="M5787" i="14" s="1" a="1"/>
  <c r="M5787" i="14" s="1"/>
  <c r="AD1931" i="14"/>
  <c r="M5786" i="14" s="1" a="1"/>
  <c r="M5786" i="14" s="1"/>
  <c r="AF1930" i="14"/>
  <c r="M5785" i="14" s="1" a="1"/>
  <c r="M5785" i="14" s="1"/>
  <c r="AE1930" i="14"/>
  <c r="M5784" i="14" s="1" a="1"/>
  <c r="M5784" i="14" s="1"/>
  <c r="AD1930" i="14"/>
  <c r="M5783" i="14" s="1" a="1"/>
  <c r="M5783" i="14" s="1"/>
  <c r="AF1929" i="14"/>
  <c r="M5782" i="14" s="1" a="1"/>
  <c r="M5782" i="14" s="1"/>
  <c r="AE1929" i="14"/>
  <c r="M5781" i="14" s="1" a="1"/>
  <c r="M5781" i="14" s="1"/>
  <c r="AD1929" i="14"/>
  <c r="M5780" i="14" s="1" a="1"/>
  <c r="M5780" i="14" s="1"/>
  <c r="AF1928" i="14"/>
  <c r="M5779" i="14" s="1" a="1"/>
  <c r="M5779" i="14" s="1"/>
  <c r="AE1928" i="14"/>
  <c r="M5778" i="14" s="1" a="1"/>
  <c r="M5778" i="14" s="1"/>
  <c r="AD1928" i="14"/>
  <c r="M5777" i="14" s="1" a="1"/>
  <c r="M5777" i="14" s="1"/>
  <c r="AF1927" i="14"/>
  <c r="M5776" i="14" s="1" a="1"/>
  <c r="M5776" i="14" s="1"/>
  <c r="AE1927" i="14"/>
  <c r="M5775" i="14" s="1" a="1"/>
  <c r="M5775" i="14" s="1"/>
  <c r="AD1927" i="14"/>
  <c r="M5774" i="14" s="1" a="1"/>
  <c r="M5774" i="14" s="1"/>
  <c r="AF1926" i="14"/>
  <c r="M5773" i="14" s="1" a="1"/>
  <c r="M5773" i="14" s="1"/>
  <c r="AE1926" i="14"/>
  <c r="M5772" i="14" s="1" a="1"/>
  <c r="M5772" i="14" s="1"/>
  <c r="AD1926" i="14"/>
  <c r="M5771" i="14" s="1" a="1"/>
  <c r="M5771" i="14" s="1"/>
  <c r="AF1925" i="14"/>
  <c r="M5770" i="14" s="1" a="1"/>
  <c r="M5770" i="14" s="1"/>
  <c r="AE1925" i="14"/>
  <c r="M5769" i="14" s="1" a="1"/>
  <c r="M5769" i="14" s="1"/>
  <c r="AD1925" i="14"/>
  <c r="M5768" i="14" s="1" a="1"/>
  <c r="M5768" i="14" s="1"/>
  <c r="AF1924" i="14"/>
  <c r="M5767" i="14" s="1" a="1"/>
  <c r="M5767" i="14" s="1"/>
  <c r="AE1924" i="14"/>
  <c r="M5766" i="14" s="1" a="1"/>
  <c r="M5766" i="14" s="1"/>
  <c r="AD1924" i="14"/>
  <c r="M5765" i="14" s="1" a="1"/>
  <c r="M5765" i="14" s="1"/>
  <c r="AF1923" i="14"/>
  <c r="M5764" i="14" s="1" a="1"/>
  <c r="M5764" i="14" s="1"/>
  <c r="AE1923" i="14"/>
  <c r="M5763" i="14" s="1" a="1"/>
  <c r="M5763" i="14" s="1"/>
  <c r="AD1923" i="14"/>
  <c r="M5762" i="14" s="1" a="1"/>
  <c r="M5762" i="14" s="1"/>
  <c r="AF1922" i="14"/>
  <c r="M5761" i="14" s="1" a="1"/>
  <c r="M5761" i="14" s="1"/>
  <c r="AE1922" i="14"/>
  <c r="M5760" i="14" s="1" a="1"/>
  <c r="M5760" i="14" s="1"/>
  <c r="AD1922" i="14"/>
  <c r="M5759" i="14" s="1" a="1"/>
  <c r="M5759" i="14" s="1"/>
  <c r="AF1921" i="14"/>
  <c r="M5758" i="14" s="1" a="1"/>
  <c r="M5758" i="14" s="1"/>
  <c r="AE1921" i="14"/>
  <c r="M5757" i="14" s="1" a="1"/>
  <c r="M5757" i="14" s="1"/>
  <c r="AD1921" i="14"/>
  <c r="M5756" i="14" s="1" a="1"/>
  <c r="M5756" i="14" s="1"/>
  <c r="AF1920" i="14"/>
  <c r="M5755" i="14" s="1" a="1"/>
  <c r="M5755" i="14" s="1"/>
  <c r="AE1920" i="14"/>
  <c r="M5754" i="14" s="1" a="1"/>
  <c r="M5754" i="14" s="1"/>
  <c r="AD1920" i="14"/>
  <c r="M5753" i="14" s="1" a="1"/>
  <c r="M5753" i="14" s="1"/>
  <c r="AF1919" i="14"/>
  <c r="M5752" i="14" s="1" a="1"/>
  <c r="M5752" i="14" s="1"/>
  <c r="AE1919" i="14"/>
  <c r="M5751" i="14" s="1" a="1"/>
  <c r="M5751" i="14" s="1"/>
  <c r="AD1919" i="14"/>
  <c r="M5750" i="14" s="1" a="1"/>
  <c r="M5750" i="14" s="1"/>
  <c r="AF1918" i="14"/>
  <c r="M5749" i="14" s="1" a="1"/>
  <c r="M5749" i="14" s="1"/>
  <c r="AE1918" i="14"/>
  <c r="M5748" i="14" s="1" a="1"/>
  <c r="M5748" i="14" s="1"/>
  <c r="AD1918" i="14"/>
  <c r="M5747" i="14" s="1" a="1"/>
  <c r="M5747" i="14" s="1"/>
  <c r="AF1917" i="14"/>
  <c r="M5746" i="14" s="1" a="1"/>
  <c r="M5746" i="14" s="1"/>
  <c r="AE1917" i="14"/>
  <c r="M5745" i="14" s="1" a="1"/>
  <c r="M5745" i="14" s="1"/>
  <c r="AD1917" i="14"/>
  <c r="M5744" i="14" s="1" a="1"/>
  <c r="M5744" i="14" s="1"/>
  <c r="AF1916" i="14"/>
  <c r="M5743" i="14" s="1" a="1"/>
  <c r="M5743" i="14" s="1"/>
  <c r="AE1916" i="14"/>
  <c r="M5742" i="14" s="1" a="1"/>
  <c r="M5742" i="14" s="1"/>
  <c r="AD1916" i="14"/>
  <c r="M5741" i="14" s="1" a="1"/>
  <c r="M5741" i="14" s="1"/>
  <c r="AF1915" i="14"/>
  <c r="M5740" i="14" s="1" a="1"/>
  <c r="M5740" i="14" s="1"/>
  <c r="AE1915" i="14"/>
  <c r="M5739" i="14" s="1" a="1"/>
  <c r="M5739" i="14" s="1"/>
  <c r="AD1915" i="14"/>
  <c r="M5738" i="14" s="1" a="1"/>
  <c r="M5738" i="14" s="1"/>
  <c r="AF1914" i="14"/>
  <c r="M5737" i="14" s="1" a="1"/>
  <c r="M5737" i="14" s="1"/>
  <c r="AE1914" i="14"/>
  <c r="M5736" i="14" s="1" a="1"/>
  <c r="M5736" i="14" s="1"/>
  <c r="AD1914" i="14"/>
  <c r="M5735" i="14" s="1" a="1"/>
  <c r="M5735" i="14" s="1"/>
  <c r="AF1913" i="14"/>
  <c r="M5734" i="14" s="1" a="1"/>
  <c r="M5734" i="14" s="1"/>
  <c r="AE1913" i="14"/>
  <c r="M5733" i="14" s="1" a="1"/>
  <c r="M5733" i="14" s="1"/>
  <c r="AD1913" i="14"/>
  <c r="M5732" i="14" s="1" a="1"/>
  <c r="M5732" i="14" s="1"/>
  <c r="AF1912" i="14"/>
  <c r="M5731" i="14" s="1" a="1"/>
  <c r="M5731" i="14" s="1"/>
  <c r="AE1912" i="14"/>
  <c r="M5730" i="14" s="1" a="1"/>
  <c r="M5730" i="14" s="1"/>
  <c r="AD1912" i="14"/>
  <c r="M5729" i="14" s="1" a="1"/>
  <c r="M5729" i="14" s="1"/>
  <c r="AF1911" i="14"/>
  <c r="M5728" i="14" s="1" a="1"/>
  <c r="M5728" i="14" s="1"/>
  <c r="AE1911" i="14"/>
  <c r="M5727" i="14" s="1" a="1"/>
  <c r="M5727" i="14" s="1"/>
  <c r="AD1911" i="14"/>
  <c r="M5726" i="14" s="1" a="1"/>
  <c r="M5726" i="14" s="1"/>
  <c r="AF1910" i="14"/>
  <c r="M5725" i="14" s="1" a="1"/>
  <c r="M5725" i="14" s="1"/>
  <c r="AE1910" i="14"/>
  <c r="M5724" i="14" s="1" a="1"/>
  <c r="M5724" i="14" s="1"/>
  <c r="AD1910" i="14"/>
  <c r="M5723" i="14" s="1" a="1"/>
  <c r="M5723" i="14" s="1"/>
  <c r="AF1909" i="14"/>
  <c r="M5722" i="14" s="1" a="1"/>
  <c r="M5722" i="14" s="1"/>
  <c r="AE1909" i="14"/>
  <c r="M5721" i="14" s="1" a="1"/>
  <c r="M5721" i="14" s="1"/>
  <c r="AD1909" i="14"/>
  <c r="M5720" i="14" s="1" a="1"/>
  <c r="M5720" i="14" s="1"/>
  <c r="AF1908" i="14"/>
  <c r="M5719" i="14" s="1" a="1"/>
  <c r="M5719" i="14" s="1"/>
  <c r="AE1908" i="14"/>
  <c r="M5718" i="14" s="1" a="1"/>
  <c r="M5718" i="14" s="1"/>
  <c r="AD1908" i="14"/>
  <c r="M5717" i="14" s="1" a="1"/>
  <c r="M5717" i="14" s="1"/>
  <c r="AF1907" i="14"/>
  <c r="M5716" i="14" s="1" a="1"/>
  <c r="M5716" i="14" s="1"/>
  <c r="AE1907" i="14"/>
  <c r="M5715" i="14" s="1" a="1"/>
  <c r="M5715" i="14" s="1"/>
  <c r="AD1907" i="14"/>
  <c r="M5714" i="14" s="1" a="1"/>
  <c r="M5714" i="14" s="1"/>
  <c r="AF1906" i="14"/>
  <c r="M5713" i="14" s="1" a="1"/>
  <c r="M5713" i="14" s="1"/>
  <c r="AE1906" i="14"/>
  <c r="M5712" i="14" s="1" a="1"/>
  <c r="M5712" i="14" s="1"/>
  <c r="AD1906" i="14"/>
  <c r="M5711" i="14" s="1" a="1"/>
  <c r="M5711" i="14" s="1"/>
  <c r="AF1905" i="14"/>
  <c r="M5710" i="14" s="1" a="1"/>
  <c r="M5710" i="14" s="1"/>
  <c r="AE1905" i="14"/>
  <c r="M5709" i="14" s="1" a="1"/>
  <c r="M5709" i="14" s="1"/>
  <c r="AD1905" i="14"/>
  <c r="M5708" i="14" s="1" a="1"/>
  <c r="M5708" i="14" s="1"/>
  <c r="AF1904" i="14"/>
  <c r="M5707" i="14" s="1" a="1"/>
  <c r="M5707" i="14" s="1"/>
  <c r="AE1904" i="14"/>
  <c r="M5706" i="14" s="1" a="1"/>
  <c r="M5706" i="14" s="1"/>
  <c r="AD1904" i="14"/>
  <c r="M5705" i="14" s="1" a="1"/>
  <c r="M5705" i="14" s="1"/>
  <c r="AF1903" i="14"/>
  <c r="M5704" i="14" s="1" a="1"/>
  <c r="M5704" i="14" s="1"/>
  <c r="AE1903" i="14"/>
  <c r="M5703" i="14" s="1" a="1"/>
  <c r="M5703" i="14" s="1"/>
  <c r="AD1903" i="14"/>
  <c r="M5702" i="14" s="1" a="1"/>
  <c r="M5702" i="14" s="1"/>
  <c r="AF1902" i="14"/>
  <c r="M5701" i="14" s="1" a="1"/>
  <c r="M5701" i="14" s="1"/>
  <c r="AE1902" i="14"/>
  <c r="M5700" i="14" s="1" a="1"/>
  <c r="M5700" i="14" s="1"/>
  <c r="AD1902" i="14"/>
  <c r="M5699" i="14" s="1" a="1"/>
  <c r="M5699" i="14" s="1"/>
  <c r="AF1901" i="14"/>
  <c r="M5698" i="14" s="1" a="1"/>
  <c r="M5698" i="14" s="1"/>
  <c r="AE1901" i="14"/>
  <c r="M5697" i="14" s="1" a="1"/>
  <c r="M5697" i="14" s="1"/>
  <c r="AD1901" i="14"/>
  <c r="M5696" i="14" s="1" a="1"/>
  <c r="M5696" i="14" s="1"/>
  <c r="AF1900" i="14"/>
  <c r="M5695" i="14" s="1" a="1"/>
  <c r="M5695" i="14" s="1"/>
  <c r="AE1900" i="14"/>
  <c r="M5694" i="14" s="1" a="1"/>
  <c r="M5694" i="14" s="1"/>
  <c r="AD1900" i="14"/>
  <c r="M5693" i="14" s="1" a="1"/>
  <c r="M5693" i="14" s="1"/>
  <c r="AF1899" i="14"/>
  <c r="M5692" i="14" s="1" a="1"/>
  <c r="M5692" i="14" s="1"/>
  <c r="AE1899" i="14"/>
  <c r="M5691" i="14" s="1" a="1"/>
  <c r="M5691" i="14" s="1"/>
  <c r="AD1899" i="14"/>
  <c r="M5690" i="14" s="1" a="1"/>
  <c r="M5690" i="14" s="1"/>
  <c r="AF1898" i="14"/>
  <c r="M5689" i="14" s="1" a="1"/>
  <c r="M5689" i="14" s="1"/>
  <c r="AE1898" i="14"/>
  <c r="M5688" i="14" s="1" a="1"/>
  <c r="M5688" i="14" s="1"/>
  <c r="AD1898" i="14"/>
  <c r="M5687" i="14" s="1" a="1"/>
  <c r="M5687" i="14" s="1"/>
  <c r="AF1897" i="14"/>
  <c r="M5686" i="14" s="1" a="1"/>
  <c r="M5686" i="14" s="1"/>
  <c r="AE1897" i="14"/>
  <c r="M5685" i="14" s="1" a="1"/>
  <c r="M5685" i="14" s="1"/>
  <c r="AD1897" i="14"/>
  <c r="M5684" i="14" s="1" a="1"/>
  <c r="M5684" i="14" s="1"/>
  <c r="AF1896" i="14"/>
  <c r="M5683" i="14" s="1" a="1"/>
  <c r="M5683" i="14" s="1"/>
  <c r="AE1896" i="14"/>
  <c r="M5682" i="14" s="1" a="1"/>
  <c r="M5682" i="14" s="1"/>
  <c r="AD1896" i="14"/>
  <c r="M5681" i="14" s="1" a="1"/>
  <c r="M5681" i="14" s="1"/>
  <c r="AF1895" i="14"/>
  <c r="M5680" i="14" s="1" a="1"/>
  <c r="M5680" i="14" s="1"/>
  <c r="AE1895" i="14"/>
  <c r="M5679" i="14" s="1" a="1"/>
  <c r="M5679" i="14" s="1"/>
  <c r="AD1895" i="14"/>
  <c r="M5678" i="14" s="1" a="1"/>
  <c r="M5678" i="14" s="1"/>
  <c r="AF1894" i="14"/>
  <c r="M5677" i="14" s="1" a="1"/>
  <c r="M5677" i="14" s="1"/>
  <c r="AE1894" i="14"/>
  <c r="M5676" i="14" s="1" a="1"/>
  <c r="M5676" i="14" s="1"/>
  <c r="AD1894" i="14"/>
  <c r="M5675" i="14" s="1" a="1"/>
  <c r="M5675" i="14" s="1"/>
  <c r="AF1893" i="14"/>
  <c r="M5674" i="14" s="1" a="1"/>
  <c r="M5674" i="14" s="1"/>
  <c r="AE1893" i="14"/>
  <c r="M5673" i="14" s="1" a="1"/>
  <c r="M5673" i="14" s="1"/>
  <c r="AD1893" i="14"/>
  <c r="M5672" i="14" s="1" a="1"/>
  <c r="M5672" i="14" s="1"/>
  <c r="AF1892" i="14"/>
  <c r="M5671" i="14" s="1" a="1"/>
  <c r="M5671" i="14" s="1"/>
  <c r="AE1892" i="14"/>
  <c r="M5670" i="14" s="1" a="1"/>
  <c r="M5670" i="14" s="1"/>
  <c r="AD1892" i="14"/>
  <c r="M5669" i="14" s="1" a="1"/>
  <c r="M5669" i="14" s="1"/>
  <c r="AF1891" i="14"/>
  <c r="M5668" i="14" s="1" a="1"/>
  <c r="M5668" i="14" s="1"/>
  <c r="AE1891" i="14"/>
  <c r="M5667" i="14" s="1" a="1"/>
  <c r="M5667" i="14" s="1"/>
  <c r="AD1891" i="14"/>
  <c r="M5666" i="14" s="1" a="1"/>
  <c r="M5666" i="14" s="1"/>
  <c r="AF1890" i="14"/>
  <c r="M5665" i="14" s="1" a="1"/>
  <c r="M5665" i="14" s="1"/>
  <c r="AE1890" i="14"/>
  <c r="M5664" i="14" s="1" a="1"/>
  <c r="M5664" i="14" s="1"/>
  <c r="AD1890" i="14"/>
  <c r="M5663" i="14" s="1" a="1"/>
  <c r="M5663" i="14" s="1"/>
  <c r="AF1889" i="14"/>
  <c r="M5662" i="14" s="1" a="1"/>
  <c r="M5662" i="14" s="1"/>
  <c r="AE1889" i="14"/>
  <c r="M5661" i="14" s="1" a="1"/>
  <c r="M5661" i="14" s="1"/>
  <c r="AD1889" i="14"/>
  <c r="M5660" i="14" s="1" a="1"/>
  <c r="M5660" i="14" s="1"/>
  <c r="AF1888" i="14"/>
  <c r="M5659" i="14" s="1" a="1"/>
  <c r="M5659" i="14" s="1"/>
  <c r="AE1888" i="14"/>
  <c r="M5658" i="14" s="1" a="1"/>
  <c r="M5658" i="14" s="1"/>
  <c r="AD1888" i="14"/>
  <c r="M5657" i="14" s="1" a="1"/>
  <c r="M5657" i="14" s="1"/>
  <c r="AF1887" i="14"/>
  <c r="M5656" i="14" s="1" a="1"/>
  <c r="M5656" i="14" s="1"/>
  <c r="AE1887" i="14"/>
  <c r="M5655" i="14" s="1" a="1"/>
  <c r="M5655" i="14" s="1"/>
  <c r="AD1887" i="14"/>
  <c r="M5654" i="14" s="1" a="1"/>
  <c r="M5654" i="14" s="1"/>
  <c r="AF1886" i="14"/>
  <c r="M5653" i="14" s="1" a="1"/>
  <c r="M5653" i="14" s="1"/>
  <c r="AE1886" i="14"/>
  <c r="M5652" i="14" s="1" a="1"/>
  <c r="M5652" i="14" s="1"/>
  <c r="AD1886" i="14"/>
  <c r="M5651" i="14" s="1" a="1"/>
  <c r="M5651" i="14" s="1"/>
  <c r="AF1885" i="14"/>
  <c r="M5650" i="14" s="1" a="1"/>
  <c r="M5650" i="14" s="1"/>
  <c r="AE1885" i="14"/>
  <c r="M5649" i="14" s="1" a="1"/>
  <c r="M5649" i="14" s="1"/>
  <c r="AD1885" i="14"/>
  <c r="M5648" i="14" s="1" a="1"/>
  <c r="M5648" i="14" s="1"/>
  <c r="AF1884" i="14"/>
  <c r="M5647" i="14" s="1" a="1"/>
  <c r="M5647" i="14" s="1"/>
  <c r="AE1884" i="14"/>
  <c r="M5646" i="14" s="1" a="1"/>
  <c r="M5646" i="14" s="1"/>
  <c r="AD1884" i="14"/>
  <c r="M5645" i="14" s="1" a="1"/>
  <c r="M5645" i="14" s="1"/>
  <c r="AF1883" i="14"/>
  <c r="M5644" i="14" s="1" a="1"/>
  <c r="M5644" i="14" s="1"/>
  <c r="AE1883" i="14"/>
  <c r="M5643" i="14" s="1" a="1"/>
  <c r="M5643" i="14" s="1"/>
  <c r="AD1883" i="14"/>
  <c r="M5642" i="14" s="1" a="1"/>
  <c r="M5642" i="14" s="1"/>
  <c r="AF1882" i="14"/>
  <c r="M5641" i="14" s="1" a="1"/>
  <c r="M5641" i="14" s="1"/>
  <c r="AE1882" i="14"/>
  <c r="M5640" i="14" s="1" a="1"/>
  <c r="M5640" i="14" s="1"/>
  <c r="AD1882" i="14"/>
  <c r="M5639" i="14" s="1" a="1"/>
  <c r="M5639" i="14" s="1"/>
  <c r="AF1881" i="14"/>
  <c r="M5638" i="14" s="1" a="1"/>
  <c r="M5638" i="14" s="1"/>
  <c r="AE1881" i="14"/>
  <c r="M5637" i="14" s="1" a="1"/>
  <c r="M5637" i="14" s="1"/>
  <c r="AD1881" i="14"/>
  <c r="M5636" i="14" s="1" a="1"/>
  <c r="M5636" i="14" s="1"/>
  <c r="AF1880" i="14"/>
  <c r="M5635" i="14" s="1" a="1"/>
  <c r="M5635" i="14" s="1"/>
  <c r="AE1880" i="14"/>
  <c r="M5634" i="14" s="1" a="1"/>
  <c r="M5634" i="14" s="1"/>
  <c r="AD1880" i="14"/>
  <c r="M5633" i="14" s="1" a="1"/>
  <c r="M5633" i="14" s="1"/>
  <c r="AF1879" i="14"/>
  <c r="M5632" i="14" s="1" a="1"/>
  <c r="M5632" i="14" s="1"/>
  <c r="AE1879" i="14"/>
  <c r="M5631" i="14" s="1" a="1"/>
  <c r="M5631" i="14" s="1"/>
  <c r="AD1879" i="14"/>
  <c r="M5630" i="14" s="1" a="1"/>
  <c r="M5630" i="14" s="1"/>
  <c r="AF1878" i="14"/>
  <c r="M5629" i="14" s="1" a="1"/>
  <c r="M5629" i="14" s="1"/>
  <c r="AE1878" i="14"/>
  <c r="M5628" i="14" s="1" a="1"/>
  <c r="M5628" i="14" s="1"/>
  <c r="AD1878" i="14"/>
  <c r="M5627" i="14" s="1" a="1"/>
  <c r="M5627" i="14" s="1"/>
  <c r="AF1877" i="14"/>
  <c r="M5626" i="14" s="1" a="1"/>
  <c r="M5626" i="14" s="1"/>
  <c r="AE1877" i="14"/>
  <c r="M5625" i="14" s="1" a="1"/>
  <c r="M5625" i="14" s="1"/>
  <c r="AD1877" i="14"/>
  <c r="M5624" i="14" s="1" a="1"/>
  <c r="M5624" i="14" s="1"/>
  <c r="AF1876" i="14"/>
  <c r="M5623" i="14" s="1" a="1"/>
  <c r="M5623" i="14" s="1"/>
  <c r="AE1876" i="14"/>
  <c r="M5622" i="14" s="1" a="1"/>
  <c r="M5622" i="14" s="1"/>
  <c r="AD1876" i="14"/>
  <c r="M5621" i="14" s="1" a="1"/>
  <c r="M5621" i="14" s="1"/>
  <c r="AF1875" i="14"/>
  <c r="M5620" i="14" s="1" a="1"/>
  <c r="M5620" i="14" s="1"/>
  <c r="AE1875" i="14"/>
  <c r="M5619" i="14" s="1" a="1"/>
  <c r="M5619" i="14" s="1"/>
  <c r="AD1875" i="14"/>
  <c r="M5618" i="14" s="1" a="1"/>
  <c r="M5618" i="14" s="1"/>
  <c r="AF1874" i="14"/>
  <c r="M5617" i="14" s="1" a="1"/>
  <c r="M5617" i="14" s="1"/>
  <c r="AE1874" i="14"/>
  <c r="M5616" i="14" s="1" a="1"/>
  <c r="M5616" i="14" s="1"/>
  <c r="AD1874" i="14"/>
  <c r="M5615" i="14" s="1" a="1"/>
  <c r="M5615" i="14" s="1"/>
  <c r="AF1873" i="14"/>
  <c r="M5614" i="14" s="1" a="1"/>
  <c r="M5614" i="14" s="1"/>
  <c r="AE1873" i="14"/>
  <c r="M5613" i="14" s="1" a="1"/>
  <c r="M5613" i="14" s="1"/>
  <c r="AD1873" i="14"/>
  <c r="M5612" i="14" s="1" a="1"/>
  <c r="M5612" i="14" s="1"/>
  <c r="AF1872" i="14"/>
  <c r="M5611" i="14" s="1" a="1"/>
  <c r="M5611" i="14" s="1"/>
  <c r="AE1872" i="14"/>
  <c r="M5610" i="14" s="1" a="1"/>
  <c r="M5610" i="14" s="1"/>
  <c r="AD1872" i="14"/>
  <c r="M5609" i="14" s="1" a="1"/>
  <c r="M5609" i="14" s="1"/>
  <c r="AF1871" i="14"/>
  <c r="M5608" i="14" s="1" a="1"/>
  <c r="M5608" i="14" s="1"/>
  <c r="AE1871" i="14"/>
  <c r="M5607" i="14" s="1" a="1"/>
  <c r="M5607" i="14" s="1"/>
  <c r="AD1871" i="14"/>
  <c r="M5606" i="14" s="1" a="1"/>
  <c r="M5606" i="14" s="1"/>
  <c r="AF1870" i="14"/>
  <c r="M5605" i="14" s="1" a="1"/>
  <c r="M5605" i="14" s="1"/>
  <c r="AE1870" i="14"/>
  <c r="M5604" i="14" s="1" a="1"/>
  <c r="M5604" i="14" s="1"/>
  <c r="AD1870" i="14"/>
  <c r="M5603" i="14" s="1" a="1"/>
  <c r="M5603" i="14" s="1"/>
  <c r="AF1869" i="14"/>
  <c r="M5602" i="14" s="1" a="1"/>
  <c r="M5602" i="14" s="1"/>
  <c r="AE1869" i="14"/>
  <c r="M5601" i="14" s="1" a="1"/>
  <c r="M5601" i="14" s="1"/>
  <c r="AD1869" i="14"/>
  <c r="M5600" i="14" s="1" a="1"/>
  <c r="M5600" i="14" s="1"/>
  <c r="AF1868" i="14"/>
  <c r="M5599" i="14" s="1" a="1"/>
  <c r="M5599" i="14" s="1"/>
  <c r="AE1868" i="14"/>
  <c r="M5598" i="14" s="1" a="1"/>
  <c r="M5598" i="14" s="1"/>
  <c r="AD1868" i="14"/>
  <c r="M5597" i="14" s="1" a="1"/>
  <c r="M5597" i="14" s="1"/>
  <c r="AF1867" i="14"/>
  <c r="M5596" i="14" s="1" a="1"/>
  <c r="M5596" i="14" s="1"/>
  <c r="AE1867" i="14"/>
  <c r="M5595" i="14" s="1" a="1"/>
  <c r="M5595" i="14" s="1"/>
  <c r="AD1867" i="14"/>
  <c r="M5594" i="14" s="1" a="1"/>
  <c r="M5594" i="14" s="1"/>
  <c r="AF1866" i="14"/>
  <c r="M5593" i="14" s="1" a="1"/>
  <c r="M5593" i="14" s="1"/>
  <c r="AE1866" i="14"/>
  <c r="M5592" i="14" s="1" a="1"/>
  <c r="M5592" i="14" s="1"/>
  <c r="AD1866" i="14"/>
  <c r="M5591" i="14" s="1" a="1"/>
  <c r="M5591" i="14" s="1"/>
  <c r="AF1865" i="14"/>
  <c r="M5590" i="14" s="1" a="1"/>
  <c r="M5590" i="14" s="1"/>
  <c r="AE1865" i="14"/>
  <c r="M5589" i="14" s="1" a="1"/>
  <c r="M5589" i="14" s="1"/>
  <c r="AD1865" i="14"/>
  <c r="M5588" i="14" s="1" a="1"/>
  <c r="M5588" i="14" s="1"/>
  <c r="AF1864" i="14"/>
  <c r="M5587" i="14" s="1" a="1"/>
  <c r="M5587" i="14" s="1"/>
  <c r="AE1864" i="14"/>
  <c r="M5586" i="14" s="1" a="1"/>
  <c r="M5586" i="14" s="1"/>
  <c r="AD1864" i="14"/>
  <c r="M5585" i="14" s="1" a="1"/>
  <c r="M5585" i="14" s="1"/>
  <c r="AF1863" i="14"/>
  <c r="M5584" i="14" s="1" a="1"/>
  <c r="M5584" i="14" s="1"/>
  <c r="AE1863" i="14"/>
  <c r="M5583" i="14" s="1" a="1"/>
  <c r="M5583" i="14" s="1"/>
  <c r="AD1863" i="14"/>
  <c r="M5582" i="14" s="1" a="1"/>
  <c r="M5582" i="14" s="1"/>
  <c r="AF1862" i="14"/>
  <c r="M5581" i="14" s="1" a="1"/>
  <c r="M5581" i="14" s="1"/>
  <c r="AE1862" i="14"/>
  <c r="M5580" i="14" s="1" a="1"/>
  <c r="M5580" i="14" s="1"/>
  <c r="AD1862" i="14"/>
  <c r="M5579" i="14" s="1" a="1"/>
  <c r="M5579" i="14" s="1"/>
  <c r="AF1861" i="14"/>
  <c r="M5578" i="14" s="1" a="1"/>
  <c r="M5578" i="14" s="1"/>
  <c r="AE1861" i="14"/>
  <c r="M5577" i="14" s="1" a="1"/>
  <c r="M5577" i="14" s="1"/>
  <c r="AD1861" i="14"/>
  <c r="M5576" i="14" s="1" a="1"/>
  <c r="M5576" i="14" s="1"/>
  <c r="AF1860" i="14"/>
  <c r="M5575" i="14" s="1" a="1"/>
  <c r="M5575" i="14" s="1"/>
  <c r="AE1860" i="14"/>
  <c r="M5574" i="14" s="1" a="1"/>
  <c r="M5574" i="14" s="1"/>
  <c r="AD1860" i="14"/>
  <c r="M5573" i="14" s="1" a="1"/>
  <c r="M5573" i="14" s="1"/>
  <c r="AF1859" i="14"/>
  <c r="M5572" i="14" s="1" a="1"/>
  <c r="M5572" i="14" s="1"/>
  <c r="AE1859" i="14"/>
  <c r="M5571" i="14" s="1" a="1"/>
  <c r="M5571" i="14" s="1"/>
  <c r="AD1859" i="14"/>
  <c r="M5570" i="14" s="1" a="1"/>
  <c r="M5570" i="14" s="1"/>
  <c r="AF1858" i="14"/>
  <c r="M5569" i="14" s="1" a="1"/>
  <c r="M5569" i="14" s="1"/>
  <c r="AE1858" i="14"/>
  <c r="M5568" i="14" s="1" a="1"/>
  <c r="M5568" i="14" s="1"/>
  <c r="AD1858" i="14"/>
  <c r="M5567" i="14" s="1" a="1"/>
  <c r="M5567" i="14" s="1"/>
  <c r="AF1857" i="14"/>
  <c r="M5566" i="14" s="1" a="1"/>
  <c r="M5566" i="14" s="1"/>
  <c r="AE1857" i="14"/>
  <c r="M5565" i="14" s="1" a="1"/>
  <c r="M5565" i="14" s="1"/>
  <c r="AD1857" i="14"/>
  <c r="M5564" i="14" s="1" a="1"/>
  <c r="M5564" i="14" s="1"/>
  <c r="AF1856" i="14"/>
  <c r="M5563" i="14" s="1" a="1"/>
  <c r="M5563" i="14" s="1"/>
  <c r="AE1856" i="14"/>
  <c r="M5562" i="14" s="1" a="1"/>
  <c r="M5562" i="14" s="1"/>
  <c r="AD1856" i="14"/>
  <c r="M5561" i="14" s="1" a="1"/>
  <c r="M5561" i="14" s="1"/>
  <c r="AF1855" i="14"/>
  <c r="M5560" i="14" s="1" a="1"/>
  <c r="M5560" i="14" s="1"/>
  <c r="AE1855" i="14"/>
  <c r="M5559" i="14" s="1" a="1"/>
  <c r="M5559" i="14" s="1"/>
  <c r="AD1855" i="14"/>
  <c r="M5558" i="14" s="1" a="1"/>
  <c r="M5558" i="14" s="1"/>
  <c r="AF1854" i="14"/>
  <c r="M5557" i="14" s="1" a="1"/>
  <c r="M5557" i="14" s="1"/>
  <c r="AE1854" i="14"/>
  <c r="M5556" i="14" s="1" a="1"/>
  <c r="M5556" i="14" s="1"/>
  <c r="AD1854" i="14"/>
  <c r="M5555" i="14" s="1" a="1"/>
  <c r="M5555" i="14" s="1"/>
  <c r="AF1853" i="14"/>
  <c r="M5554" i="14" s="1" a="1"/>
  <c r="M5554" i="14" s="1"/>
  <c r="AE1853" i="14"/>
  <c r="M5553" i="14" s="1" a="1"/>
  <c r="M5553" i="14" s="1"/>
  <c r="AD1853" i="14"/>
  <c r="M5552" i="14" s="1" a="1"/>
  <c r="M5552" i="14" s="1"/>
  <c r="AF1852" i="14"/>
  <c r="M5551" i="14" s="1" a="1"/>
  <c r="M5551" i="14" s="1"/>
  <c r="AE1852" i="14"/>
  <c r="M5550" i="14" s="1" a="1"/>
  <c r="M5550" i="14" s="1"/>
  <c r="AD1852" i="14"/>
  <c r="M5549" i="14" s="1" a="1"/>
  <c r="M5549" i="14" s="1"/>
  <c r="AF1851" i="14"/>
  <c r="M5548" i="14" s="1" a="1"/>
  <c r="M5548" i="14" s="1"/>
  <c r="AE1851" i="14"/>
  <c r="M5547" i="14" s="1" a="1"/>
  <c r="M5547" i="14" s="1"/>
  <c r="AD1851" i="14"/>
  <c r="M5546" i="14" s="1" a="1"/>
  <c r="M5546" i="14" s="1"/>
  <c r="AF1850" i="14"/>
  <c r="M5545" i="14" s="1" a="1"/>
  <c r="M5545" i="14" s="1"/>
  <c r="AE1850" i="14"/>
  <c r="M5544" i="14" s="1" a="1"/>
  <c r="M5544" i="14" s="1"/>
  <c r="AD1850" i="14"/>
  <c r="M5543" i="14" s="1" a="1"/>
  <c r="M5543" i="14" s="1"/>
  <c r="AF1849" i="14"/>
  <c r="M5542" i="14" s="1" a="1"/>
  <c r="M5542" i="14" s="1"/>
  <c r="AE1849" i="14"/>
  <c r="M5541" i="14" s="1" a="1"/>
  <c r="M5541" i="14" s="1"/>
  <c r="AD1849" i="14"/>
  <c r="M5540" i="14" s="1" a="1"/>
  <c r="M5540" i="14" s="1"/>
  <c r="AF1848" i="14"/>
  <c r="M5539" i="14" s="1" a="1"/>
  <c r="M5539" i="14" s="1"/>
  <c r="AE1848" i="14"/>
  <c r="M5538" i="14" s="1" a="1"/>
  <c r="M5538" i="14" s="1"/>
  <c r="AD1848" i="14"/>
  <c r="M5537" i="14" s="1" a="1"/>
  <c r="M5537" i="14" s="1"/>
  <c r="AF1847" i="14"/>
  <c r="M5536" i="14" s="1" a="1"/>
  <c r="M5536" i="14" s="1"/>
  <c r="AE1847" i="14"/>
  <c r="M5535" i="14" s="1" a="1"/>
  <c r="M5535" i="14" s="1"/>
  <c r="AD1847" i="14"/>
  <c r="M5534" i="14" s="1" a="1"/>
  <c r="M5534" i="14" s="1"/>
  <c r="AF1846" i="14"/>
  <c r="M5533" i="14" s="1" a="1"/>
  <c r="M5533" i="14" s="1"/>
  <c r="AE1846" i="14"/>
  <c r="M5532" i="14" s="1" a="1"/>
  <c r="M5532" i="14" s="1"/>
  <c r="AD1846" i="14"/>
  <c r="M5531" i="14" s="1" a="1"/>
  <c r="M5531" i="14" s="1"/>
  <c r="AF1845" i="14"/>
  <c r="M5530" i="14" s="1" a="1"/>
  <c r="M5530" i="14" s="1"/>
  <c r="AE1845" i="14"/>
  <c r="M5529" i="14" s="1" a="1"/>
  <c r="M5529" i="14" s="1"/>
  <c r="AD1845" i="14"/>
  <c r="M5528" i="14" s="1" a="1"/>
  <c r="M5528" i="14" s="1"/>
  <c r="AF1844" i="14"/>
  <c r="M5527" i="14" s="1" a="1"/>
  <c r="M5527" i="14" s="1"/>
  <c r="AE1844" i="14"/>
  <c r="M5526" i="14" s="1" a="1"/>
  <c r="M5526" i="14" s="1"/>
  <c r="AD1844" i="14"/>
  <c r="M5525" i="14" s="1" a="1"/>
  <c r="M5525" i="14" s="1"/>
  <c r="AF1843" i="14"/>
  <c r="M5524" i="14" s="1" a="1"/>
  <c r="M5524" i="14" s="1"/>
  <c r="AE1843" i="14"/>
  <c r="M5523" i="14" s="1" a="1"/>
  <c r="M5523" i="14" s="1"/>
  <c r="AD1843" i="14"/>
  <c r="M5522" i="14" s="1" a="1"/>
  <c r="M5522" i="14" s="1"/>
  <c r="AF1842" i="14"/>
  <c r="M5521" i="14" s="1" a="1"/>
  <c r="M5521" i="14" s="1"/>
  <c r="AE1842" i="14"/>
  <c r="M5520" i="14" s="1" a="1"/>
  <c r="M5520" i="14" s="1"/>
  <c r="AD1842" i="14"/>
  <c r="M5519" i="14" s="1" a="1"/>
  <c r="M5519" i="14" s="1"/>
  <c r="AF1841" i="14"/>
  <c r="M5518" i="14" s="1" a="1"/>
  <c r="M5518" i="14" s="1"/>
  <c r="AE1841" i="14"/>
  <c r="M5517" i="14" s="1" a="1"/>
  <c r="M5517" i="14" s="1"/>
  <c r="AD1841" i="14"/>
  <c r="M5516" i="14" s="1" a="1"/>
  <c r="M5516" i="14" s="1"/>
  <c r="AF1840" i="14"/>
  <c r="M5515" i="14" s="1" a="1"/>
  <c r="M5515" i="14" s="1"/>
  <c r="AE1840" i="14"/>
  <c r="M5514" i="14" s="1" a="1"/>
  <c r="M5514" i="14" s="1"/>
  <c r="AD1840" i="14"/>
  <c r="M5513" i="14" s="1" a="1"/>
  <c r="M5513" i="14" s="1"/>
  <c r="AF1839" i="14"/>
  <c r="M5512" i="14" s="1" a="1"/>
  <c r="M5512" i="14" s="1"/>
  <c r="AE1839" i="14"/>
  <c r="M5511" i="14" s="1" a="1"/>
  <c r="M5511" i="14" s="1"/>
  <c r="AD1839" i="14"/>
  <c r="M5510" i="14" s="1" a="1"/>
  <c r="M5510" i="14" s="1"/>
  <c r="AF1838" i="14"/>
  <c r="M5509" i="14" s="1" a="1"/>
  <c r="M5509" i="14" s="1"/>
  <c r="AE1838" i="14"/>
  <c r="M5508" i="14" s="1" a="1"/>
  <c r="M5508" i="14" s="1"/>
  <c r="AD1838" i="14"/>
  <c r="M5507" i="14" s="1" a="1"/>
  <c r="M5507" i="14" s="1"/>
  <c r="AF1837" i="14"/>
  <c r="M5506" i="14" s="1" a="1"/>
  <c r="M5506" i="14" s="1"/>
  <c r="AE1837" i="14"/>
  <c r="M5505" i="14" s="1" a="1"/>
  <c r="M5505" i="14" s="1"/>
  <c r="AD1837" i="14"/>
  <c r="M5504" i="14" s="1" a="1"/>
  <c r="M5504" i="14" s="1"/>
  <c r="AF1836" i="14"/>
  <c r="M5503" i="14" s="1" a="1"/>
  <c r="M5503" i="14" s="1"/>
  <c r="AE1836" i="14"/>
  <c r="M5502" i="14" s="1" a="1"/>
  <c r="M5502" i="14" s="1"/>
  <c r="AD1836" i="14"/>
  <c r="M5501" i="14" s="1" a="1"/>
  <c r="M5501" i="14" s="1"/>
  <c r="AF1835" i="14"/>
  <c r="M5500" i="14" s="1" a="1"/>
  <c r="M5500" i="14" s="1"/>
  <c r="AE1835" i="14"/>
  <c r="M5499" i="14" s="1" a="1"/>
  <c r="M5499" i="14" s="1"/>
  <c r="AD1835" i="14"/>
  <c r="M5498" i="14" s="1" a="1"/>
  <c r="M5498" i="14" s="1"/>
  <c r="AF1834" i="14"/>
  <c r="M5497" i="14" s="1" a="1"/>
  <c r="M5497" i="14" s="1"/>
  <c r="AE1834" i="14"/>
  <c r="M5496" i="14" s="1" a="1"/>
  <c r="M5496" i="14" s="1"/>
  <c r="AD1834" i="14"/>
  <c r="M5495" i="14" s="1" a="1"/>
  <c r="M5495" i="14" s="1"/>
  <c r="AF1833" i="14"/>
  <c r="M5494" i="14" s="1" a="1"/>
  <c r="M5494" i="14" s="1"/>
  <c r="AE1833" i="14"/>
  <c r="M5493" i="14" s="1" a="1"/>
  <c r="M5493" i="14" s="1"/>
  <c r="AD1833" i="14"/>
  <c r="M5492" i="14" s="1" a="1"/>
  <c r="M5492" i="14" s="1"/>
  <c r="AF1832" i="14"/>
  <c r="M5491" i="14" s="1" a="1"/>
  <c r="M5491" i="14" s="1"/>
  <c r="AE1832" i="14"/>
  <c r="M5490" i="14" s="1" a="1"/>
  <c r="M5490" i="14" s="1"/>
  <c r="AD1832" i="14"/>
  <c r="M5489" i="14" s="1" a="1"/>
  <c r="M5489" i="14" s="1"/>
  <c r="AF1831" i="14"/>
  <c r="M5488" i="14" s="1" a="1"/>
  <c r="M5488" i="14" s="1"/>
  <c r="AE1831" i="14"/>
  <c r="M5487" i="14" s="1" a="1"/>
  <c r="M5487" i="14" s="1"/>
  <c r="AD1831" i="14"/>
  <c r="M5486" i="14" s="1" a="1"/>
  <c r="M5486" i="14" s="1"/>
  <c r="AF1830" i="14"/>
  <c r="M5485" i="14" s="1" a="1"/>
  <c r="M5485" i="14" s="1"/>
  <c r="AE1830" i="14"/>
  <c r="M5484" i="14" s="1" a="1"/>
  <c r="M5484" i="14" s="1"/>
  <c r="AD1830" i="14"/>
  <c r="M5483" i="14" s="1" a="1"/>
  <c r="M5483" i="14" s="1"/>
  <c r="AF1829" i="14"/>
  <c r="M5482" i="14" s="1" a="1"/>
  <c r="M5482" i="14" s="1"/>
  <c r="AE1829" i="14"/>
  <c r="M5481" i="14" s="1" a="1"/>
  <c r="M5481" i="14" s="1"/>
  <c r="AD1829" i="14"/>
  <c r="M5480" i="14" s="1" a="1"/>
  <c r="M5480" i="14" s="1"/>
  <c r="AF1828" i="14"/>
  <c r="M5479" i="14" s="1" a="1"/>
  <c r="M5479" i="14" s="1"/>
  <c r="AE1828" i="14"/>
  <c r="M5478" i="14" s="1" a="1"/>
  <c r="M5478" i="14" s="1"/>
  <c r="AD1828" i="14"/>
  <c r="M5477" i="14" s="1" a="1"/>
  <c r="M5477" i="14" s="1"/>
  <c r="AF1827" i="14"/>
  <c r="M5476" i="14" s="1" a="1"/>
  <c r="M5476" i="14" s="1"/>
  <c r="AE1827" i="14"/>
  <c r="M5475" i="14" s="1" a="1"/>
  <c r="M5475" i="14" s="1"/>
  <c r="AD1827" i="14"/>
  <c r="M5474" i="14" s="1" a="1"/>
  <c r="M5474" i="14" s="1"/>
  <c r="AF1826" i="14"/>
  <c r="M5473" i="14" s="1" a="1"/>
  <c r="M5473" i="14" s="1"/>
  <c r="AE1826" i="14"/>
  <c r="M5472" i="14" s="1" a="1"/>
  <c r="M5472" i="14" s="1"/>
  <c r="AD1826" i="14"/>
  <c r="M5471" i="14" s="1" a="1"/>
  <c r="M5471" i="14" s="1"/>
  <c r="AF1825" i="14"/>
  <c r="M5470" i="14" s="1" a="1"/>
  <c r="M5470" i="14" s="1"/>
  <c r="AE1825" i="14"/>
  <c r="M5469" i="14" s="1" a="1"/>
  <c r="M5469" i="14" s="1"/>
  <c r="AD1825" i="14"/>
  <c r="M5468" i="14" s="1" a="1"/>
  <c r="M5468" i="14" s="1"/>
  <c r="AF1824" i="14"/>
  <c r="M5467" i="14" s="1" a="1"/>
  <c r="M5467" i="14" s="1"/>
  <c r="AE1824" i="14"/>
  <c r="M5466" i="14" s="1" a="1"/>
  <c r="M5466" i="14" s="1"/>
  <c r="AD1824" i="14"/>
  <c r="M5465" i="14" s="1" a="1"/>
  <c r="M5465" i="14" s="1"/>
  <c r="AF1823" i="14"/>
  <c r="M5464" i="14" s="1" a="1"/>
  <c r="M5464" i="14" s="1"/>
  <c r="AE1823" i="14"/>
  <c r="M5463" i="14" s="1" a="1"/>
  <c r="M5463" i="14" s="1"/>
  <c r="AD1823" i="14"/>
  <c r="M5462" i="14" s="1" a="1"/>
  <c r="M5462" i="14" s="1"/>
  <c r="AF1822" i="14"/>
  <c r="M5461" i="14" s="1" a="1"/>
  <c r="M5461" i="14" s="1"/>
  <c r="AE1822" i="14"/>
  <c r="M5460" i="14" s="1" a="1"/>
  <c r="M5460" i="14" s="1"/>
  <c r="AD1822" i="14"/>
  <c r="M5459" i="14" s="1" a="1"/>
  <c r="M5459" i="14" s="1"/>
  <c r="AF1821" i="14"/>
  <c r="M5458" i="14" s="1" a="1"/>
  <c r="M5458" i="14" s="1"/>
  <c r="AE1821" i="14"/>
  <c r="M5457" i="14" s="1" a="1"/>
  <c r="M5457" i="14" s="1"/>
  <c r="AD1821" i="14"/>
  <c r="M5456" i="14" s="1" a="1"/>
  <c r="M5456" i="14" s="1"/>
  <c r="AF1820" i="14"/>
  <c r="M5455" i="14" s="1" a="1"/>
  <c r="M5455" i="14" s="1"/>
  <c r="AE1820" i="14"/>
  <c r="M5454" i="14" s="1" a="1"/>
  <c r="M5454" i="14" s="1"/>
  <c r="AD1820" i="14"/>
  <c r="M5453" i="14" s="1" a="1"/>
  <c r="M5453" i="14" s="1"/>
  <c r="AF1819" i="14"/>
  <c r="M5452" i="14" s="1" a="1"/>
  <c r="M5452" i="14" s="1"/>
  <c r="AE1819" i="14"/>
  <c r="M5451" i="14" s="1" a="1"/>
  <c r="M5451" i="14" s="1"/>
  <c r="AD1819" i="14"/>
  <c r="M5450" i="14" s="1" a="1"/>
  <c r="M5450" i="14" s="1"/>
  <c r="AF1818" i="14"/>
  <c r="M5449" i="14" s="1" a="1"/>
  <c r="M5449" i="14" s="1"/>
  <c r="AE1818" i="14"/>
  <c r="M5448" i="14" s="1" a="1"/>
  <c r="M5448" i="14" s="1"/>
  <c r="AD1818" i="14"/>
  <c r="M5447" i="14" s="1" a="1"/>
  <c r="M5447" i="14" s="1"/>
  <c r="AF1817" i="14"/>
  <c r="M5446" i="14" s="1" a="1"/>
  <c r="M5446" i="14" s="1"/>
  <c r="AE1817" i="14"/>
  <c r="M5445" i="14" s="1" a="1"/>
  <c r="M5445" i="14" s="1"/>
  <c r="AD1817" i="14"/>
  <c r="M5444" i="14" s="1" a="1"/>
  <c r="M5444" i="14" s="1"/>
  <c r="AF1816" i="14"/>
  <c r="M5443" i="14" s="1" a="1"/>
  <c r="M5443" i="14" s="1"/>
  <c r="AE1816" i="14"/>
  <c r="M5442" i="14" s="1" a="1"/>
  <c r="M5442" i="14" s="1"/>
  <c r="AD1816" i="14"/>
  <c r="M5441" i="14" s="1" a="1"/>
  <c r="M5441" i="14" s="1"/>
  <c r="AF1815" i="14"/>
  <c r="M5440" i="14" s="1" a="1"/>
  <c r="M5440" i="14" s="1"/>
  <c r="AE1815" i="14"/>
  <c r="M5439" i="14" s="1" a="1"/>
  <c r="M5439" i="14" s="1"/>
  <c r="AD1815" i="14"/>
  <c r="M5438" i="14" s="1" a="1"/>
  <c r="M5438" i="14" s="1"/>
  <c r="AF1814" i="14"/>
  <c r="M5437" i="14" s="1" a="1"/>
  <c r="M5437" i="14" s="1"/>
  <c r="AE1814" i="14"/>
  <c r="M5436" i="14" s="1" a="1"/>
  <c r="M5436" i="14" s="1"/>
  <c r="AD1814" i="14"/>
  <c r="M5435" i="14" s="1" a="1"/>
  <c r="M5435" i="14" s="1"/>
  <c r="AF1813" i="14"/>
  <c r="M5434" i="14" s="1" a="1"/>
  <c r="M5434" i="14" s="1"/>
  <c r="AE1813" i="14"/>
  <c r="M5433" i="14" s="1" a="1"/>
  <c r="M5433" i="14" s="1"/>
  <c r="AD1813" i="14"/>
  <c r="M5432" i="14" s="1" a="1"/>
  <c r="M5432" i="14" s="1"/>
  <c r="AF1812" i="14"/>
  <c r="M5431" i="14" s="1" a="1"/>
  <c r="M5431" i="14" s="1"/>
  <c r="AE1812" i="14"/>
  <c r="M5430" i="14" s="1" a="1"/>
  <c r="M5430" i="14" s="1"/>
  <c r="AD1812" i="14"/>
  <c r="M5429" i="14" s="1" a="1"/>
  <c r="M5429" i="14" s="1"/>
  <c r="AF1811" i="14"/>
  <c r="M5428" i="14" s="1" a="1"/>
  <c r="M5428" i="14" s="1"/>
  <c r="AE1811" i="14"/>
  <c r="M5427" i="14" s="1" a="1"/>
  <c r="M5427" i="14" s="1"/>
  <c r="AD1811" i="14"/>
  <c r="M5426" i="14" s="1" a="1"/>
  <c r="M5426" i="14" s="1"/>
  <c r="AF1810" i="14"/>
  <c r="M5425" i="14" s="1" a="1"/>
  <c r="M5425" i="14" s="1"/>
  <c r="AE1810" i="14"/>
  <c r="M5424" i="14" s="1" a="1"/>
  <c r="M5424" i="14" s="1"/>
  <c r="AD1810" i="14"/>
  <c r="M5423" i="14" s="1" a="1"/>
  <c r="M5423" i="14" s="1"/>
  <c r="AF1809" i="14"/>
  <c r="M5422" i="14" s="1" a="1"/>
  <c r="M5422" i="14" s="1"/>
  <c r="AE1809" i="14"/>
  <c r="M5421" i="14" s="1" a="1"/>
  <c r="M5421" i="14" s="1"/>
  <c r="AD1809" i="14"/>
  <c r="M5420" i="14" s="1" a="1"/>
  <c r="M5420" i="14" s="1"/>
  <c r="AF1808" i="14"/>
  <c r="M5419" i="14" s="1" a="1"/>
  <c r="M5419" i="14" s="1"/>
  <c r="AE1808" i="14"/>
  <c r="M5418" i="14" s="1" a="1"/>
  <c r="M5418" i="14" s="1"/>
  <c r="AD1808" i="14"/>
  <c r="M5417" i="14" s="1" a="1"/>
  <c r="M5417" i="14" s="1"/>
  <c r="AF1807" i="14"/>
  <c r="M5416" i="14" s="1" a="1"/>
  <c r="M5416" i="14" s="1"/>
  <c r="AE1807" i="14"/>
  <c r="M5415" i="14" s="1" a="1"/>
  <c r="M5415" i="14" s="1"/>
  <c r="AD1807" i="14"/>
  <c r="M5414" i="14" s="1" a="1"/>
  <c r="M5414" i="14" s="1"/>
  <c r="AF1806" i="14"/>
  <c r="M5413" i="14" s="1" a="1"/>
  <c r="M5413" i="14" s="1"/>
  <c r="AE1806" i="14"/>
  <c r="M5412" i="14" s="1" a="1"/>
  <c r="M5412" i="14" s="1"/>
  <c r="AD1806" i="14"/>
  <c r="M5411" i="14" s="1" a="1"/>
  <c r="M5411" i="14" s="1"/>
  <c r="AF1805" i="14"/>
  <c r="M5410" i="14" s="1" a="1"/>
  <c r="M5410" i="14" s="1"/>
  <c r="AE1805" i="14"/>
  <c r="M5409" i="14" s="1" a="1"/>
  <c r="M5409" i="14" s="1"/>
  <c r="AD1805" i="14"/>
  <c r="M5408" i="14" s="1" a="1"/>
  <c r="M5408" i="14" s="1"/>
  <c r="AF1804" i="14"/>
  <c r="M5407" i="14" s="1" a="1"/>
  <c r="M5407" i="14" s="1"/>
  <c r="AE1804" i="14"/>
  <c r="M5406" i="14" s="1" a="1"/>
  <c r="M5406" i="14" s="1"/>
  <c r="AD1804" i="14"/>
  <c r="M5405" i="14" s="1" a="1"/>
  <c r="M5405" i="14" s="1"/>
  <c r="AF1803" i="14"/>
  <c r="M5404" i="14" s="1" a="1"/>
  <c r="M5404" i="14" s="1"/>
  <c r="AE1803" i="14"/>
  <c r="M5403" i="14" s="1" a="1"/>
  <c r="M5403" i="14" s="1"/>
  <c r="AD1803" i="14"/>
  <c r="M5402" i="14" s="1" a="1"/>
  <c r="M5402" i="14" s="1"/>
  <c r="AF1802" i="14"/>
  <c r="M5401" i="14" s="1" a="1"/>
  <c r="M5401" i="14" s="1"/>
  <c r="AE1802" i="14"/>
  <c r="M5400" i="14" s="1" a="1"/>
  <c r="M5400" i="14" s="1"/>
  <c r="AD1802" i="14"/>
  <c r="M5399" i="14" s="1" a="1"/>
  <c r="M5399" i="14" s="1"/>
  <c r="AF1801" i="14"/>
  <c r="M5398" i="14" s="1" a="1"/>
  <c r="M5398" i="14" s="1"/>
  <c r="AE1801" i="14"/>
  <c r="M5397" i="14" s="1" a="1"/>
  <c r="M5397" i="14" s="1"/>
  <c r="AD1801" i="14"/>
  <c r="M5396" i="14" s="1" a="1"/>
  <c r="M5396" i="14" s="1"/>
  <c r="AF1800" i="14"/>
  <c r="M5395" i="14" s="1" a="1"/>
  <c r="M5395" i="14" s="1"/>
  <c r="AE1800" i="14"/>
  <c r="M5394" i="14" s="1" a="1"/>
  <c r="M5394" i="14" s="1"/>
  <c r="AD1800" i="14"/>
  <c r="M5393" i="14" s="1" a="1"/>
  <c r="M5393" i="14" s="1"/>
  <c r="AF1799" i="14"/>
  <c r="M5392" i="14" s="1" a="1"/>
  <c r="M5392" i="14" s="1"/>
  <c r="AE1799" i="14"/>
  <c r="M5391" i="14" s="1" a="1"/>
  <c r="M5391" i="14" s="1"/>
  <c r="AD1799" i="14"/>
  <c r="M5390" i="14" s="1" a="1"/>
  <c r="M5390" i="14" s="1"/>
  <c r="AF1798" i="14"/>
  <c r="M5389" i="14" s="1" a="1"/>
  <c r="M5389" i="14" s="1"/>
  <c r="AE1798" i="14"/>
  <c r="M5388" i="14" s="1" a="1"/>
  <c r="M5388" i="14" s="1"/>
  <c r="AD1798" i="14"/>
  <c r="M5387" i="14" s="1" a="1"/>
  <c r="M5387" i="14" s="1"/>
  <c r="AF1797" i="14"/>
  <c r="M5386" i="14" s="1" a="1"/>
  <c r="M5386" i="14" s="1"/>
  <c r="AE1797" i="14"/>
  <c r="M5385" i="14" s="1" a="1"/>
  <c r="M5385" i="14" s="1"/>
  <c r="AD1797" i="14"/>
  <c r="M5384" i="14" s="1" a="1"/>
  <c r="M5384" i="14" s="1"/>
  <c r="AF1796" i="14"/>
  <c r="M5383" i="14" s="1" a="1"/>
  <c r="M5383" i="14" s="1"/>
  <c r="AE1796" i="14"/>
  <c r="M5382" i="14" s="1" a="1"/>
  <c r="M5382" i="14" s="1"/>
  <c r="AD1796" i="14"/>
  <c r="M5381" i="14" s="1" a="1"/>
  <c r="M5381" i="14" s="1"/>
  <c r="AF1795" i="14"/>
  <c r="M5380" i="14" s="1" a="1"/>
  <c r="M5380" i="14" s="1"/>
  <c r="AE1795" i="14"/>
  <c r="M5379" i="14" s="1" a="1"/>
  <c r="M5379" i="14" s="1"/>
  <c r="AD1795" i="14"/>
  <c r="M5378" i="14" s="1" a="1"/>
  <c r="M5378" i="14" s="1"/>
  <c r="AF1794" i="14"/>
  <c r="M5377" i="14" s="1" a="1"/>
  <c r="M5377" i="14" s="1"/>
  <c r="AE1794" i="14"/>
  <c r="M5376" i="14" s="1" a="1"/>
  <c r="M5376" i="14" s="1"/>
  <c r="AD1794" i="14"/>
  <c r="M5375" i="14" s="1" a="1"/>
  <c r="M5375" i="14" s="1"/>
  <c r="AF1793" i="14"/>
  <c r="M5374" i="14" s="1" a="1"/>
  <c r="M5374" i="14" s="1"/>
  <c r="AE1793" i="14"/>
  <c r="M5373" i="14" s="1" a="1"/>
  <c r="M5373" i="14" s="1"/>
  <c r="AD1793" i="14"/>
  <c r="M5372" i="14" s="1" a="1"/>
  <c r="M5372" i="14" s="1"/>
  <c r="AF1792" i="14"/>
  <c r="M5371" i="14" s="1" a="1"/>
  <c r="M5371" i="14" s="1"/>
  <c r="AE1792" i="14"/>
  <c r="M5370" i="14" s="1" a="1"/>
  <c r="M5370" i="14" s="1"/>
  <c r="AD1792" i="14"/>
  <c r="M5369" i="14" s="1" a="1"/>
  <c r="M5369" i="14" s="1"/>
  <c r="AF1791" i="14"/>
  <c r="M5368" i="14" s="1" a="1"/>
  <c r="M5368" i="14" s="1"/>
  <c r="AE1791" i="14"/>
  <c r="M5367" i="14" s="1" a="1"/>
  <c r="M5367" i="14" s="1"/>
  <c r="AD1791" i="14"/>
  <c r="M5366" i="14" s="1" a="1"/>
  <c r="M5366" i="14" s="1"/>
  <c r="AF1790" i="14"/>
  <c r="M5365" i="14" s="1" a="1"/>
  <c r="M5365" i="14" s="1"/>
  <c r="AE1790" i="14"/>
  <c r="M5364" i="14" s="1" a="1"/>
  <c r="M5364" i="14" s="1"/>
  <c r="AD1790" i="14"/>
  <c r="M5363" i="14" s="1" a="1"/>
  <c r="M5363" i="14" s="1"/>
  <c r="AF1789" i="14"/>
  <c r="M5362" i="14" s="1" a="1"/>
  <c r="M5362" i="14" s="1"/>
  <c r="AE1789" i="14"/>
  <c r="M5361" i="14" s="1" a="1"/>
  <c r="M5361" i="14" s="1"/>
  <c r="AD1789" i="14"/>
  <c r="M5360" i="14" s="1" a="1"/>
  <c r="M5360" i="14" s="1"/>
  <c r="AF1788" i="14"/>
  <c r="M5359" i="14" s="1" a="1"/>
  <c r="M5359" i="14" s="1"/>
  <c r="AE1788" i="14"/>
  <c r="M5358" i="14" s="1" a="1"/>
  <c r="M5358" i="14" s="1"/>
  <c r="AD1788" i="14"/>
  <c r="M5357" i="14" s="1" a="1"/>
  <c r="M5357" i="14" s="1"/>
  <c r="AF1787" i="14"/>
  <c r="M5356" i="14" s="1" a="1"/>
  <c r="M5356" i="14" s="1"/>
  <c r="AE1787" i="14"/>
  <c r="M5355" i="14" s="1" a="1"/>
  <c r="M5355" i="14" s="1"/>
  <c r="AD1787" i="14"/>
  <c r="M5354" i="14" s="1" a="1"/>
  <c r="M5354" i="14" s="1"/>
  <c r="AF1786" i="14"/>
  <c r="M5353" i="14" s="1" a="1"/>
  <c r="M5353" i="14" s="1"/>
  <c r="AE1786" i="14"/>
  <c r="M5352" i="14" s="1" a="1"/>
  <c r="M5352" i="14" s="1"/>
  <c r="AD1786" i="14"/>
  <c r="M5351" i="14" s="1" a="1"/>
  <c r="M5351" i="14" s="1"/>
  <c r="AF1785" i="14"/>
  <c r="M5350" i="14" s="1" a="1"/>
  <c r="M5350" i="14" s="1"/>
  <c r="AE1785" i="14"/>
  <c r="M5349" i="14" s="1" a="1"/>
  <c r="M5349" i="14" s="1"/>
  <c r="AD1785" i="14"/>
  <c r="M5348" i="14" s="1" a="1"/>
  <c r="M5348" i="14" s="1"/>
  <c r="AF1784" i="14"/>
  <c r="M5347" i="14" s="1" a="1"/>
  <c r="M5347" i="14" s="1"/>
  <c r="AE1784" i="14"/>
  <c r="M5346" i="14" s="1" a="1"/>
  <c r="M5346" i="14" s="1"/>
  <c r="AD1784" i="14"/>
  <c r="M5345" i="14" s="1" a="1"/>
  <c r="M5345" i="14" s="1"/>
  <c r="AF1783" i="14"/>
  <c r="M5344" i="14" s="1" a="1"/>
  <c r="M5344" i="14" s="1"/>
  <c r="AE1783" i="14"/>
  <c r="M5343" i="14" s="1" a="1"/>
  <c r="M5343" i="14" s="1"/>
  <c r="AD1783" i="14"/>
  <c r="M5342" i="14" s="1" a="1"/>
  <c r="M5342" i="14" s="1"/>
  <c r="AF1782" i="14"/>
  <c r="M5341" i="14" s="1" a="1"/>
  <c r="M5341" i="14" s="1"/>
  <c r="AE1782" i="14"/>
  <c r="M5340" i="14" s="1" a="1"/>
  <c r="M5340" i="14" s="1"/>
  <c r="AD1782" i="14"/>
  <c r="M5339" i="14" s="1" a="1"/>
  <c r="M5339" i="14" s="1"/>
  <c r="AF1781" i="14"/>
  <c r="M5338" i="14" s="1" a="1"/>
  <c r="M5338" i="14" s="1"/>
  <c r="AE1781" i="14"/>
  <c r="M5337" i="14" s="1" a="1"/>
  <c r="M5337" i="14" s="1"/>
  <c r="AD1781" i="14"/>
  <c r="M5336" i="14" s="1" a="1"/>
  <c r="M5336" i="14" s="1"/>
  <c r="AF1780" i="14"/>
  <c r="M5335" i="14" s="1" a="1"/>
  <c r="M5335" i="14" s="1"/>
  <c r="AE1780" i="14"/>
  <c r="M5334" i="14" s="1" a="1"/>
  <c r="M5334" i="14" s="1"/>
  <c r="AD1780" i="14"/>
  <c r="M5333" i="14" s="1" a="1"/>
  <c r="M5333" i="14" s="1"/>
  <c r="AF1779" i="14"/>
  <c r="M5332" i="14" s="1" a="1"/>
  <c r="M5332" i="14" s="1"/>
  <c r="AE1779" i="14"/>
  <c r="M5331" i="14" s="1" a="1"/>
  <c r="M5331" i="14" s="1"/>
  <c r="AD1779" i="14"/>
  <c r="M5330" i="14" s="1" a="1"/>
  <c r="M5330" i="14" s="1"/>
  <c r="AF1778" i="14"/>
  <c r="M5329" i="14" s="1" a="1"/>
  <c r="M5329" i="14" s="1"/>
  <c r="AE1778" i="14"/>
  <c r="M5328" i="14" s="1" a="1"/>
  <c r="M5328" i="14" s="1"/>
  <c r="AD1778" i="14"/>
  <c r="M5327" i="14" s="1" a="1"/>
  <c r="M5327" i="14" s="1"/>
  <c r="AF1777" i="14"/>
  <c r="M5326" i="14" s="1" a="1"/>
  <c r="M5326" i="14" s="1"/>
  <c r="AE1777" i="14"/>
  <c r="M5325" i="14" s="1" a="1"/>
  <c r="M5325" i="14" s="1"/>
  <c r="AD1777" i="14"/>
  <c r="M5324" i="14" s="1" a="1"/>
  <c r="M5324" i="14" s="1"/>
  <c r="AF1776" i="14"/>
  <c r="M5323" i="14" s="1" a="1"/>
  <c r="M5323" i="14" s="1"/>
  <c r="AE1776" i="14"/>
  <c r="M5322" i="14" s="1" a="1"/>
  <c r="M5322" i="14" s="1"/>
  <c r="AD1776" i="14"/>
  <c r="M5321" i="14" s="1" a="1"/>
  <c r="M5321" i="14" s="1"/>
  <c r="AF1775" i="14"/>
  <c r="M5320" i="14" s="1" a="1"/>
  <c r="M5320" i="14" s="1"/>
  <c r="AE1775" i="14"/>
  <c r="M5319" i="14" s="1" a="1"/>
  <c r="M5319" i="14" s="1"/>
  <c r="AD1775" i="14"/>
  <c r="M5318" i="14" s="1" a="1"/>
  <c r="M5318" i="14" s="1"/>
  <c r="AF1774" i="14"/>
  <c r="M5317" i="14" s="1" a="1"/>
  <c r="M5317" i="14" s="1"/>
  <c r="AE1774" i="14"/>
  <c r="M5316" i="14" s="1" a="1"/>
  <c r="M5316" i="14" s="1"/>
  <c r="AD1774" i="14"/>
  <c r="M5315" i="14" s="1" a="1"/>
  <c r="M5315" i="14" s="1"/>
  <c r="AF1773" i="14"/>
  <c r="M5314" i="14" s="1" a="1"/>
  <c r="M5314" i="14" s="1"/>
  <c r="AE1773" i="14"/>
  <c r="M5313" i="14" s="1" a="1"/>
  <c r="M5313" i="14" s="1"/>
  <c r="AD1773" i="14"/>
  <c r="M5312" i="14" s="1" a="1"/>
  <c r="M5312" i="14" s="1"/>
  <c r="AF1772" i="14"/>
  <c r="M5311" i="14" s="1" a="1"/>
  <c r="M5311" i="14" s="1"/>
  <c r="AE1772" i="14"/>
  <c r="M5310" i="14" s="1" a="1"/>
  <c r="M5310" i="14" s="1"/>
  <c r="AD1772" i="14"/>
  <c r="M5309" i="14" s="1" a="1"/>
  <c r="M5309" i="14" s="1"/>
  <c r="AF1771" i="14"/>
  <c r="M5308" i="14" s="1" a="1"/>
  <c r="M5308" i="14" s="1"/>
  <c r="AE1771" i="14"/>
  <c r="M5307" i="14" s="1" a="1"/>
  <c r="M5307" i="14" s="1"/>
  <c r="AD1771" i="14"/>
  <c r="M5306" i="14" s="1" a="1"/>
  <c r="M5306" i="14" s="1"/>
  <c r="AF1770" i="14"/>
  <c r="M5305" i="14" s="1" a="1"/>
  <c r="M5305" i="14" s="1"/>
  <c r="AE1770" i="14"/>
  <c r="M5304" i="14" s="1" a="1"/>
  <c r="M5304" i="14" s="1"/>
  <c r="AD1770" i="14"/>
  <c r="M5303" i="14" s="1" a="1"/>
  <c r="M5303" i="14" s="1"/>
  <c r="AF1769" i="14"/>
  <c r="M5302" i="14" s="1" a="1"/>
  <c r="M5302" i="14" s="1"/>
  <c r="AE1769" i="14"/>
  <c r="M5301" i="14" s="1" a="1"/>
  <c r="M5301" i="14" s="1"/>
  <c r="AD1769" i="14"/>
  <c r="M5300" i="14" s="1" a="1"/>
  <c r="M5300" i="14" s="1"/>
  <c r="AF1768" i="14"/>
  <c r="M5299" i="14" s="1" a="1"/>
  <c r="M5299" i="14" s="1"/>
  <c r="AE1768" i="14"/>
  <c r="M5298" i="14" s="1" a="1"/>
  <c r="M5298" i="14" s="1"/>
  <c r="AD1768" i="14"/>
  <c r="M5297" i="14" s="1" a="1"/>
  <c r="M5297" i="14" s="1"/>
  <c r="AF1767" i="14"/>
  <c r="M5296" i="14" s="1" a="1"/>
  <c r="M5296" i="14" s="1"/>
  <c r="AE1767" i="14"/>
  <c r="M5295" i="14" s="1" a="1"/>
  <c r="M5295" i="14" s="1"/>
  <c r="AD1767" i="14"/>
  <c r="M5294" i="14" s="1" a="1"/>
  <c r="M5294" i="14" s="1"/>
  <c r="AF1766" i="14"/>
  <c r="M5293" i="14" s="1" a="1"/>
  <c r="M5293" i="14" s="1"/>
  <c r="AE1766" i="14"/>
  <c r="M5292" i="14" s="1" a="1"/>
  <c r="M5292" i="14" s="1"/>
  <c r="AD1766" i="14"/>
  <c r="M5291" i="14" s="1" a="1"/>
  <c r="M5291" i="14" s="1"/>
  <c r="AF1765" i="14"/>
  <c r="M5290" i="14" s="1" a="1"/>
  <c r="M5290" i="14" s="1"/>
  <c r="AE1765" i="14"/>
  <c r="M5289" i="14" s="1" a="1"/>
  <c r="M5289" i="14" s="1"/>
  <c r="AD1765" i="14"/>
  <c r="M5288" i="14" s="1" a="1"/>
  <c r="M5288" i="14" s="1"/>
  <c r="AF1764" i="14"/>
  <c r="M5287" i="14" s="1" a="1"/>
  <c r="M5287" i="14" s="1"/>
  <c r="AE1764" i="14"/>
  <c r="M5286" i="14" s="1" a="1"/>
  <c r="M5286" i="14" s="1"/>
  <c r="AD1764" i="14"/>
  <c r="M5285" i="14" s="1" a="1"/>
  <c r="M5285" i="14" s="1"/>
  <c r="AF1763" i="14"/>
  <c r="M5284" i="14" s="1" a="1"/>
  <c r="M5284" i="14" s="1"/>
  <c r="AE1763" i="14"/>
  <c r="M5283" i="14" s="1" a="1"/>
  <c r="M5283" i="14" s="1"/>
  <c r="AD1763" i="14"/>
  <c r="M5282" i="14" s="1" a="1"/>
  <c r="M5282" i="14" s="1"/>
  <c r="AF1762" i="14"/>
  <c r="M5281" i="14" s="1" a="1"/>
  <c r="M5281" i="14" s="1"/>
  <c r="AE1762" i="14"/>
  <c r="M5280" i="14" s="1" a="1"/>
  <c r="M5280" i="14" s="1"/>
  <c r="AD1762" i="14"/>
  <c r="M5279" i="14" s="1" a="1"/>
  <c r="M5279" i="14" s="1"/>
  <c r="AF1761" i="14"/>
  <c r="M5278" i="14" s="1" a="1"/>
  <c r="M5278" i="14" s="1"/>
  <c r="AE1761" i="14"/>
  <c r="M5277" i="14" s="1" a="1"/>
  <c r="M5277" i="14" s="1"/>
  <c r="AD1761" i="14"/>
  <c r="M5276" i="14" s="1" a="1"/>
  <c r="M5276" i="14" s="1"/>
  <c r="AF1760" i="14"/>
  <c r="M5275" i="14" s="1" a="1"/>
  <c r="M5275" i="14" s="1"/>
  <c r="AE1760" i="14"/>
  <c r="M5274" i="14" s="1" a="1"/>
  <c r="M5274" i="14" s="1"/>
  <c r="AD1760" i="14"/>
  <c r="M5273" i="14" s="1" a="1"/>
  <c r="M5273" i="14" s="1"/>
  <c r="AF1759" i="14"/>
  <c r="M5272" i="14" s="1" a="1"/>
  <c r="M5272" i="14" s="1"/>
  <c r="AE1759" i="14"/>
  <c r="M5271" i="14" s="1" a="1"/>
  <c r="M5271" i="14" s="1"/>
  <c r="AD1759" i="14"/>
  <c r="M5270" i="14" s="1" a="1"/>
  <c r="M5270" i="14" s="1"/>
  <c r="AF1758" i="14"/>
  <c r="M5269" i="14" s="1" a="1"/>
  <c r="M5269" i="14" s="1"/>
  <c r="AE1758" i="14"/>
  <c r="M5268" i="14" s="1" a="1"/>
  <c r="M5268" i="14" s="1"/>
  <c r="AD1758" i="14"/>
  <c r="M5267" i="14" s="1" a="1"/>
  <c r="M5267" i="14" s="1"/>
  <c r="AF1757" i="14"/>
  <c r="M5266" i="14" s="1" a="1"/>
  <c r="M5266" i="14" s="1"/>
  <c r="AE1757" i="14"/>
  <c r="M5265" i="14" s="1" a="1"/>
  <c r="M5265" i="14" s="1"/>
  <c r="AD1757" i="14"/>
  <c r="M5264" i="14" s="1" a="1"/>
  <c r="M5264" i="14" s="1"/>
  <c r="AF1756" i="14"/>
  <c r="M5263" i="14" s="1" a="1"/>
  <c r="M5263" i="14" s="1"/>
  <c r="AE1756" i="14"/>
  <c r="M5262" i="14" s="1" a="1"/>
  <c r="M5262" i="14" s="1"/>
  <c r="AD1756" i="14"/>
  <c r="M5261" i="14" s="1" a="1"/>
  <c r="M5261" i="14" s="1"/>
  <c r="AF1755" i="14"/>
  <c r="M5260" i="14" s="1" a="1"/>
  <c r="M5260" i="14" s="1"/>
  <c r="AE1755" i="14"/>
  <c r="M5259" i="14" s="1" a="1"/>
  <c r="M5259" i="14" s="1"/>
  <c r="AD1755" i="14"/>
  <c r="M5258" i="14" s="1" a="1"/>
  <c r="M5258" i="14" s="1"/>
  <c r="AF1754" i="14"/>
  <c r="M5257" i="14" s="1" a="1"/>
  <c r="M5257" i="14" s="1"/>
  <c r="AE1754" i="14"/>
  <c r="M5256" i="14" s="1" a="1"/>
  <c r="M5256" i="14" s="1"/>
  <c r="AD1754" i="14"/>
  <c r="M5255" i="14" s="1" a="1"/>
  <c r="M5255" i="14" s="1"/>
  <c r="AF1753" i="14"/>
  <c r="M5254" i="14" s="1" a="1"/>
  <c r="M5254" i="14" s="1"/>
  <c r="AE1753" i="14"/>
  <c r="M5253" i="14" s="1" a="1"/>
  <c r="M5253" i="14" s="1"/>
  <c r="AD1753" i="14"/>
  <c r="M5252" i="14" s="1" a="1"/>
  <c r="M5252" i="14" s="1"/>
  <c r="AF1752" i="14"/>
  <c r="M5251" i="14" s="1" a="1"/>
  <c r="M5251" i="14" s="1"/>
  <c r="AE1752" i="14"/>
  <c r="M5250" i="14" s="1" a="1"/>
  <c r="M5250" i="14" s="1"/>
  <c r="AD1752" i="14"/>
  <c r="M5249" i="14" s="1" a="1"/>
  <c r="M5249" i="14" s="1"/>
  <c r="AF1751" i="14"/>
  <c r="M5248" i="14" s="1" a="1"/>
  <c r="M5248" i="14" s="1"/>
  <c r="AE1751" i="14"/>
  <c r="M5247" i="14" s="1" a="1"/>
  <c r="M5247" i="14" s="1"/>
  <c r="AD1751" i="14"/>
  <c r="M5246" i="14" s="1" a="1"/>
  <c r="M5246" i="14" s="1"/>
  <c r="AF1750" i="14"/>
  <c r="M5245" i="14" s="1" a="1"/>
  <c r="M5245" i="14" s="1"/>
  <c r="AE1750" i="14"/>
  <c r="M5244" i="14" s="1" a="1"/>
  <c r="M5244" i="14" s="1"/>
  <c r="AD1750" i="14"/>
  <c r="M5243" i="14" s="1" a="1"/>
  <c r="M5243" i="14" s="1"/>
  <c r="AF1749" i="14"/>
  <c r="M5242" i="14" s="1" a="1"/>
  <c r="M5242" i="14" s="1"/>
  <c r="AE1749" i="14"/>
  <c r="M5241" i="14" s="1" a="1"/>
  <c r="M5241" i="14" s="1"/>
  <c r="AD1749" i="14"/>
  <c r="M5240" i="14" s="1" a="1"/>
  <c r="M5240" i="14" s="1"/>
  <c r="AF1748" i="14"/>
  <c r="M5239" i="14" s="1" a="1"/>
  <c r="M5239" i="14" s="1"/>
  <c r="AE1748" i="14"/>
  <c r="M5238" i="14" s="1" a="1"/>
  <c r="M5238" i="14" s="1"/>
  <c r="AD1748" i="14"/>
  <c r="M5237" i="14" s="1" a="1"/>
  <c r="M5237" i="14" s="1"/>
  <c r="AF1747" i="14"/>
  <c r="M5236" i="14" s="1" a="1"/>
  <c r="M5236" i="14" s="1"/>
  <c r="AE1747" i="14"/>
  <c r="M5235" i="14" s="1" a="1"/>
  <c r="M5235" i="14" s="1"/>
  <c r="AD1747" i="14"/>
  <c r="M5234" i="14" s="1" a="1"/>
  <c r="M5234" i="14" s="1"/>
  <c r="AF1746" i="14"/>
  <c r="M5233" i="14" s="1" a="1"/>
  <c r="M5233" i="14" s="1"/>
  <c r="AE1746" i="14"/>
  <c r="M5232" i="14" s="1" a="1"/>
  <c r="M5232" i="14" s="1"/>
  <c r="AD1746" i="14"/>
  <c r="M5231" i="14" s="1" a="1"/>
  <c r="M5231" i="14" s="1"/>
  <c r="AF1745" i="14"/>
  <c r="M5230" i="14" s="1" a="1"/>
  <c r="M5230" i="14" s="1"/>
  <c r="AE1745" i="14"/>
  <c r="M5229" i="14" s="1" a="1"/>
  <c r="M5229" i="14" s="1"/>
  <c r="AD1745" i="14"/>
  <c r="M5228" i="14" s="1" a="1"/>
  <c r="M5228" i="14" s="1"/>
  <c r="AF1744" i="14"/>
  <c r="M5227" i="14" s="1" a="1"/>
  <c r="M5227" i="14" s="1"/>
  <c r="AE1744" i="14"/>
  <c r="M5226" i="14" s="1" a="1"/>
  <c r="M5226" i="14" s="1"/>
  <c r="AD1744" i="14"/>
  <c r="M5225" i="14" s="1" a="1"/>
  <c r="M5225" i="14" s="1"/>
  <c r="AF1743" i="14"/>
  <c r="M5224" i="14" s="1" a="1"/>
  <c r="M5224" i="14" s="1"/>
  <c r="AE1743" i="14"/>
  <c r="M5223" i="14" s="1" a="1"/>
  <c r="M5223" i="14" s="1"/>
  <c r="AD1743" i="14"/>
  <c r="M5222" i="14" s="1" a="1"/>
  <c r="M5222" i="14" s="1"/>
  <c r="AF1742" i="14"/>
  <c r="M5221" i="14" s="1" a="1"/>
  <c r="M5221" i="14" s="1"/>
  <c r="AE1742" i="14"/>
  <c r="M5220" i="14" s="1" a="1"/>
  <c r="M5220" i="14" s="1"/>
  <c r="AD1742" i="14"/>
  <c r="M5219" i="14" s="1" a="1"/>
  <c r="M5219" i="14" s="1"/>
  <c r="AF1741" i="14"/>
  <c r="M5218" i="14" s="1" a="1"/>
  <c r="M5218" i="14" s="1"/>
  <c r="AE1741" i="14"/>
  <c r="M5217" i="14" s="1" a="1"/>
  <c r="M5217" i="14" s="1"/>
  <c r="AD1741" i="14"/>
  <c r="M5216" i="14" s="1" a="1"/>
  <c r="M5216" i="14" s="1"/>
  <c r="AF1740" i="14"/>
  <c r="M5215" i="14" s="1" a="1"/>
  <c r="M5215" i="14" s="1"/>
  <c r="AE1740" i="14"/>
  <c r="M5214" i="14" s="1" a="1"/>
  <c r="M5214" i="14" s="1"/>
  <c r="AD1740" i="14"/>
  <c r="M5213" i="14" s="1" a="1"/>
  <c r="M5213" i="14" s="1"/>
  <c r="AF1739" i="14"/>
  <c r="M5212" i="14" s="1" a="1"/>
  <c r="M5212" i="14" s="1"/>
  <c r="AE1739" i="14"/>
  <c r="M5211" i="14" s="1" a="1"/>
  <c r="M5211" i="14" s="1"/>
  <c r="AD1739" i="14"/>
  <c r="M5210" i="14" s="1" a="1"/>
  <c r="M5210" i="14" s="1"/>
  <c r="AF1738" i="14"/>
  <c r="M5209" i="14" s="1" a="1"/>
  <c r="M5209" i="14" s="1"/>
  <c r="AE1738" i="14"/>
  <c r="M5208" i="14" s="1" a="1"/>
  <c r="M5208" i="14" s="1"/>
  <c r="AD1738" i="14"/>
  <c r="M5207" i="14" s="1" a="1"/>
  <c r="M5207" i="14" s="1"/>
  <c r="AF1737" i="14"/>
  <c r="M5206" i="14" s="1" a="1"/>
  <c r="M5206" i="14" s="1"/>
  <c r="AE1737" i="14"/>
  <c r="M5205" i="14" s="1" a="1"/>
  <c r="M5205" i="14" s="1"/>
  <c r="AD1737" i="14"/>
  <c r="M5204" i="14" s="1" a="1"/>
  <c r="M5204" i="14" s="1"/>
  <c r="AF1736" i="14"/>
  <c r="M5203" i="14" s="1" a="1"/>
  <c r="M5203" i="14" s="1"/>
  <c r="AE1736" i="14"/>
  <c r="M5202" i="14" s="1" a="1"/>
  <c r="M5202" i="14" s="1"/>
  <c r="AD1736" i="14"/>
  <c r="M5201" i="14" s="1" a="1"/>
  <c r="M5201" i="14" s="1"/>
  <c r="AF1735" i="14"/>
  <c r="M5200" i="14" s="1" a="1"/>
  <c r="M5200" i="14" s="1"/>
  <c r="AE1735" i="14"/>
  <c r="M5199" i="14" s="1" a="1"/>
  <c r="M5199" i="14" s="1"/>
  <c r="AD1735" i="14"/>
  <c r="M5198" i="14" s="1" a="1"/>
  <c r="M5198" i="14" s="1"/>
  <c r="AF1734" i="14"/>
  <c r="M5197" i="14" s="1" a="1"/>
  <c r="M5197" i="14" s="1"/>
  <c r="AE1734" i="14"/>
  <c r="M5196" i="14" s="1" a="1"/>
  <c r="M5196" i="14" s="1"/>
  <c r="AD1734" i="14"/>
  <c r="M5195" i="14" s="1" a="1"/>
  <c r="M5195" i="14" s="1"/>
  <c r="AF1733" i="14"/>
  <c r="M5194" i="14" s="1" a="1"/>
  <c r="M5194" i="14" s="1"/>
  <c r="AE1733" i="14"/>
  <c r="M5193" i="14" s="1" a="1"/>
  <c r="M5193" i="14" s="1"/>
  <c r="AD1733" i="14"/>
  <c r="M5192" i="14" s="1" a="1"/>
  <c r="M5192" i="14" s="1"/>
  <c r="AF1732" i="14"/>
  <c r="M5191" i="14" s="1" a="1"/>
  <c r="M5191" i="14" s="1"/>
  <c r="AE1732" i="14"/>
  <c r="M5190" i="14" s="1" a="1"/>
  <c r="M5190" i="14" s="1"/>
  <c r="AD1732" i="14"/>
  <c r="M5189" i="14" s="1" a="1"/>
  <c r="M5189" i="14" s="1"/>
  <c r="AF1731" i="14"/>
  <c r="M5188" i="14" s="1" a="1"/>
  <c r="M5188" i="14" s="1"/>
  <c r="AE1731" i="14"/>
  <c r="M5187" i="14" s="1" a="1"/>
  <c r="M5187" i="14" s="1"/>
  <c r="AD1731" i="14"/>
  <c r="M5186" i="14" s="1" a="1"/>
  <c r="M5186" i="14" s="1"/>
  <c r="AF1730" i="14"/>
  <c r="M5185" i="14" s="1" a="1"/>
  <c r="M5185" i="14" s="1"/>
  <c r="AE1730" i="14"/>
  <c r="M5184" i="14" s="1" a="1"/>
  <c r="M5184" i="14" s="1"/>
  <c r="AD1730" i="14"/>
  <c r="M5183" i="14" s="1" a="1"/>
  <c r="M5183" i="14" s="1"/>
  <c r="AF1729" i="14"/>
  <c r="M5182" i="14" s="1" a="1"/>
  <c r="M5182" i="14" s="1"/>
  <c r="AE1729" i="14"/>
  <c r="M5181" i="14" s="1" a="1"/>
  <c r="M5181" i="14" s="1"/>
  <c r="AD1729" i="14"/>
  <c r="M5180" i="14" s="1" a="1"/>
  <c r="M5180" i="14" s="1"/>
  <c r="AF1728" i="14"/>
  <c r="M5179" i="14" s="1" a="1"/>
  <c r="M5179" i="14" s="1"/>
  <c r="AE1728" i="14"/>
  <c r="M5178" i="14" s="1" a="1"/>
  <c r="M5178" i="14" s="1"/>
  <c r="AD1728" i="14"/>
  <c r="M5177" i="14" s="1" a="1"/>
  <c r="M5177" i="14" s="1"/>
  <c r="AF1727" i="14"/>
  <c r="M5176" i="14" s="1" a="1"/>
  <c r="M5176" i="14" s="1"/>
  <c r="AE1727" i="14"/>
  <c r="M5175" i="14" s="1" a="1"/>
  <c r="M5175" i="14" s="1"/>
  <c r="AD1727" i="14"/>
  <c r="M5174" i="14" s="1" a="1"/>
  <c r="M5174" i="14" s="1"/>
  <c r="AF1726" i="14"/>
  <c r="M5173" i="14" s="1" a="1"/>
  <c r="M5173" i="14" s="1"/>
  <c r="AE1726" i="14"/>
  <c r="M5172" i="14" s="1" a="1"/>
  <c r="M5172" i="14" s="1"/>
  <c r="AD1726" i="14"/>
  <c r="M5171" i="14" s="1" a="1"/>
  <c r="M5171" i="14" s="1"/>
  <c r="AF1725" i="14"/>
  <c r="M5170" i="14" s="1" a="1"/>
  <c r="M5170" i="14" s="1"/>
  <c r="AE1725" i="14"/>
  <c r="M5169" i="14" s="1" a="1"/>
  <c r="M5169" i="14" s="1"/>
  <c r="AD1725" i="14"/>
  <c r="M5168" i="14" s="1" a="1"/>
  <c r="M5168" i="14" s="1"/>
  <c r="AF1724" i="14"/>
  <c r="M5167" i="14" s="1" a="1"/>
  <c r="M5167" i="14" s="1"/>
  <c r="AE1724" i="14"/>
  <c r="M5166" i="14" s="1" a="1"/>
  <c r="M5166" i="14" s="1"/>
  <c r="AD1724" i="14"/>
  <c r="M5165" i="14" s="1" a="1"/>
  <c r="M5165" i="14" s="1"/>
  <c r="AF1723" i="14"/>
  <c r="M5164" i="14" s="1" a="1"/>
  <c r="M5164" i="14" s="1"/>
  <c r="AE1723" i="14"/>
  <c r="M5163" i="14" s="1" a="1"/>
  <c r="M5163" i="14" s="1"/>
  <c r="AD1723" i="14"/>
  <c r="M5162" i="14" s="1" a="1"/>
  <c r="M5162" i="14" s="1"/>
  <c r="AF1722" i="14"/>
  <c r="M5161" i="14" s="1" a="1"/>
  <c r="M5161" i="14" s="1"/>
  <c r="AE1722" i="14"/>
  <c r="M5160" i="14" s="1" a="1"/>
  <c r="M5160" i="14" s="1"/>
  <c r="AD1722" i="14"/>
  <c r="M5159" i="14" s="1" a="1"/>
  <c r="M5159" i="14" s="1"/>
  <c r="AF1721" i="14"/>
  <c r="M5158" i="14" s="1" a="1"/>
  <c r="M5158" i="14" s="1"/>
  <c r="AE1721" i="14"/>
  <c r="M5157" i="14" s="1" a="1"/>
  <c r="M5157" i="14" s="1"/>
  <c r="AD1721" i="14"/>
  <c r="M5156" i="14" s="1" a="1"/>
  <c r="M5156" i="14" s="1"/>
  <c r="AF1720" i="14"/>
  <c r="M5155" i="14" s="1" a="1"/>
  <c r="M5155" i="14" s="1"/>
  <c r="AE1720" i="14"/>
  <c r="M5154" i="14" s="1" a="1"/>
  <c r="M5154" i="14" s="1"/>
  <c r="AD1720" i="14"/>
  <c r="M5153" i="14" s="1" a="1"/>
  <c r="M5153" i="14" s="1"/>
  <c r="AF1719" i="14"/>
  <c r="M5152" i="14" s="1" a="1"/>
  <c r="M5152" i="14" s="1"/>
  <c r="AE1719" i="14"/>
  <c r="M5151" i="14" s="1" a="1"/>
  <c r="M5151" i="14" s="1"/>
  <c r="AD1719" i="14"/>
  <c r="M5150" i="14" s="1" a="1"/>
  <c r="M5150" i="14" s="1"/>
  <c r="AF1718" i="14"/>
  <c r="M5149" i="14" s="1" a="1"/>
  <c r="M5149" i="14" s="1"/>
  <c r="AE1718" i="14"/>
  <c r="M5148" i="14" s="1" a="1"/>
  <c r="M5148" i="14" s="1"/>
  <c r="AD1718" i="14"/>
  <c r="M5147" i="14" s="1" a="1"/>
  <c r="M5147" i="14" s="1"/>
  <c r="AF1717" i="14"/>
  <c r="M5146" i="14" s="1" a="1"/>
  <c r="M5146" i="14" s="1"/>
  <c r="AE1717" i="14"/>
  <c r="M5145" i="14" s="1" a="1"/>
  <c r="M5145" i="14" s="1"/>
  <c r="AD1717" i="14"/>
  <c r="M5144" i="14" s="1" a="1"/>
  <c r="M5144" i="14" s="1"/>
  <c r="AF1716" i="14"/>
  <c r="M5143" i="14" s="1" a="1"/>
  <c r="M5143" i="14" s="1"/>
  <c r="AE1716" i="14"/>
  <c r="M5142" i="14" s="1" a="1"/>
  <c r="M5142" i="14" s="1"/>
  <c r="AD1716" i="14"/>
  <c r="M5141" i="14" s="1" a="1"/>
  <c r="M5141" i="14" s="1"/>
  <c r="AF1715" i="14"/>
  <c r="M5140" i="14" s="1" a="1"/>
  <c r="M5140" i="14" s="1"/>
  <c r="AE1715" i="14"/>
  <c r="M5139" i="14" s="1" a="1"/>
  <c r="M5139" i="14" s="1"/>
  <c r="AD1715" i="14"/>
  <c r="M5138" i="14" s="1" a="1"/>
  <c r="M5138" i="14" s="1"/>
  <c r="AF1714" i="14"/>
  <c r="M5137" i="14" s="1" a="1"/>
  <c r="M5137" i="14" s="1"/>
  <c r="AE1714" i="14"/>
  <c r="M5136" i="14" s="1" a="1"/>
  <c r="M5136" i="14" s="1"/>
  <c r="AD1714" i="14"/>
  <c r="M5135" i="14" s="1" a="1"/>
  <c r="M5135" i="14" s="1"/>
  <c r="AF1713" i="14"/>
  <c r="M5134" i="14" s="1" a="1"/>
  <c r="M5134" i="14" s="1"/>
  <c r="AE1713" i="14"/>
  <c r="M5133" i="14" s="1" a="1"/>
  <c r="M5133" i="14" s="1"/>
  <c r="AD1713" i="14"/>
  <c r="M5132" i="14" s="1" a="1"/>
  <c r="M5132" i="14" s="1"/>
  <c r="AF1712" i="14"/>
  <c r="M5131" i="14" s="1" a="1"/>
  <c r="M5131" i="14" s="1"/>
  <c r="AE1712" i="14"/>
  <c r="M5130" i="14" s="1" a="1"/>
  <c r="M5130" i="14" s="1"/>
  <c r="AD1712" i="14"/>
  <c r="M5129" i="14" s="1" a="1"/>
  <c r="M5129" i="14" s="1"/>
  <c r="AF1711" i="14"/>
  <c r="M5128" i="14" s="1" a="1"/>
  <c r="M5128" i="14" s="1"/>
  <c r="AE1711" i="14"/>
  <c r="M5127" i="14" s="1" a="1"/>
  <c r="M5127" i="14" s="1"/>
  <c r="AD1711" i="14"/>
  <c r="M5126" i="14" s="1" a="1"/>
  <c r="M5126" i="14" s="1"/>
  <c r="AF1710" i="14"/>
  <c r="M5125" i="14" s="1" a="1"/>
  <c r="M5125" i="14" s="1"/>
  <c r="AE1710" i="14"/>
  <c r="M5124" i="14" s="1" a="1"/>
  <c r="M5124" i="14" s="1"/>
  <c r="AD1710" i="14"/>
  <c r="M5123" i="14" s="1" a="1"/>
  <c r="M5123" i="14" s="1"/>
  <c r="AF1709" i="14"/>
  <c r="M5122" i="14" s="1" a="1"/>
  <c r="M5122" i="14" s="1"/>
  <c r="AE1709" i="14"/>
  <c r="M5121" i="14" s="1" a="1"/>
  <c r="M5121" i="14" s="1"/>
  <c r="AD1709" i="14"/>
  <c r="M5120" i="14" s="1" a="1"/>
  <c r="M5120" i="14" s="1"/>
  <c r="AF1708" i="14"/>
  <c r="M5119" i="14" s="1" a="1"/>
  <c r="M5119" i="14" s="1"/>
  <c r="AE1708" i="14"/>
  <c r="M5118" i="14" s="1" a="1"/>
  <c r="M5118" i="14" s="1"/>
  <c r="AD1708" i="14"/>
  <c r="M5117" i="14" s="1" a="1"/>
  <c r="M5117" i="14" s="1"/>
  <c r="AF1707" i="14"/>
  <c r="M5116" i="14" s="1" a="1"/>
  <c r="M5116" i="14" s="1"/>
  <c r="AE1707" i="14"/>
  <c r="M5115" i="14" s="1" a="1"/>
  <c r="M5115" i="14" s="1"/>
  <c r="AD1707" i="14"/>
  <c r="M5114" i="14" s="1" a="1"/>
  <c r="M5114" i="14" s="1"/>
  <c r="AF1706" i="14"/>
  <c r="M5113" i="14" s="1" a="1"/>
  <c r="M5113" i="14" s="1"/>
  <c r="AE1706" i="14"/>
  <c r="M5112" i="14" s="1" a="1"/>
  <c r="M5112" i="14" s="1"/>
  <c r="AD1706" i="14"/>
  <c r="M5111" i="14" s="1" a="1"/>
  <c r="M5111" i="14" s="1"/>
  <c r="AF1705" i="14"/>
  <c r="M5110" i="14" s="1" a="1"/>
  <c r="M5110" i="14" s="1"/>
  <c r="AE1705" i="14"/>
  <c r="M5109" i="14" s="1" a="1"/>
  <c r="M5109" i="14" s="1"/>
  <c r="AD1705" i="14"/>
  <c r="M5108" i="14" s="1" a="1"/>
  <c r="M5108" i="14" s="1"/>
  <c r="AF1704" i="14"/>
  <c r="M5107" i="14" s="1" a="1"/>
  <c r="M5107" i="14" s="1"/>
  <c r="AE1704" i="14"/>
  <c r="M5106" i="14" s="1" a="1"/>
  <c r="M5106" i="14" s="1"/>
  <c r="AD1704" i="14"/>
  <c r="M5105" i="14" s="1" a="1"/>
  <c r="M5105" i="14" s="1"/>
  <c r="AF1703" i="14"/>
  <c r="M5104" i="14" s="1" a="1"/>
  <c r="M5104" i="14" s="1"/>
  <c r="AE1703" i="14"/>
  <c r="M5103" i="14" s="1" a="1"/>
  <c r="M5103" i="14" s="1"/>
  <c r="AD1703" i="14"/>
  <c r="M5102" i="14" s="1" a="1"/>
  <c r="M5102" i="14" s="1"/>
  <c r="AF1702" i="14"/>
  <c r="M5101" i="14" s="1" a="1"/>
  <c r="M5101" i="14" s="1"/>
  <c r="AE1702" i="14"/>
  <c r="M5100" i="14" s="1" a="1"/>
  <c r="M5100" i="14" s="1"/>
  <c r="AD1702" i="14"/>
  <c r="M5099" i="14" s="1" a="1"/>
  <c r="M5099" i="14" s="1"/>
  <c r="AF1701" i="14"/>
  <c r="M5098" i="14" s="1" a="1"/>
  <c r="M5098" i="14" s="1"/>
  <c r="AE1701" i="14"/>
  <c r="M5097" i="14" s="1" a="1"/>
  <c r="M5097" i="14" s="1"/>
  <c r="AD1701" i="14"/>
  <c r="M5096" i="14" s="1" a="1"/>
  <c r="M5096" i="14" s="1"/>
  <c r="AF1700" i="14"/>
  <c r="M5095" i="14" s="1" a="1"/>
  <c r="M5095" i="14" s="1"/>
  <c r="AE1700" i="14"/>
  <c r="M5094" i="14" s="1" a="1"/>
  <c r="M5094" i="14" s="1"/>
  <c r="AD1700" i="14"/>
  <c r="M5093" i="14" s="1" a="1"/>
  <c r="M5093" i="14" s="1"/>
  <c r="AF1699" i="14"/>
  <c r="M5092" i="14" s="1" a="1"/>
  <c r="M5092" i="14" s="1"/>
  <c r="AE1699" i="14"/>
  <c r="M5091" i="14" s="1" a="1"/>
  <c r="M5091" i="14" s="1"/>
  <c r="AD1699" i="14"/>
  <c r="M5090" i="14" s="1" a="1"/>
  <c r="M5090" i="14" s="1"/>
  <c r="AF1698" i="14"/>
  <c r="M5089" i="14" s="1" a="1"/>
  <c r="M5089" i="14" s="1"/>
  <c r="AE1698" i="14"/>
  <c r="M5088" i="14" s="1" a="1"/>
  <c r="M5088" i="14" s="1"/>
  <c r="AD1698" i="14"/>
  <c r="M5087" i="14" s="1" a="1"/>
  <c r="M5087" i="14" s="1"/>
  <c r="AF1697" i="14"/>
  <c r="M5086" i="14" s="1" a="1"/>
  <c r="M5086" i="14" s="1"/>
  <c r="AE1697" i="14"/>
  <c r="M5085" i="14" s="1" a="1"/>
  <c r="M5085" i="14" s="1"/>
  <c r="AD1697" i="14"/>
  <c r="M5084" i="14" s="1" a="1"/>
  <c r="M5084" i="14" s="1"/>
  <c r="AF1696" i="14"/>
  <c r="M5083" i="14" s="1" a="1"/>
  <c r="M5083" i="14" s="1"/>
  <c r="AE1696" i="14"/>
  <c r="M5082" i="14" s="1" a="1"/>
  <c r="M5082" i="14" s="1"/>
  <c r="AD1696" i="14"/>
  <c r="M5081" i="14" s="1" a="1"/>
  <c r="M5081" i="14" s="1"/>
  <c r="AF1695" i="14"/>
  <c r="M5080" i="14" s="1" a="1"/>
  <c r="M5080" i="14" s="1"/>
  <c r="AE1695" i="14"/>
  <c r="M5079" i="14" s="1" a="1"/>
  <c r="M5079" i="14" s="1"/>
  <c r="AD1695" i="14"/>
  <c r="M5078" i="14" s="1" a="1"/>
  <c r="M5078" i="14" s="1"/>
  <c r="AF1694" i="14"/>
  <c r="M5077" i="14" s="1" a="1"/>
  <c r="M5077" i="14" s="1"/>
  <c r="AE1694" i="14"/>
  <c r="M5076" i="14" s="1" a="1"/>
  <c r="M5076" i="14" s="1"/>
  <c r="AD1694" i="14"/>
  <c r="M5075" i="14" s="1" a="1"/>
  <c r="M5075" i="14" s="1"/>
  <c r="AF1693" i="14"/>
  <c r="M5074" i="14" s="1" a="1"/>
  <c r="M5074" i="14" s="1"/>
  <c r="AE1693" i="14"/>
  <c r="M5073" i="14" s="1" a="1"/>
  <c r="M5073" i="14" s="1"/>
  <c r="AD1693" i="14"/>
  <c r="M5072" i="14" s="1" a="1"/>
  <c r="M5072" i="14" s="1"/>
  <c r="AF1692" i="14"/>
  <c r="M5071" i="14" s="1" a="1"/>
  <c r="M5071" i="14" s="1"/>
  <c r="AE1692" i="14"/>
  <c r="M5070" i="14" s="1" a="1"/>
  <c r="M5070" i="14" s="1"/>
  <c r="AD1692" i="14"/>
  <c r="M5069" i="14" s="1" a="1"/>
  <c r="M5069" i="14" s="1"/>
  <c r="AF1691" i="14"/>
  <c r="M5068" i="14" s="1" a="1"/>
  <c r="M5068" i="14" s="1"/>
  <c r="AE1691" i="14"/>
  <c r="M5067" i="14" s="1" a="1"/>
  <c r="M5067" i="14" s="1"/>
  <c r="AD1691" i="14"/>
  <c r="M5066" i="14" s="1" a="1"/>
  <c r="M5066" i="14" s="1"/>
  <c r="AF1690" i="14"/>
  <c r="M5065" i="14" s="1" a="1"/>
  <c r="M5065" i="14" s="1"/>
  <c r="AE1690" i="14"/>
  <c r="M5064" i="14" s="1" a="1"/>
  <c r="M5064" i="14" s="1"/>
  <c r="AD1690" i="14"/>
  <c r="M5063" i="14" s="1" a="1"/>
  <c r="M5063" i="14" s="1"/>
  <c r="AF1689" i="14"/>
  <c r="M5062" i="14" s="1" a="1"/>
  <c r="M5062" i="14" s="1"/>
  <c r="AE1689" i="14"/>
  <c r="M5061" i="14" s="1" a="1"/>
  <c r="M5061" i="14" s="1"/>
  <c r="AD1689" i="14"/>
  <c r="M5060" i="14" s="1" a="1"/>
  <c r="M5060" i="14" s="1"/>
  <c r="AF1688" i="14"/>
  <c r="M5059" i="14" s="1" a="1"/>
  <c r="M5059" i="14" s="1"/>
  <c r="AE1688" i="14"/>
  <c r="M5058" i="14" s="1" a="1"/>
  <c r="M5058" i="14" s="1"/>
  <c r="AD1688" i="14"/>
  <c r="M5057" i="14" s="1" a="1"/>
  <c r="M5057" i="14" s="1"/>
  <c r="AF1687" i="14"/>
  <c r="M5056" i="14" s="1" a="1"/>
  <c r="M5056" i="14" s="1"/>
  <c r="AE1687" i="14"/>
  <c r="M5055" i="14" s="1" a="1"/>
  <c r="M5055" i="14" s="1"/>
  <c r="AD1687" i="14"/>
  <c r="M5054" i="14" s="1" a="1"/>
  <c r="M5054" i="14" s="1"/>
  <c r="AF1686" i="14"/>
  <c r="M5053" i="14" s="1" a="1"/>
  <c r="M5053" i="14" s="1"/>
  <c r="AE1686" i="14"/>
  <c r="M5052" i="14" s="1" a="1"/>
  <c r="M5052" i="14" s="1"/>
  <c r="AD1686" i="14"/>
  <c r="M5051" i="14" s="1" a="1"/>
  <c r="M5051" i="14" s="1"/>
  <c r="AF1685" i="14"/>
  <c r="M5050" i="14" s="1" a="1"/>
  <c r="M5050" i="14" s="1"/>
  <c r="AE1685" i="14"/>
  <c r="M5049" i="14" s="1" a="1"/>
  <c r="M5049" i="14" s="1"/>
  <c r="AD1685" i="14"/>
  <c r="M5048" i="14" s="1" a="1"/>
  <c r="M5048" i="14" s="1"/>
  <c r="AF1684" i="14"/>
  <c r="M5047" i="14" s="1" a="1"/>
  <c r="M5047" i="14" s="1"/>
  <c r="AE1684" i="14"/>
  <c r="M5046" i="14" s="1" a="1"/>
  <c r="M5046" i="14" s="1"/>
  <c r="AD1684" i="14"/>
  <c r="M5045" i="14" s="1" a="1"/>
  <c r="M5045" i="14" s="1"/>
  <c r="AF1683" i="14"/>
  <c r="M5044" i="14" s="1" a="1"/>
  <c r="M5044" i="14" s="1"/>
  <c r="AE1683" i="14"/>
  <c r="M5043" i="14" s="1" a="1"/>
  <c r="M5043" i="14" s="1"/>
  <c r="AD1683" i="14"/>
  <c r="M5042" i="14" s="1" a="1"/>
  <c r="M5042" i="14" s="1"/>
  <c r="AF1682" i="14"/>
  <c r="M5041" i="14" s="1" a="1"/>
  <c r="M5041" i="14" s="1"/>
  <c r="AE1682" i="14"/>
  <c r="M5040" i="14" s="1" a="1"/>
  <c r="M5040" i="14" s="1"/>
  <c r="AD1682" i="14"/>
  <c r="M5039" i="14" s="1" a="1"/>
  <c r="M5039" i="14" s="1"/>
  <c r="AF1681" i="14"/>
  <c r="M5038" i="14" s="1" a="1"/>
  <c r="M5038" i="14" s="1"/>
  <c r="AE1681" i="14"/>
  <c r="M5037" i="14" s="1" a="1"/>
  <c r="M5037" i="14" s="1"/>
  <c r="AD1681" i="14"/>
  <c r="M5036" i="14" s="1" a="1"/>
  <c r="M5036" i="14" s="1"/>
  <c r="AF1680" i="14"/>
  <c r="M5035" i="14" s="1" a="1"/>
  <c r="M5035" i="14" s="1"/>
  <c r="AE1680" i="14"/>
  <c r="M5034" i="14" s="1" a="1"/>
  <c r="M5034" i="14" s="1"/>
  <c r="AD1680" i="14"/>
  <c r="M5033" i="14" s="1" a="1"/>
  <c r="M5033" i="14" s="1"/>
  <c r="AF1679" i="14"/>
  <c r="M5032" i="14" s="1" a="1"/>
  <c r="M5032" i="14" s="1"/>
  <c r="AE1679" i="14"/>
  <c r="M5031" i="14" s="1" a="1"/>
  <c r="M5031" i="14" s="1"/>
  <c r="AD1679" i="14"/>
  <c r="M5030" i="14" s="1" a="1"/>
  <c r="M5030" i="14" s="1"/>
  <c r="AF1678" i="14"/>
  <c r="M5029" i="14" s="1" a="1"/>
  <c r="M5029" i="14" s="1"/>
  <c r="AE1678" i="14"/>
  <c r="M5028" i="14" s="1" a="1"/>
  <c r="M5028" i="14" s="1"/>
  <c r="AD1678" i="14"/>
  <c r="M5027" i="14" s="1" a="1"/>
  <c r="M5027" i="14" s="1"/>
  <c r="AF1677" i="14"/>
  <c r="M5026" i="14" s="1" a="1"/>
  <c r="M5026" i="14" s="1"/>
  <c r="AE1677" i="14"/>
  <c r="M5025" i="14" s="1" a="1"/>
  <c r="M5025" i="14" s="1"/>
  <c r="AD1677" i="14"/>
  <c r="M5024" i="14" s="1" a="1"/>
  <c r="M5024" i="14" s="1"/>
  <c r="AF1676" i="14"/>
  <c r="M5023" i="14" s="1" a="1"/>
  <c r="M5023" i="14" s="1"/>
  <c r="AE1676" i="14"/>
  <c r="M5022" i="14" s="1" a="1"/>
  <c r="M5022" i="14" s="1"/>
  <c r="AD1676" i="14"/>
  <c r="M5021" i="14" s="1" a="1"/>
  <c r="M5021" i="14" s="1"/>
  <c r="AF1675" i="14"/>
  <c r="M5020" i="14" s="1" a="1"/>
  <c r="M5020" i="14" s="1"/>
  <c r="AE1675" i="14"/>
  <c r="M5019" i="14" s="1" a="1"/>
  <c r="M5019" i="14" s="1"/>
  <c r="AD1675" i="14"/>
  <c r="M5018" i="14" s="1" a="1"/>
  <c r="M5018" i="14" s="1"/>
  <c r="AF1674" i="14"/>
  <c r="M5017" i="14" s="1" a="1"/>
  <c r="M5017" i="14" s="1"/>
  <c r="AE1674" i="14"/>
  <c r="M5016" i="14" s="1" a="1"/>
  <c r="M5016" i="14" s="1"/>
  <c r="AD1674" i="14"/>
  <c r="M5015" i="14" s="1" a="1"/>
  <c r="M5015" i="14" s="1"/>
  <c r="AF1673" i="14"/>
  <c r="M5014" i="14" s="1" a="1"/>
  <c r="M5014" i="14" s="1"/>
  <c r="AE1673" i="14"/>
  <c r="M5013" i="14" s="1" a="1"/>
  <c r="M5013" i="14" s="1"/>
  <c r="AD1673" i="14"/>
  <c r="M5012" i="14" s="1" a="1"/>
  <c r="M5012" i="14" s="1"/>
  <c r="AF1672" i="14"/>
  <c r="M5011" i="14" s="1" a="1"/>
  <c r="M5011" i="14" s="1"/>
  <c r="AE1672" i="14"/>
  <c r="M5010" i="14" s="1" a="1"/>
  <c r="M5010" i="14" s="1"/>
  <c r="AD1672" i="14"/>
  <c r="M5009" i="14" s="1" a="1"/>
  <c r="M5009" i="14" s="1"/>
  <c r="AF1671" i="14"/>
  <c r="M5008" i="14" s="1" a="1"/>
  <c r="M5008" i="14" s="1"/>
  <c r="AE1671" i="14"/>
  <c r="M5007" i="14" s="1" a="1"/>
  <c r="M5007" i="14" s="1"/>
  <c r="AD1671" i="14"/>
  <c r="M5006" i="14" s="1" a="1"/>
  <c r="M5006" i="14" s="1"/>
  <c r="AF1670" i="14"/>
  <c r="M5005" i="14" s="1" a="1"/>
  <c r="M5005" i="14" s="1"/>
  <c r="AE1670" i="14"/>
  <c r="M5004" i="14" s="1" a="1"/>
  <c r="M5004" i="14" s="1"/>
  <c r="AD1670" i="14"/>
  <c r="M5003" i="14" s="1" a="1"/>
  <c r="M5003" i="14" s="1"/>
  <c r="AF1669" i="14"/>
  <c r="M5002" i="14" s="1" a="1"/>
  <c r="M5002" i="14" s="1"/>
  <c r="AE1669" i="14"/>
  <c r="M5001" i="14" s="1" a="1"/>
  <c r="M5001" i="14" s="1"/>
  <c r="AD1669" i="14"/>
  <c r="M5000" i="14" s="1" a="1"/>
  <c r="M5000" i="14" s="1"/>
  <c r="AF1668" i="14"/>
  <c r="M4999" i="14" s="1" a="1"/>
  <c r="M4999" i="14" s="1"/>
  <c r="AE1668" i="14"/>
  <c r="M4998" i="14" s="1" a="1"/>
  <c r="M4998" i="14" s="1"/>
  <c r="AD1668" i="14"/>
  <c r="M4997" i="14" s="1" a="1"/>
  <c r="M4997" i="14" s="1"/>
  <c r="AF1667" i="14"/>
  <c r="M4996" i="14" s="1" a="1"/>
  <c r="M4996" i="14" s="1"/>
  <c r="AE1667" i="14"/>
  <c r="M4995" i="14" s="1" a="1"/>
  <c r="M4995" i="14" s="1"/>
  <c r="AD1667" i="14"/>
  <c r="M4994" i="14" s="1" a="1"/>
  <c r="M4994" i="14" s="1"/>
  <c r="AF1666" i="14"/>
  <c r="M4993" i="14" s="1" a="1"/>
  <c r="M4993" i="14" s="1"/>
  <c r="AE1666" i="14"/>
  <c r="M4992" i="14" s="1" a="1"/>
  <c r="M4992" i="14" s="1"/>
  <c r="AD1666" i="14"/>
  <c r="M4991" i="14" s="1" a="1"/>
  <c r="M4991" i="14" s="1"/>
  <c r="AF1665" i="14"/>
  <c r="M4990" i="14" s="1" a="1"/>
  <c r="M4990" i="14" s="1"/>
  <c r="AE1665" i="14"/>
  <c r="M4989" i="14" s="1" a="1"/>
  <c r="M4989" i="14" s="1"/>
  <c r="AD1665" i="14"/>
  <c r="M4988" i="14" s="1" a="1"/>
  <c r="M4988" i="14" s="1"/>
  <c r="AF1664" i="14"/>
  <c r="M4987" i="14" s="1" a="1"/>
  <c r="M4987" i="14" s="1"/>
  <c r="AE1664" i="14"/>
  <c r="M4986" i="14" s="1" a="1"/>
  <c r="M4986" i="14" s="1"/>
  <c r="AD1664" i="14"/>
  <c r="M4985" i="14" s="1" a="1"/>
  <c r="M4985" i="14" s="1"/>
  <c r="AF1663" i="14"/>
  <c r="M4984" i="14" s="1" a="1"/>
  <c r="M4984" i="14" s="1"/>
  <c r="AE1663" i="14"/>
  <c r="M4983" i="14" s="1" a="1"/>
  <c r="M4983" i="14" s="1"/>
  <c r="AD1663" i="14"/>
  <c r="M4982" i="14" s="1" a="1"/>
  <c r="M4982" i="14" s="1"/>
  <c r="AF1662" i="14"/>
  <c r="M4981" i="14" s="1" a="1"/>
  <c r="M4981" i="14" s="1"/>
  <c r="AE1662" i="14"/>
  <c r="M4980" i="14" s="1" a="1"/>
  <c r="M4980" i="14" s="1"/>
  <c r="AD1662" i="14"/>
  <c r="M4979" i="14" s="1" a="1"/>
  <c r="M4979" i="14" s="1"/>
  <c r="AF1661" i="14"/>
  <c r="M4978" i="14" s="1" a="1"/>
  <c r="M4978" i="14" s="1"/>
  <c r="AE1661" i="14"/>
  <c r="M4977" i="14" s="1" a="1"/>
  <c r="M4977" i="14" s="1"/>
  <c r="AD1661" i="14"/>
  <c r="M4976" i="14" s="1" a="1"/>
  <c r="M4976" i="14" s="1"/>
  <c r="AF1660" i="14"/>
  <c r="M4975" i="14" s="1" a="1"/>
  <c r="M4975" i="14" s="1"/>
  <c r="AE1660" i="14"/>
  <c r="M4974" i="14" s="1" a="1"/>
  <c r="M4974" i="14" s="1"/>
  <c r="AD1660" i="14"/>
  <c r="M4973" i="14" s="1" a="1"/>
  <c r="M4973" i="14" s="1"/>
  <c r="AF1659" i="14"/>
  <c r="M4972" i="14" s="1" a="1"/>
  <c r="M4972" i="14" s="1"/>
  <c r="AE1659" i="14"/>
  <c r="M4971" i="14" s="1" a="1"/>
  <c r="M4971" i="14" s="1"/>
  <c r="AD1659" i="14"/>
  <c r="M4970" i="14" s="1" a="1"/>
  <c r="M4970" i="14" s="1"/>
  <c r="AF1658" i="14"/>
  <c r="M4969" i="14" s="1" a="1"/>
  <c r="M4969" i="14" s="1"/>
  <c r="AE1658" i="14"/>
  <c r="M4968" i="14" s="1" a="1"/>
  <c r="M4968" i="14" s="1"/>
  <c r="AD1658" i="14"/>
  <c r="M4967" i="14" s="1" a="1"/>
  <c r="M4967" i="14" s="1"/>
  <c r="AF1657" i="14"/>
  <c r="M4966" i="14" s="1" a="1"/>
  <c r="M4966" i="14" s="1"/>
  <c r="AE1657" i="14"/>
  <c r="M4965" i="14" s="1" a="1"/>
  <c r="M4965" i="14" s="1"/>
  <c r="AD1657" i="14"/>
  <c r="M4964" i="14" s="1" a="1"/>
  <c r="M4964" i="14" s="1"/>
  <c r="AF1656" i="14"/>
  <c r="M4963" i="14" s="1" a="1"/>
  <c r="M4963" i="14" s="1"/>
  <c r="AE1656" i="14"/>
  <c r="M4962" i="14" s="1" a="1"/>
  <c r="M4962" i="14" s="1"/>
  <c r="AD1656" i="14"/>
  <c r="M4961" i="14" s="1" a="1"/>
  <c r="M4961" i="14" s="1"/>
  <c r="AF1655" i="14"/>
  <c r="M4960" i="14" s="1" a="1"/>
  <c r="M4960" i="14" s="1"/>
  <c r="AE1655" i="14"/>
  <c r="M4959" i="14" s="1" a="1"/>
  <c r="M4959" i="14" s="1"/>
  <c r="AD1655" i="14"/>
  <c r="M4958" i="14" s="1" a="1"/>
  <c r="M4958" i="14" s="1"/>
  <c r="AF1654" i="14"/>
  <c r="M4957" i="14" s="1" a="1"/>
  <c r="M4957" i="14" s="1"/>
  <c r="AE1654" i="14"/>
  <c r="M4956" i="14" s="1" a="1"/>
  <c r="M4956" i="14" s="1"/>
  <c r="AD1654" i="14"/>
  <c r="M4955" i="14" s="1" a="1"/>
  <c r="M4955" i="14" s="1"/>
  <c r="AF1653" i="14"/>
  <c r="M4954" i="14" s="1" a="1"/>
  <c r="M4954" i="14" s="1"/>
  <c r="AE1653" i="14"/>
  <c r="M4953" i="14" s="1" a="1"/>
  <c r="M4953" i="14" s="1"/>
  <c r="AD1653" i="14"/>
  <c r="M4952" i="14" s="1" a="1"/>
  <c r="M4952" i="14" s="1"/>
  <c r="AF1652" i="14"/>
  <c r="M4951" i="14" s="1" a="1"/>
  <c r="M4951" i="14" s="1"/>
  <c r="AE1652" i="14"/>
  <c r="M4950" i="14" s="1" a="1"/>
  <c r="M4950" i="14" s="1"/>
  <c r="AD1652" i="14"/>
  <c r="M4949" i="14" s="1" a="1"/>
  <c r="M4949" i="14" s="1"/>
  <c r="AF1651" i="14"/>
  <c r="M4948" i="14" s="1" a="1"/>
  <c r="M4948" i="14" s="1"/>
  <c r="AE1651" i="14"/>
  <c r="M4947" i="14" s="1" a="1"/>
  <c r="M4947" i="14" s="1"/>
  <c r="AD1651" i="14"/>
  <c r="M4946" i="14" s="1" a="1"/>
  <c r="M4946" i="14" s="1"/>
  <c r="AF1650" i="14"/>
  <c r="M4945" i="14" s="1" a="1"/>
  <c r="M4945" i="14" s="1"/>
  <c r="AE1650" i="14"/>
  <c r="M4944" i="14" s="1" a="1"/>
  <c r="M4944" i="14" s="1"/>
  <c r="AD1650" i="14"/>
  <c r="M4943" i="14" s="1" a="1"/>
  <c r="M4943" i="14" s="1"/>
  <c r="AF1649" i="14"/>
  <c r="M4942" i="14" s="1" a="1"/>
  <c r="M4942" i="14" s="1"/>
  <c r="AE1649" i="14"/>
  <c r="M4941" i="14" s="1" a="1"/>
  <c r="M4941" i="14" s="1"/>
  <c r="AD1649" i="14"/>
  <c r="M4940" i="14" s="1" a="1"/>
  <c r="M4940" i="14" s="1"/>
  <c r="AF1648" i="14"/>
  <c r="M4939" i="14" s="1" a="1"/>
  <c r="M4939" i="14" s="1"/>
  <c r="AE1648" i="14"/>
  <c r="M4938" i="14" s="1" a="1"/>
  <c r="M4938" i="14" s="1"/>
  <c r="AD1648" i="14"/>
  <c r="M4937" i="14" s="1" a="1"/>
  <c r="M4937" i="14" s="1"/>
  <c r="AF1647" i="14"/>
  <c r="M4936" i="14" s="1" a="1"/>
  <c r="M4936" i="14" s="1"/>
  <c r="AE1647" i="14"/>
  <c r="M4935" i="14" s="1" a="1"/>
  <c r="M4935" i="14" s="1"/>
  <c r="AD1647" i="14"/>
  <c r="M4934" i="14" s="1" a="1"/>
  <c r="M4934" i="14" s="1"/>
  <c r="AF1646" i="14"/>
  <c r="M4933" i="14" s="1" a="1"/>
  <c r="M4933" i="14" s="1"/>
  <c r="AE1646" i="14"/>
  <c r="M4932" i="14" s="1" a="1"/>
  <c r="M4932" i="14" s="1"/>
  <c r="AD1646" i="14"/>
  <c r="M4931" i="14" s="1" a="1"/>
  <c r="M4931" i="14" s="1"/>
  <c r="AF1645" i="14"/>
  <c r="M4930" i="14" s="1" a="1"/>
  <c r="M4930" i="14" s="1"/>
  <c r="AE1645" i="14"/>
  <c r="M4929" i="14" s="1" a="1"/>
  <c r="M4929" i="14" s="1"/>
  <c r="AD1645" i="14"/>
  <c r="M4928" i="14" s="1" a="1"/>
  <c r="M4928" i="14" s="1"/>
  <c r="AF1644" i="14"/>
  <c r="M4927" i="14" s="1" a="1"/>
  <c r="M4927" i="14" s="1"/>
  <c r="AE1644" i="14"/>
  <c r="M4926" i="14" s="1" a="1"/>
  <c r="M4926" i="14" s="1"/>
  <c r="AD1644" i="14"/>
  <c r="M4925" i="14" s="1" a="1"/>
  <c r="M4925" i="14" s="1"/>
  <c r="AF1643" i="14"/>
  <c r="M4924" i="14" s="1" a="1"/>
  <c r="M4924" i="14" s="1"/>
  <c r="AE1643" i="14"/>
  <c r="M4923" i="14" s="1" a="1"/>
  <c r="M4923" i="14" s="1"/>
  <c r="AD1643" i="14"/>
  <c r="M4922" i="14" s="1" a="1"/>
  <c r="M4922" i="14" s="1"/>
  <c r="AF1642" i="14"/>
  <c r="M4921" i="14" s="1" a="1"/>
  <c r="M4921" i="14" s="1"/>
  <c r="AE1642" i="14"/>
  <c r="M4920" i="14" s="1" a="1"/>
  <c r="M4920" i="14" s="1"/>
  <c r="AD1642" i="14"/>
  <c r="M4919" i="14" s="1" a="1"/>
  <c r="M4919" i="14" s="1"/>
  <c r="AF1641" i="14"/>
  <c r="M4918" i="14" s="1" a="1"/>
  <c r="M4918" i="14" s="1"/>
  <c r="AE1641" i="14"/>
  <c r="M4917" i="14" s="1" a="1"/>
  <c r="M4917" i="14" s="1"/>
  <c r="AD1641" i="14"/>
  <c r="M4916" i="14" s="1" a="1"/>
  <c r="M4916" i="14" s="1"/>
  <c r="AF1640" i="14"/>
  <c r="M4915" i="14" s="1" a="1"/>
  <c r="M4915" i="14" s="1"/>
  <c r="AE1640" i="14"/>
  <c r="M4914" i="14" s="1" a="1"/>
  <c r="M4914" i="14" s="1"/>
  <c r="AD1640" i="14"/>
  <c r="M4913" i="14" s="1" a="1"/>
  <c r="M4913" i="14" s="1"/>
  <c r="AF1639" i="14"/>
  <c r="M4912" i="14" s="1" a="1"/>
  <c r="M4912" i="14" s="1"/>
  <c r="AE1639" i="14"/>
  <c r="M4911" i="14" s="1" a="1"/>
  <c r="M4911" i="14" s="1"/>
  <c r="AD1639" i="14"/>
  <c r="M4910" i="14" s="1" a="1"/>
  <c r="M4910" i="14" s="1"/>
  <c r="AF1638" i="14"/>
  <c r="M4909" i="14" s="1" a="1"/>
  <c r="M4909" i="14" s="1"/>
  <c r="AE1638" i="14"/>
  <c r="M4908" i="14" s="1" a="1"/>
  <c r="M4908" i="14" s="1"/>
  <c r="AD1638" i="14"/>
  <c r="M4907" i="14" s="1" a="1"/>
  <c r="M4907" i="14" s="1"/>
  <c r="AF1637" i="14"/>
  <c r="M4906" i="14" s="1" a="1"/>
  <c r="M4906" i="14" s="1"/>
  <c r="AE1637" i="14"/>
  <c r="M4905" i="14" s="1" a="1"/>
  <c r="M4905" i="14" s="1"/>
  <c r="AD1637" i="14"/>
  <c r="M4904" i="14" s="1" a="1"/>
  <c r="M4904" i="14" s="1"/>
  <c r="AF1636" i="14"/>
  <c r="M4903" i="14" s="1" a="1"/>
  <c r="M4903" i="14" s="1"/>
  <c r="AE1636" i="14"/>
  <c r="M4902" i="14" s="1" a="1"/>
  <c r="M4902" i="14" s="1"/>
  <c r="AD1636" i="14"/>
  <c r="M4901" i="14" s="1" a="1"/>
  <c r="M4901" i="14" s="1"/>
  <c r="AF1635" i="14"/>
  <c r="M4900" i="14" s="1" a="1"/>
  <c r="M4900" i="14" s="1"/>
  <c r="AE1635" i="14"/>
  <c r="M4899" i="14" s="1" a="1"/>
  <c r="M4899" i="14" s="1"/>
  <c r="AD1635" i="14"/>
  <c r="M4898" i="14" s="1" a="1"/>
  <c r="M4898" i="14" s="1"/>
  <c r="AF1634" i="14"/>
  <c r="M4897" i="14" s="1" a="1"/>
  <c r="M4897" i="14" s="1"/>
  <c r="AE1634" i="14"/>
  <c r="M4896" i="14" s="1" a="1"/>
  <c r="M4896" i="14" s="1"/>
  <c r="AD1634" i="14"/>
  <c r="M4895" i="14" s="1" a="1"/>
  <c r="M4895" i="14" s="1"/>
  <c r="AF1633" i="14"/>
  <c r="M4894" i="14" s="1" a="1"/>
  <c r="M4894" i="14" s="1"/>
  <c r="AE1633" i="14"/>
  <c r="M4893" i="14" s="1" a="1"/>
  <c r="M4893" i="14" s="1"/>
  <c r="AD1633" i="14"/>
  <c r="M4892" i="14" s="1" a="1"/>
  <c r="M4892" i="14" s="1"/>
  <c r="AF1632" i="14"/>
  <c r="M4891" i="14" s="1" a="1"/>
  <c r="M4891" i="14" s="1"/>
  <c r="AE1632" i="14"/>
  <c r="M4890" i="14" s="1" a="1"/>
  <c r="M4890" i="14" s="1"/>
  <c r="AD1632" i="14"/>
  <c r="M4889" i="14" s="1" a="1"/>
  <c r="M4889" i="14" s="1"/>
  <c r="AF1631" i="14"/>
  <c r="M4888" i="14" s="1" a="1"/>
  <c r="M4888" i="14" s="1"/>
  <c r="AE1631" i="14"/>
  <c r="M4887" i="14" s="1" a="1"/>
  <c r="M4887" i="14" s="1"/>
  <c r="AD1631" i="14"/>
  <c r="M4886" i="14" s="1" a="1"/>
  <c r="M4886" i="14" s="1"/>
  <c r="AF1630" i="14"/>
  <c r="M4885" i="14" s="1" a="1"/>
  <c r="M4885" i="14" s="1"/>
  <c r="AE1630" i="14"/>
  <c r="M4884" i="14" s="1" a="1"/>
  <c r="M4884" i="14" s="1"/>
  <c r="AD1630" i="14"/>
  <c r="M4883" i="14" s="1" a="1"/>
  <c r="M4883" i="14" s="1"/>
  <c r="AF1629" i="14"/>
  <c r="M4882" i="14" s="1" a="1"/>
  <c r="M4882" i="14" s="1"/>
  <c r="AE1629" i="14"/>
  <c r="M4881" i="14" s="1" a="1"/>
  <c r="M4881" i="14" s="1"/>
  <c r="AD1629" i="14"/>
  <c r="M4880" i="14" s="1" a="1"/>
  <c r="M4880" i="14" s="1"/>
  <c r="AF1628" i="14"/>
  <c r="M4879" i="14" s="1" a="1"/>
  <c r="M4879" i="14" s="1"/>
  <c r="AE1628" i="14"/>
  <c r="M4878" i="14" s="1" a="1"/>
  <c r="M4878" i="14" s="1"/>
  <c r="AD1628" i="14"/>
  <c r="M4877" i="14" s="1" a="1"/>
  <c r="M4877" i="14" s="1"/>
  <c r="AF1627" i="14"/>
  <c r="M4876" i="14" s="1" a="1"/>
  <c r="M4876" i="14" s="1"/>
  <c r="AE1627" i="14"/>
  <c r="M4875" i="14" s="1" a="1"/>
  <c r="M4875" i="14" s="1"/>
  <c r="AD1627" i="14"/>
  <c r="M4874" i="14" s="1" a="1"/>
  <c r="M4874" i="14" s="1"/>
  <c r="AF1626" i="14"/>
  <c r="M4873" i="14" s="1" a="1"/>
  <c r="M4873" i="14" s="1"/>
  <c r="AE1626" i="14"/>
  <c r="M4872" i="14" s="1" a="1"/>
  <c r="M4872" i="14" s="1"/>
  <c r="AD1626" i="14"/>
  <c r="M4871" i="14" s="1" a="1"/>
  <c r="M4871" i="14" s="1"/>
  <c r="AF1625" i="14"/>
  <c r="M4870" i="14" s="1" a="1"/>
  <c r="M4870" i="14" s="1"/>
  <c r="AE1625" i="14"/>
  <c r="M4869" i="14" s="1" a="1"/>
  <c r="M4869" i="14" s="1"/>
  <c r="AD1625" i="14"/>
  <c r="M4868" i="14" s="1" a="1"/>
  <c r="M4868" i="14" s="1"/>
  <c r="AF1624" i="14"/>
  <c r="M4867" i="14" s="1" a="1"/>
  <c r="M4867" i="14" s="1"/>
  <c r="AE1624" i="14"/>
  <c r="M4866" i="14" s="1" a="1"/>
  <c r="M4866" i="14" s="1"/>
  <c r="AD1624" i="14"/>
  <c r="M4865" i="14" s="1" a="1"/>
  <c r="M4865" i="14" s="1"/>
  <c r="AF1623" i="14"/>
  <c r="M4864" i="14" s="1" a="1"/>
  <c r="M4864" i="14" s="1"/>
  <c r="AE1623" i="14"/>
  <c r="M4863" i="14" s="1" a="1"/>
  <c r="M4863" i="14" s="1"/>
  <c r="AD1623" i="14"/>
  <c r="M4862" i="14" s="1" a="1"/>
  <c r="M4862" i="14" s="1"/>
  <c r="AF1622" i="14"/>
  <c r="M4861" i="14" s="1" a="1"/>
  <c r="M4861" i="14" s="1"/>
  <c r="AE1622" i="14"/>
  <c r="M4860" i="14" s="1" a="1"/>
  <c r="M4860" i="14" s="1"/>
  <c r="AD1622" i="14"/>
  <c r="M4859" i="14" s="1" a="1"/>
  <c r="M4859" i="14" s="1"/>
  <c r="AF1621" i="14"/>
  <c r="M4858" i="14" s="1" a="1"/>
  <c r="M4858" i="14" s="1"/>
  <c r="AE1621" i="14"/>
  <c r="M4857" i="14" s="1" a="1"/>
  <c r="M4857" i="14" s="1"/>
  <c r="AD1621" i="14"/>
  <c r="M4856" i="14" s="1" a="1"/>
  <c r="M4856" i="14" s="1"/>
  <c r="AF1620" i="14"/>
  <c r="M4855" i="14" s="1" a="1"/>
  <c r="M4855" i="14" s="1"/>
  <c r="AE1620" i="14"/>
  <c r="M4854" i="14" s="1" a="1"/>
  <c r="M4854" i="14" s="1"/>
  <c r="AD1620" i="14"/>
  <c r="M4853" i="14" s="1" a="1"/>
  <c r="M4853" i="14" s="1"/>
  <c r="AF1619" i="14"/>
  <c r="M4852" i="14" s="1" a="1"/>
  <c r="M4852" i="14" s="1"/>
  <c r="AE1619" i="14"/>
  <c r="M4851" i="14" s="1" a="1"/>
  <c r="M4851" i="14" s="1"/>
  <c r="AD1619" i="14"/>
  <c r="M4850" i="14" s="1" a="1"/>
  <c r="M4850" i="14" s="1"/>
  <c r="AF1618" i="14"/>
  <c r="M4849" i="14" s="1" a="1"/>
  <c r="M4849" i="14" s="1"/>
  <c r="AE1618" i="14"/>
  <c r="M4848" i="14" s="1" a="1"/>
  <c r="M4848" i="14" s="1"/>
  <c r="AD1618" i="14"/>
  <c r="M4847" i="14" s="1" a="1"/>
  <c r="M4847" i="14" s="1"/>
  <c r="AF1617" i="14"/>
  <c r="M4846" i="14" s="1" a="1"/>
  <c r="M4846" i="14" s="1"/>
  <c r="AE1617" i="14"/>
  <c r="M4845" i="14" s="1" a="1"/>
  <c r="M4845" i="14" s="1"/>
  <c r="AD1617" i="14"/>
  <c r="M4844" i="14" s="1" a="1"/>
  <c r="M4844" i="14" s="1"/>
  <c r="AF1616" i="14"/>
  <c r="M4843" i="14" s="1" a="1"/>
  <c r="M4843" i="14" s="1"/>
  <c r="AE1616" i="14"/>
  <c r="M4842" i="14" s="1" a="1"/>
  <c r="M4842" i="14" s="1"/>
  <c r="AD1616" i="14"/>
  <c r="M4841" i="14" s="1" a="1"/>
  <c r="M4841" i="14" s="1"/>
  <c r="AF1615" i="14"/>
  <c r="M4840" i="14" s="1" a="1"/>
  <c r="M4840" i="14" s="1"/>
  <c r="AE1615" i="14"/>
  <c r="M4839" i="14" s="1" a="1"/>
  <c r="M4839" i="14" s="1"/>
  <c r="AD1615" i="14"/>
  <c r="M4838" i="14" s="1" a="1"/>
  <c r="M4838" i="14" s="1"/>
  <c r="AF1614" i="14"/>
  <c r="M4837" i="14" s="1" a="1"/>
  <c r="M4837" i="14" s="1"/>
  <c r="AE1614" i="14"/>
  <c r="M4836" i="14" s="1" a="1"/>
  <c r="M4836" i="14" s="1"/>
  <c r="AD1614" i="14"/>
  <c r="M4835" i="14" s="1" a="1"/>
  <c r="M4835" i="14" s="1"/>
  <c r="AF1613" i="14"/>
  <c r="M4834" i="14" s="1" a="1"/>
  <c r="M4834" i="14" s="1"/>
  <c r="AE1613" i="14"/>
  <c r="M4833" i="14" s="1" a="1"/>
  <c r="M4833" i="14" s="1"/>
  <c r="AD1613" i="14"/>
  <c r="M4832" i="14" s="1" a="1"/>
  <c r="M4832" i="14" s="1"/>
  <c r="AF1612" i="14"/>
  <c r="M4831" i="14" s="1" a="1"/>
  <c r="M4831" i="14" s="1"/>
  <c r="AE1612" i="14"/>
  <c r="M4830" i="14" s="1" a="1"/>
  <c r="M4830" i="14" s="1"/>
  <c r="AD1612" i="14"/>
  <c r="M4829" i="14" s="1" a="1"/>
  <c r="M4829" i="14" s="1"/>
  <c r="AF1611" i="14"/>
  <c r="M4828" i="14" s="1" a="1"/>
  <c r="M4828" i="14" s="1"/>
  <c r="AE1611" i="14"/>
  <c r="M4827" i="14" s="1" a="1"/>
  <c r="M4827" i="14" s="1"/>
  <c r="AD1611" i="14"/>
  <c r="M4826" i="14" s="1" a="1"/>
  <c r="M4826" i="14" s="1"/>
  <c r="AF1610" i="14"/>
  <c r="M4825" i="14" s="1" a="1"/>
  <c r="M4825" i="14" s="1"/>
  <c r="AE1610" i="14"/>
  <c r="M4824" i="14" s="1" a="1"/>
  <c r="M4824" i="14" s="1"/>
  <c r="AD1610" i="14"/>
  <c r="M4823" i="14" s="1" a="1"/>
  <c r="M4823" i="14" s="1"/>
  <c r="AF1609" i="14"/>
  <c r="M4822" i="14" s="1" a="1"/>
  <c r="M4822" i="14" s="1"/>
  <c r="AE1609" i="14"/>
  <c r="M4821" i="14" s="1" a="1"/>
  <c r="M4821" i="14" s="1"/>
  <c r="AD1609" i="14"/>
  <c r="M4820" i="14" s="1" a="1"/>
  <c r="M4820" i="14" s="1"/>
  <c r="AF1608" i="14"/>
  <c r="M4819" i="14" s="1" a="1"/>
  <c r="M4819" i="14" s="1"/>
  <c r="AE1608" i="14"/>
  <c r="M4818" i="14" s="1" a="1"/>
  <c r="M4818" i="14" s="1"/>
  <c r="AD1608" i="14"/>
  <c r="M4817" i="14" s="1" a="1"/>
  <c r="M4817" i="14" s="1"/>
  <c r="AF1607" i="14"/>
  <c r="M4816" i="14" s="1" a="1"/>
  <c r="M4816" i="14" s="1"/>
  <c r="AE1607" i="14"/>
  <c r="M4815" i="14" s="1" a="1"/>
  <c r="M4815" i="14" s="1"/>
  <c r="AD1607" i="14"/>
  <c r="M4814" i="14" s="1" a="1"/>
  <c r="M4814" i="14" s="1"/>
  <c r="AF1606" i="14"/>
  <c r="M4813" i="14" s="1" a="1"/>
  <c r="M4813" i="14" s="1"/>
  <c r="AE1606" i="14"/>
  <c r="M4812" i="14" s="1" a="1"/>
  <c r="M4812" i="14" s="1"/>
  <c r="AD1606" i="14"/>
  <c r="M4811" i="14" s="1" a="1"/>
  <c r="M4811" i="14" s="1"/>
  <c r="AF1605" i="14"/>
  <c r="M4810" i="14" s="1" a="1"/>
  <c r="M4810" i="14" s="1"/>
  <c r="AE1605" i="14"/>
  <c r="M4809" i="14" s="1" a="1"/>
  <c r="M4809" i="14" s="1"/>
  <c r="AD1605" i="14"/>
  <c r="M4808" i="14" s="1" a="1"/>
  <c r="M4808" i="14" s="1"/>
  <c r="AF1604" i="14"/>
  <c r="M4807" i="14" s="1" a="1"/>
  <c r="M4807" i="14" s="1"/>
  <c r="AE1604" i="14"/>
  <c r="M4806" i="14" s="1" a="1"/>
  <c r="M4806" i="14" s="1"/>
  <c r="AD1604" i="14"/>
  <c r="M4805" i="14" s="1" a="1"/>
  <c r="M4805" i="14" s="1"/>
  <c r="AF1603" i="14"/>
  <c r="M4804" i="14" s="1" a="1"/>
  <c r="M4804" i="14" s="1"/>
  <c r="AE1603" i="14"/>
  <c r="M4803" i="14" s="1" a="1"/>
  <c r="M4803" i="14" s="1"/>
  <c r="AD1603" i="14"/>
  <c r="M4802" i="14" s="1" a="1"/>
  <c r="M4802" i="14" s="1"/>
  <c r="AF1602" i="14"/>
  <c r="M4801" i="14" s="1" a="1"/>
  <c r="M4801" i="14" s="1"/>
  <c r="AE1602" i="14"/>
  <c r="M4800" i="14" s="1" a="1"/>
  <c r="M4800" i="14" s="1"/>
  <c r="AD1602" i="14"/>
  <c r="M4799" i="14" s="1" a="1"/>
  <c r="M4799" i="14" s="1"/>
  <c r="AF1601" i="14"/>
  <c r="M4798" i="14" s="1" a="1"/>
  <c r="M4798" i="14" s="1"/>
  <c r="AE1601" i="14"/>
  <c r="M4797" i="14" s="1" a="1"/>
  <c r="M4797" i="14" s="1"/>
  <c r="AD1601" i="14"/>
  <c r="M4796" i="14" s="1" a="1"/>
  <c r="M4796" i="14" s="1"/>
  <c r="AF1600" i="14"/>
  <c r="M4795" i="14" s="1" a="1"/>
  <c r="M4795" i="14" s="1"/>
  <c r="AE1600" i="14"/>
  <c r="M4794" i="14" s="1" a="1"/>
  <c r="M4794" i="14" s="1"/>
  <c r="AD1600" i="14"/>
  <c r="M4793" i="14" s="1" a="1"/>
  <c r="M4793" i="14" s="1"/>
  <c r="AF1599" i="14"/>
  <c r="M4792" i="14" s="1" a="1"/>
  <c r="M4792" i="14" s="1"/>
  <c r="AE1599" i="14"/>
  <c r="M4791" i="14" s="1" a="1"/>
  <c r="M4791" i="14" s="1"/>
  <c r="AD1599" i="14"/>
  <c r="M4790" i="14" s="1" a="1"/>
  <c r="M4790" i="14" s="1"/>
  <c r="AF1598" i="14"/>
  <c r="M4789" i="14" s="1" a="1"/>
  <c r="M4789" i="14" s="1"/>
  <c r="AE1598" i="14"/>
  <c r="M4788" i="14" s="1" a="1"/>
  <c r="M4788" i="14" s="1"/>
  <c r="AD1598" i="14"/>
  <c r="M4787" i="14" s="1" a="1"/>
  <c r="M4787" i="14" s="1"/>
  <c r="AF1597" i="14"/>
  <c r="M4786" i="14" s="1" a="1"/>
  <c r="M4786" i="14" s="1"/>
  <c r="AE1597" i="14"/>
  <c r="M4785" i="14" s="1" a="1"/>
  <c r="M4785" i="14" s="1"/>
  <c r="AD1597" i="14"/>
  <c r="M4784" i="14" s="1" a="1"/>
  <c r="M4784" i="14" s="1"/>
  <c r="AF1596" i="14"/>
  <c r="M4783" i="14" s="1" a="1"/>
  <c r="M4783" i="14" s="1"/>
  <c r="AE1596" i="14"/>
  <c r="M4782" i="14" s="1" a="1"/>
  <c r="M4782" i="14" s="1"/>
  <c r="AD1596" i="14"/>
  <c r="M4781" i="14" s="1" a="1"/>
  <c r="M4781" i="14" s="1"/>
  <c r="AF1595" i="14"/>
  <c r="M4780" i="14" s="1" a="1"/>
  <c r="M4780" i="14" s="1"/>
  <c r="AE1595" i="14"/>
  <c r="M4779" i="14" s="1" a="1"/>
  <c r="M4779" i="14" s="1"/>
  <c r="AD1595" i="14"/>
  <c r="M4778" i="14" s="1" a="1"/>
  <c r="M4778" i="14" s="1"/>
  <c r="AF1594" i="14"/>
  <c r="M4777" i="14" s="1" a="1"/>
  <c r="M4777" i="14" s="1"/>
  <c r="AE1594" i="14"/>
  <c r="M4776" i="14" s="1" a="1"/>
  <c r="M4776" i="14" s="1"/>
  <c r="AD1594" i="14"/>
  <c r="M4775" i="14" s="1" a="1"/>
  <c r="M4775" i="14" s="1"/>
  <c r="AF1593" i="14"/>
  <c r="M4774" i="14" s="1" a="1"/>
  <c r="M4774" i="14" s="1"/>
  <c r="AE1593" i="14"/>
  <c r="M4773" i="14" s="1" a="1"/>
  <c r="M4773" i="14" s="1"/>
  <c r="AD1593" i="14"/>
  <c r="M4772" i="14" s="1" a="1"/>
  <c r="M4772" i="14" s="1"/>
  <c r="AF1592" i="14"/>
  <c r="M4771" i="14" s="1" a="1"/>
  <c r="M4771" i="14" s="1"/>
  <c r="AE1592" i="14"/>
  <c r="M4770" i="14" s="1" a="1"/>
  <c r="M4770" i="14" s="1"/>
  <c r="AD1592" i="14"/>
  <c r="M4769" i="14" s="1" a="1"/>
  <c r="M4769" i="14" s="1"/>
  <c r="AF1591" i="14"/>
  <c r="M4768" i="14" s="1" a="1"/>
  <c r="M4768" i="14" s="1"/>
  <c r="AE1591" i="14"/>
  <c r="M4767" i="14" s="1" a="1"/>
  <c r="M4767" i="14" s="1"/>
  <c r="AD1591" i="14"/>
  <c r="M4766" i="14" s="1" a="1"/>
  <c r="M4766" i="14" s="1"/>
  <c r="AF1590" i="14"/>
  <c r="M4765" i="14" s="1" a="1"/>
  <c r="M4765" i="14" s="1"/>
  <c r="AE1590" i="14"/>
  <c r="M4764" i="14" s="1" a="1"/>
  <c r="M4764" i="14" s="1"/>
  <c r="AD1590" i="14"/>
  <c r="M4763" i="14" s="1" a="1"/>
  <c r="M4763" i="14" s="1"/>
  <c r="AF1589" i="14"/>
  <c r="M4762" i="14" s="1" a="1"/>
  <c r="M4762" i="14" s="1"/>
  <c r="AE1589" i="14"/>
  <c r="M4761" i="14" s="1" a="1"/>
  <c r="M4761" i="14" s="1"/>
  <c r="AD1589" i="14"/>
  <c r="M4760" i="14" s="1" a="1"/>
  <c r="M4760" i="14" s="1"/>
  <c r="AF1588" i="14"/>
  <c r="M4759" i="14" s="1" a="1"/>
  <c r="M4759" i="14" s="1"/>
  <c r="AE1588" i="14"/>
  <c r="M4758" i="14" s="1" a="1"/>
  <c r="M4758" i="14" s="1"/>
  <c r="AD1588" i="14"/>
  <c r="M4757" i="14" s="1" a="1"/>
  <c r="M4757" i="14" s="1"/>
  <c r="AF1587" i="14"/>
  <c r="M4756" i="14" s="1" a="1"/>
  <c r="M4756" i="14" s="1"/>
  <c r="AE1587" i="14"/>
  <c r="M4755" i="14" s="1" a="1"/>
  <c r="M4755" i="14" s="1"/>
  <c r="AD1587" i="14"/>
  <c r="M4754" i="14" s="1" a="1"/>
  <c r="M4754" i="14" s="1"/>
  <c r="AF1586" i="14"/>
  <c r="M4753" i="14" s="1" a="1"/>
  <c r="M4753" i="14" s="1"/>
  <c r="AE1586" i="14"/>
  <c r="M4752" i="14" s="1" a="1"/>
  <c r="M4752" i="14" s="1"/>
  <c r="AD1586" i="14"/>
  <c r="M4751" i="14" s="1" a="1"/>
  <c r="M4751" i="14" s="1"/>
  <c r="AF1585" i="14"/>
  <c r="M4750" i="14" s="1" a="1"/>
  <c r="M4750" i="14" s="1"/>
  <c r="AE1585" i="14"/>
  <c r="M4749" i="14" s="1" a="1"/>
  <c r="M4749" i="14" s="1"/>
  <c r="AD1585" i="14"/>
  <c r="M4748" i="14" s="1" a="1"/>
  <c r="M4748" i="14" s="1"/>
  <c r="AF1584" i="14"/>
  <c r="M4747" i="14" s="1" a="1"/>
  <c r="M4747" i="14" s="1"/>
  <c r="AE1584" i="14"/>
  <c r="M4746" i="14" s="1" a="1"/>
  <c r="M4746" i="14" s="1"/>
  <c r="AD1584" i="14"/>
  <c r="M4745" i="14" s="1" a="1"/>
  <c r="M4745" i="14" s="1"/>
  <c r="AF1583" i="14"/>
  <c r="M4744" i="14" s="1" a="1"/>
  <c r="M4744" i="14" s="1"/>
  <c r="AE1583" i="14"/>
  <c r="M4743" i="14" s="1" a="1"/>
  <c r="M4743" i="14" s="1"/>
  <c r="AD1583" i="14"/>
  <c r="M4742" i="14" s="1" a="1"/>
  <c r="M4742" i="14" s="1"/>
  <c r="AF1582" i="14"/>
  <c r="M4741" i="14" s="1" a="1"/>
  <c r="M4741" i="14" s="1"/>
  <c r="AE1582" i="14"/>
  <c r="M4740" i="14" s="1" a="1"/>
  <c r="M4740" i="14" s="1"/>
  <c r="AD1582" i="14"/>
  <c r="M4739" i="14" s="1" a="1"/>
  <c r="M4739" i="14" s="1"/>
  <c r="AF1581" i="14"/>
  <c r="M4738" i="14" s="1" a="1"/>
  <c r="M4738" i="14" s="1"/>
  <c r="AE1581" i="14"/>
  <c r="M4737" i="14" s="1" a="1"/>
  <c r="M4737" i="14" s="1"/>
  <c r="AD1581" i="14"/>
  <c r="M4736" i="14" s="1" a="1"/>
  <c r="M4736" i="14" s="1"/>
  <c r="AF1580" i="14"/>
  <c r="M4735" i="14" s="1" a="1"/>
  <c r="M4735" i="14" s="1"/>
  <c r="AE1580" i="14"/>
  <c r="M4734" i="14" s="1" a="1"/>
  <c r="M4734" i="14" s="1"/>
  <c r="AD1580" i="14"/>
  <c r="M4733" i="14" s="1" a="1"/>
  <c r="M4733" i="14" s="1"/>
  <c r="AF1579" i="14"/>
  <c r="M4732" i="14" s="1" a="1"/>
  <c r="M4732" i="14" s="1"/>
  <c r="AE1579" i="14"/>
  <c r="M4731" i="14" s="1" a="1"/>
  <c r="M4731" i="14" s="1"/>
  <c r="AD1579" i="14"/>
  <c r="M4730" i="14" s="1" a="1"/>
  <c r="M4730" i="14" s="1"/>
  <c r="AF1578" i="14"/>
  <c r="M4729" i="14" s="1" a="1"/>
  <c r="M4729" i="14" s="1"/>
  <c r="AE1578" i="14"/>
  <c r="M4728" i="14" s="1" a="1"/>
  <c r="M4728" i="14" s="1"/>
  <c r="AD1578" i="14"/>
  <c r="M4727" i="14" s="1" a="1"/>
  <c r="M4727" i="14" s="1"/>
  <c r="AF1577" i="14"/>
  <c r="M4726" i="14" s="1" a="1"/>
  <c r="M4726" i="14" s="1"/>
  <c r="AE1577" i="14"/>
  <c r="M4725" i="14" s="1" a="1"/>
  <c r="M4725" i="14" s="1"/>
  <c r="AD1577" i="14"/>
  <c r="M4724" i="14" s="1" a="1"/>
  <c r="M4724" i="14" s="1"/>
  <c r="AF1576" i="14"/>
  <c r="M4723" i="14" s="1" a="1"/>
  <c r="M4723" i="14" s="1"/>
  <c r="AE1576" i="14"/>
  <c r="M4722" i="14" s="1" a="1"/>
  <c r="M4722" i="14" s="1"/>
  <c r="AD1576" i="14"/>
  <c r="M4721" i="14" s="1" a="1"/>
  <c r="M4721" i="14" s="1"/>
  <c r="AF1575" i="14"/>
  <c r="M4720" i="14" s="1" a="1"/>
  <c r="M4720" i="14" s="1"/>
  <c r="AE1575" i="14"/>
  <c r="M4719" i="14" s="1" a="1"/>
  <c r="M4719" i="14" s="1"/>
  <c r="AD1575" i="14"/>
  <c r="M4718" i="14" s="1" a="1"/>
  <c r="M4718" i="14" s="1"/>
  <c r="AF1574" i="14"/>
  <c r="M4717" i="14" s="1" a="1"/>
  <c r="M4717" i="14" s="1"/>
  <c r="AE1574" i="14"/>
  <c r="M4716" i="14" s="1" a="1"/>
  <c r="M4716" i="14" s="1"/>
  <c r="AD1574" i="14"/>
  <c r="M4715" i="14" s="1" a="1"/>
  <c r="M4715" i="14" s="1"/>
  <c r="AF1573" i="14"/>
  <c r="M4714" i="14" s="1" a="1"/>
  <c r="M4714" i="14" s="1"/>
  <c r="AE1573" i="14"/>
  <c r="M4713" i="14" s="1" a="1"/>
  <c r="M4713" i="14" s="1"/>
  <c r="AD1573" i="14"/>
  <c r="M4712" i="14" s="1" a="1"/>
  <c r="M4712" i="14" s="1"/>
  <c r="AF1572" i="14"/>
  <c r="M4711" i="14" s="1" a="1"/>
  <c r="M4711" i="14" s="1"/>
  <c r="AE1572" i="14"/>
  <c r="M4710" i="14" s="1" a="1"/>
  <c r="M4710" i="14" s="1"/>
  <c r="AD1572" i="14"/>
  <c r="M4709" i="14" s="1" a="1"/>
  <c r="M4709" i="14" s="1"/>
  <c r="AF1571" i="14"/>
  <c r="M4708" i="14" s="1" a="1"/>
  <c r="M4708" i="14" s="1"/>
  <c r="AE1571" i="14"/>
  <c r="M4707" i="14" s="1" a="1"/>
  <c r="M4707" i="14" s="1"/>
  <c r="AD1571" i="14"/>
  <c r="M4706" i="14" s="1" a="1"/>
  <c r="M4706" i="14" s="1"/>
  <c r="AF1570" i="14"/>
  <c r="M4705" i="14" s="1" a="1"/>
  <c r="M4705" i="14" s="1"/>
  <c r="AE1570" i="14"/>
  <c r="M4704" i="14" s="1" a="1"/>
  <c r="M4704" i="14" s="1"/>
  <c r="AD1570" i="14"/>
  <c r="M4703" i="14" s="1" a="1"/>
  <c r="M4703" i="14" s="1"/>
  <c r="AF1569" i="14"/>
  <c r="M4702" i="14" s="1" a="1"/>
  <c r="M4702" i="14" s="1"/>
  <c r="AE1569" i="14"/>
  <c r="M4701" i="14" s="1" a="1"/>
  <c r="M4701" i="14" s="1"/>
  <c r="AD1569" i="14"/>
  <c r="M4700" i="14" s="1" a="1"/>
  <c r="M4700" i="14" s="1"/>
  <c r="AF1568" i="14"/>
  <c r="M4699" i="14" s="1" a="1"/>
  <c r="M4699" i="14" s="1"/>
  <c r="AE1568" i="14"/>
  <c r="M4698" i="14" s="1" a="1"/>
  <c r="M4698" i="14" s="1"/>
  <c r="AD1568" i="14"/>
  <c r="M4697" i="14" s="1" a="1"/>
  <c r="M4697" i="14" s="1"/>
  <c r="AF1567" i="14"/>
  <c r="M4696" i="14" s="1" a="1"/>
  <c r="M4696" i="14" s="1"/>
  <c r="AE1567" i="14"/>
  <c r="M4695" i="14" s="1" a="1"/>
  <c r="M4695" i="14" s="1"/>
  <c r="AD1567" i="14"/>
  <c r="M4694" i="14" s="1" a="1"/>
  <c r="M4694" i="14" s="1"/>
  <c r="AF1566" i="14"/>
  <c r="M4693" i="14" s="1" a="1"/>
  <c r="M4693" i="14" s="1"/>
  <c r="AE1566" i="14"/>
  <c r="M4692" i="14" s="1" a="1"/>
  <c r="M4692" i="14" s="1"/>
  <c r="AD1566" i="14"/>
  <c r="M4691" i="14" s="1" a="1"/>
  <c r="M4691" i="14" s="1"/>
  <c r="AF1565" i="14"/>
  <c r="M4690" i="14" s="1" a="1"/>
  <c r="M4690" i="14" s="1"/>
  <c r="AE1565" i="14"/>
  <c r="M4689" i="14" s="1" a="1"/>
  <c r="M4689" i="14" s="1"/>
  <c r="AD1565" i="14"/>
  <c r="M4688" i="14" s="1" a="1"/>
  <c r="M4688" i="14" s="1"/>
  <c r="AF1564" i="14"/>
  <c r="M4687" i="14" s="1" a="1"/>
  <c r="M4687" i="14" s="1"/>
  <c r="AE1564" i="14"/>
  <c r="M4686" i="14" s="1" a="1"/>
  <c r="M4686" i="14" s="1"/>
  <c r="AD1564" i="14"/>
  <c r="M4685" i="14" s="1" a="1"/>
  <c r="M4685" i="14" s="1"/>
  <c r="AF1563" i="14"/>
  <c r="M4684" i="14" s="1" a="1"/>
  <c r="M4684" i="14" s="1"/>
  <c r="AE1563" i="14"/>
  <c r="M4683" i="14" s="1" a="1"/>
  <c r="M4683" i="14" s="1"/>
  <c r="AD1563" i="14"/>
  <c r="M4682" i="14" s="1" a="1"/>
  <c r="M4682" i="14" s="1"/>
  <c r="AF1562" i="14"/>
  <c r="M4681" i="14" s="1" a="1"/>
  <c r="M4681" i="14" s="1"/>
  <c r="AE1562" i="14"/>
  <c r="M4680" i="14" s="1" a="1"/>
  <c r="M4680" i="14" s="1"/>
  <c r="AD1562" i="14"/>
  <c r="M4679" i="14" s="1" a="1"/>
  <c r="M4679" i="14" s="1"/>
  <c r="AF1561" i="14"/>
  <c r="M4678" i="14" s="1" a="1"/>
  <c r="M4678" i="14" s="1"/>
  <c r="AE1561" i="14"/>
  <c r="M4677" i="14" s="1" a="1"/>
  <c r="M4677" i="14" s="1"/>
  <c r="AD1561" i="14"/>
  <c r="M4676" i="14" s="1" a="1"/>
  <c r="M4676" i="14" s="1"/>
  <c r="AF1560" i="14"/>
  <c r="M4675" i="14" s="1" a="1"/>
  <c r="M4675" i="14" s="1"/>
  <c r="AE1560" i="14"/>
  <c r="M4674" i="14" s="1" a="1"/>
  <c r="M4674" i="14" s="1"/>
  <c r="AD1560" i="14"/>
  <c r="M4673" i="14" s="1" a="1"/>
  <c r="M4673" i="14" s="1"/>
  <c r="AF1559" i="14"/>
  <c r="M4672" i="14" s="1" a="1"/>
  <c r="M4672" i="14" s="1"/>
  <c r="AE1559" i="14"/>
  <c r="M4671" i="14" s="1" a="1"/>
  <c r="M4671" i="14" s="1"/>
  <c r="AD1559" i="14"/>
  <c r="M4670" i="14" s="1" a="1"/>
  <c r="M4670" i="14" s="1"/>
  <c r="AF1558" i="14"/>
  <c r="M4669" i="14" s="1" a="1"/>
  <c r="M4669" i="14" s="1"/>
  <c r="AE1558" i="14"/>
  <c r="M4668" i="14" s="1" a="1"/>
  <c r="M4668" i="14" s="1"/>
  <c r="AD1558" i="14"/>
  <c r="M4667" i="14" s="1" a="1"/>
  <c r="M4667" i="14" s="1"/>
  <c r="AF1557" i="14"/>
  <c r="M4666" i="14" s="1" a="1"/>
  <c r="M4666" i="14" s="1"/>
  <c r="AE1557" i="14"/>
  <c r="M4665" i="14" s="1" a="1"/>
  <c r="M4665" i="14" s="1"/>
  <c r="AD1557" i="14"/>
  <c r="M4664" i="14" s="1" a="1"/>
  <c r="M4664" i="14" s="1"/>
  <c r="AF1556" i="14"/>
  <c r="M4663" i="14" s="1" a="1"/>
  <c r="M4663" i="14" s="1"/>
  <c r="AE1556" i="14"/>
  <c r="M4662" i="14" s="1" a="1"/>
  <c r="M4662" i="14" s="1"/>
  <c r="AD1556" i="14"/>
  <c r="M4661" i="14" s="1" a="1"/>
  <c r="M4661" i="14" s="1"/>
  <c r="AF1555" i="14"/>
  <c r="M4660" i="14" s="1" a="1"/>
  <c r="M4660" i="14" s="1"/>
  <c r="AE1555" i="14"/>
  <c r="M4659" i="14" s="1" a="1"/>
  <c r="M4659" i="14" s="1"/>
  <c r="AD1555" i="14"/>
  <c r="M4658" i="14" s="1" a="1"/>
  <c r="M4658" i="14" s="1"/>
  <c r="AF1554" i="14"/>
  <c r="M4657" i="14" s="1" a="1"/>
  <c r="M4657" i="14" s="1"/>
  <c r="AE1554" i="14"/>
  <c r="M4656" i="14" s="1" a="1"/>
  <c r="M4656" i="14" s="1"/>
  <c r="AD1554" i="14"/>
  <c r="M4655" i="14" s="1" a="1"/>
  <c r="M4655" i="14" s="1"/>
  <c r="AF1553" i="14"/>
  <c r="M4654" i="14" s="1" a="1"/>
  <c r="M4654" i="14" s="1"/>
  <c r="AE1553" i="14"/>
  <c r="M4653" i="14" s="1" a="1"/>
  <c r="M4653" i="14" s="1"/>
  <c r="AD1553" i="14"/>
  <c r="M4652" i="14" s="1" a="1"/>
  <c r="M4652" i="14" s="1"/>
  <c r="AF1552" i="14"/>
  <c r="M4651" i="14" s="1" a="1"/>
  <c r="M4651" i="14" s="1"/>
  <c r="AE1552" i="14"/>
  <c r="M4650" i="14" s="1" a="1"/>
  <c r="M4650" i="14" s="1"/>
  <c r="AD1552" i="14"/>
  <c r="M4649" i="14" s="1" a="1"/>
  <c r="M4649" i="14" s="1"/>
  <c r="AF1551" i="14"/>
  <c r="M4648" i="14" s="1" a="1"/>
  <c r="M4648" i="14" s="1"/>
  <c r="AE1551" i="14"/>
  <c r="M4647" i="14" s="1" a="1"/>
  <c r="M4647" i="14" s="1"/>
  <c r="AD1551" i="14"/>
  <c r="M4646" i="14" s="1" a="1"/>
  <c r="M4646" i="14" s="1"/>
  <c r="AF1550" i="14"/>
  <c r="M4645" i="14" s="1" a="1"/>
  <c r="M4645" i="14" s="1"/>
  <c r="AE1550" i="14"/>
  <c r="M4644" i="14" s="1" a="1"/>
  <c r="M4644" i="14" s="1"/>
  <c r="AD1550" i="14"/>
  <c r="M4643" i="14" s="1" a="1"/>
  <c r="M4643" i="14" s="1"/>
  <c r="AF1549" i="14"/>
  <c r="M4642" i="14" s="1" a="1"/>
  <c r="M4642" i="14" s="1"/>
  <c r="AE1549" i="14"/>
  <c r="M4641" i="14" s="1" a="1"/>
  <c r="M4641" i="14" s="1"/>
  <c r="AD1549" i="14"/>
  <c r="M4640" i="14" s="1" a="1"/>
  <c r="M4640" i="14" s="1"/>
  <c r="AF1548" i="14"/>
  <c r="M4639" i="14" s="1" a="1"/>
  <c r="M4639" i="14" s="1"/>
  <c r="AE1548" i="14"/>
  <c r="M4638" i="14" s="1" a="1"/>
  <c r="M4638" i="14" s="1"/>
  <c r="AD1548" i="14"/>
  <c r="M4637" i="14" s="1" a="1"/>
  <c r="M4637" i="14" s="1"/>
  <c r="AF1547" i="14"/>
  <c r="M4636" i="14" s="1" a="1"/>
  <c r="M4636" i="14" s="1"/>
  <c r="AE1547" i="14"/>
  <c r="M4635" i="14" s="1" a="1"/>
  <c r="M4635" i="14" s="1"/>
  <c r="AD1547" i="14"/>
  <c r="M4634" i="14" s="1" a="1"/>
  <c r="M4634" i="14" s="1"/>
  <c r="AF1546" i="14"/>
  <c r="M4633" i="14" s="1" a="1"/>
  <c r="M4633" i="14" s="1"/>
  <c r="AE1546" i="14"/>
  <c r="M4632" i="14" s="1" a="1"/>
  <c r="M4632" i="14" s="1"/>
  <c r="AD1546" i="14"/>
  <c r="M4631" i="14" s="1" a="1"/>
  <c r="M4631" i="14" s="1"/>
  <c r="AF1545" i="14"/>
  <c r="M4630" i="14" s="1" a="1"/>
  <c r="M4630" i="14" s="1"/>
  <c r="AE1545" i="14"/>
  <c r="M4629" i="14" s="1" a="1"/>
  <c r="M4629" i="14" s="1"/>
  <c r="AD1545" i="14"/>
  <c r="M4628" i="14" s="1" a="1"/>
  <c r="M4628" i="14" s="1"/>
  <c r="AF1544" i="14"/>
  <c r="M4627" i="14" s="1" a="1"/>
  <c r="M4627" i="14" s="1"/>
  <c r="AE1544" i="14"/>
  <c r="M4626" i="14" s="1" a="1"/>
  <c r="M4626" i="14" s="1"/>
  <c r="AD1544" i="14"/>
  <c r="M4625" i="14" s="1" a="1"/>
  <c r="M4625" i="14" s="1"/>
  <c r="AF1543" i="14"/>
  <c r="M4624" i="14" s="1" a="1"/>
  <c r="M4624" i="14" s="1"/>
  <c r="AE1543" i="14"/>
  <c r="M4623" i="14" s="1" a="1"/>
  <c r="M4623" i="14" s="1"/>
  <c r="AD1543" i="14"/>
  <c r="M4622" i="14" s="1" a="1"/>
  <c r="M4622" i="14" s="1"/>
  <c r="AF1542" i="14"/>
  <c r="M4621" i="14" s="1" a="1"/>
  <c r="M4621" i="14" s="1"/>
  <c r="AE1542" i="14"/>
  <c r="M4620" i="14" s="1" a="1"/>
  <c r="M4620" i="14" s="1"/>
  <c r="AD1542" i="14"/>
  <c r="M4619" i="14" s="1" a="1"/>
  <c r="M4619" i="14" s="1"/>
  <c r="AF1541" i="14"/>
  <c r="M4618" i="14" s="1" a="1"/>
  <c r="M4618" i="14" s="1"/>
  <c r="AE1541" i="14"/>
  <c r="M4617" i="14" s="1" a="1"/>
  <c r="M4617" i="14" s="1"/>
  <c r="AD1541" i="14"/>
  <c r="M4616" i="14" s="1" a="1"/>
  <c r="M4616" i="14" s="1"/>
  <c r="AF1540" i="14"/>
  <c r="M4615" i="14" s="1" a="1"/>
  <c r="M4615" i="14" s="1"/>
  <c r="AE1540" i="14"/>
  <c r="M4614" i="14" s="1" a="1"/>
  <c r="M4614" i="14" s="1"/>
  <c r="AD1540" i="14"/>
  <c r="M4613" i="14" s="1" a="1"/>
  <c r="M4613" i="14" s="1"/>
  <c r="AF1539" i="14"/>
  <c r="M4612" i="14" s="1" a="1"/>
  <c r="M4612" i="14" s="1"/>
  <c r="AE1539" i="14"/>
  <c r="M4611" i="14" s="1" a="1"/>
  <c r="M4611" i="14" s="1"/>
  <c r="AD1539" i="14"/>
  <c r="M4610" i="14" s="1" a="1"/>
  <c r="M4610" i="14" s="1"/>
  <c r="AF1538" i="14"/>
  <c r="M4609" i="14" s="1" a="1"/>
  <c r="M4609" i="14" s="1"/>
  <c r="AE1538" i="14"/>
  <c r="M4608" i="14" s="1" a="1"/>
  <c r="M4608" i="14" s="1"/>
  <c r="AD1538" i="14"/>
  <c r="M4607" i="14" s="1" a="1"/>
  <c r="M4607" i="14" s="1"/>
  <c r="AF1537" i="14"/>
  <c r="M4606" i="14" s="1" a="1"/>
  <c r="M4606" i="14" s="1"/>
  <c r="AE1537" i="14"/>
  <c r="M4605" i="14" s="1" a="1"/>
  <c r="M4605" i="14" s="1"/>
  <c r="AD1537" i="14"/>
  <c r="M4604" i="14" s="1" a="1"/>
  <c r="M4604" i="14" s="1"/>
  <c r="AF1536" i="14"/>
  <c r="M4603" i="14" s="1" a="1"/>
  <c r="M4603" i="14" s="1"/>
  <c r="AE1536" i="14"/>
  <c r="M4602" i="14" s="1" a="1"/>
  <c r="M4602" i="14" s="1"/>
  <c r="AD1536" i="14"/>
  <c r="M4601" i="14" s="1" a="1"/>
  <c r="M4601" i="14" s="1"/>
  <c r="AF1535" i="14"/>
  <c r="M4600" i="14" s="1" a="1"/>
  <c r="M4600" i="14" s="1"/>
  <c r="AE1535" i="14"/>
  <c r="M4599" i="14" s="1" a="1"/>
  <c r="M4599" i="14" s="1"/>
  <c r="AD1535" i="14"/>
  <c r="M4598" i="14" s="1" a="1"/>
  <c r="M4598" i="14" s="1"/>
  <c r="AF1534" i="14"/>
  <c r="M4597" i="14" s="1" a="1"/>
  <c r="M4597" i="14" s="1"/>
  <c r="AE1534" i="14"/>
  <c r="M4596" i="14" s="1" a="1"/>
  <c r="M4596" i="14" s="1"/>
  <c r="AD1534" i="14"/>
  <c r="M4595" i="14" s="1" a="1"/>
  <c r="M4595" i="14" s="1"/>
  <c r="AF1533" i="14"/>
  <c r="M4594" i="14" s="1" a="1"/>
  <c r="M4594" i="14" s="1"/>
  <c r="AE1533" i="14"/>
  <c r="M4593" i="14" s="1" a="1"/>
  <c r="M4593" i="14" s="1"/>
  <c r="AD1533" i="14"/>
  <c r="M4592" i="14" s="1" a="1"/>
  <c r="M4592" i="14" s="1"/>
  <c r="AF1532" i="14"/>
  <c r="M4591" i="14" s="1" a="1"/>
  <c r="M4591" i="14" s="1"/>
  <c r="AE1532" i="14"/>
  <c r="M4590" i="14" s="1" a="1"/>
  <c r="M4590" i="14" s="1"/>
  <c r="AD1532" i="14"/>
  <c r="M4589" i="14" s="1" a="1"/>
  <c r="M4589" i="14" s="1"/>
  <c r="AF1531" i="14"/>
  <c r="M4588" i="14" s="1" a="1"/>
  <c r="M4588" i="14" s="1"/>
  <c r="AE1531" i="14"/>
  <c r="M4587" i="14" s="1" a="1"/>
  <c r="M4587" i="14" s="1"/>
  <c r="AD1531" i="14"/>
  <c r="M4586" i="14" s="1" a="1"/>
  <c r="M4586" i="14" s="1"/>
  <c r="AF1530" i="14"/>
  <c r="M4585" i="14" s="1" a="1"/>
  <c r="M4585" i="14" s="1"/>
  <c r="AE1530" i="14"/>
  <c r="M4584" i="14" s="1" a="1"/>
  <c r="M4584" i="14" s="1"/>
  <c r="AD1530" i="14"/>
  <c r="M4583" i="14" s="1" a="1"/>
  <c r="M4583" i="14" s="1"/>
  <c r="AF1529" i="14"/>
  <c r="M4582" i="14" s="1" a="1"/>
  <c r="M4582" i="14" s="1"/>
  <c r="AE1529" i="14"/>
  <c r="M4581" i="14" s="1" a="1"/>
  <c r="M4581" i="14" s="1"/>
  <c r="AD1529" i="14"/>
  <c r="M4580" i="14" s="1" a="1"/>
  <c r="M4580" i="14" s="1"/>
  <c r="AF1528" i="14"/>
  <c r="M4579" i="14" s="1" a="1"/>
  <c r="M4579" i="14" s="1"/>
  <c r="AE1528" i="14"/>
  <c r="M4578" i="14" s="1" a="1"/>
  <c r="M4578" i="14" s="1"/>
  <c r="AD1528" i="14"/>
  <c r="M4577" i="14" s="1" a="1"/>
  <c r="M4577" i="14" s="1"/>
  <c r="AF1527" i="14"/>
  <c r="M4576" i="14" s="1" a="1"/>
  <c r="M4576" i="14" s="1"/>
  <c r="AE1527" i="14"/>
  <c r="M4575" i="14" s="1" a="1"/>
  <c r="M4575" i="14" s="1"/>
  <c r="AD1527" i="14"/>
  <c r="M4574" i="14" s="1" a="1"/>
  <c r="M4574" i="14" s="1"/>
  <c r="AF1526" i="14"/>
  <c r="M4573" i="14" s="1" a="1"/>
  <c r="M4573" i="14" s="1"/>
  <c r="AE1526" i="14"/>
  <c r="M4572" i="14" s="1" a="1"/>
  <c r="M4572" i="14" s="1"/>
  <c r="AD1526" i="14"/>
  <c r="M4571" i="14" s="1" a="1"/>
  <c r="M4571" i="14" s="1"/>
  <c r="AF1525" i="14"/>
  <c r="M4570" i="14" s="1" a="1"/>
  <c r="M4570" i="14" s="1"/>
  <c r="AE1525" i="14"/>
  <c r="M4569" i="14" s="1" a="1"/>
  <c r="M4569" i="14" s="1"/>
  <c r="AD1525" i="14"/>
  <c r="M4568" i="14" s="1" a="1"/>
  <c r="M4568" i="14" s="1"/>
  <c r="AF1524" i="14"/>
  <c r="M4567" i="14" s="1" a="1"/>
  <c r="M4567" i="14" s="1"/>
  <c r="AE1524" i="14"/>
  <c r="M4566" i="14" s="1" a="1"/>
  <c r="M4566" i="14" s="1"/>
  <c r="AD1524" i="14"/>
  <c r="M4565" i="14" s="1" a="1"/>
  <c r="M4565" i="14" s="1"/>
  <c r="AF1523" i="14"/>
  <c r="M4564" i="14" s="1" a="1"/>
  <c r="M4564" i="14" s="1"/>
  <c r="AE1523" i="14"/>
  <c r="M4563" i="14" s="1" a="1"/>
  <c r="M4563" i="14" s="1"/>
  <c r="AD1523" i="14"/>
  <c r="M4562" i="14" s="1" a="1"/>
  <c r="M4562" i="14" s="1"/>
  <c r="AF1522" i="14"/>
  <c r="M4561" i="14" s="1" a="1"/>
  <c r="M4561" i="14" s="1"/>
  <c r="AE1522" i="14"/>
  <c r="M4560" i="14" s="1" a="1"/>
  <c r="M4560" i="14" s="1"/>
  <c r="AD1522" i="14"/>
  <c r="M4559" i="14" s="1" a="1"/>
  <c r="M4559" i="14" s="1"/>
  <c r="AF1521" i="14"/>
  <c r="M4558" i="14" s="1" a="1"/>
  <c r="M4558" i="14" s="1"/>
  <c r="AE1521" i="14"/>
  <c r="M4557" i="14" s="1" a="1"/>
  <c r="M4557" i="14" s="1"/>
  <c r="AD1521" i="14"/>
  <c r="M4556" i="14" s="1" a="1"/>
  <c r="M4556" i="14" s="1"/>
  <c r="AF1520" i="14"/>
  <c r="M4555" i="14" s="1" a="1"/>
  <c r="M4555" i="14" s="1"/>
  <c r="AE1520" i="14"/>
  <c r="M4554" i="14" s="1" a="1"/>
  <c r="M4554" i="14" s="1"/>
  <c r="AD1520" i="14"/>
  <c r="M4553" i="14" s="1" a="1"/>
  <c r="M4553" i="14" s="1"/>
  <c r="AF1519" i="14"/>
  <c r="M4552" i="14" s="1" a="1"/>
  <c r="M4552" i="14" s="1"/>
  <c r="AE1519" i="14"/>
  <c r="M4551" i="14" s="1" a="1"/>
  <c r="M4551" i="14" s="1"/>
  <c r="AD1519" i="14"/>
  <c r="M4550" i="14" s="1" a="1"/>
  <c r="M4550" i="14" s="1"/>
  <c r="AF1518" i="14"/>
  <c r="M4549" i="14" s="1" a="1"/>
  <c r="M4549" i="14" s="1"/>
  <c r="AE1518" i="14"/>
  <c r="M4548" i="14" s="1" a="1"/>
  <c r="M4548" i="14" s="1"/>
  <c r="AD1518" i="14"/>
  <c r="M4547" i="14" s="1" a="1"/>
  <c r="M4547" i="14" s="1"/>
  <c r="AF1517" i="14"/>
  <c r="M4546" i="14" s="1" a="1"/>
  <c r="M4546" i="14" s="1"/>
  <c r="AE1517" i="14"/>
  <c r="M4545" i="14" s="1" a="1"/>
  <c r="M4545" i="14" s="1"/>
  <c r="AD1517" i="14"/>
  <c r="M4544" i="14" s="1" a="1"/>
  <c r="M4544" i="14" s="1"/>
  <c r="AF1516" i="14"/>
  <c r="M4543" i="14" s="1" a="1"/>
  <c r="M4543" i="14" s="1"/>
  <c r="AE1516" i="14"/>
  <c r="M4542" i="14" s="1" a="1"/>
  <c r="M4542" i="14" s="1"/>
  <c r="AD1516" i="14"/>
  <c r="M4541" i="14" s="1" a="1"/>
  <c r="M4541" i="14" s="1"/>
  <c r="AF1515" i="14"/>
  <c r="M4540" i="14" s="1" a="1"/>
  <c r="M4540" i="14" s="1"/>
  <c r="AE1515" i="14"/>
  <c r="M4539" i="14" s="1" a="1"/>
  <c r="M4539" i="14" s="1"/>
  <c r="AD1515" i="14"/>
  <c r="M4538" i="14" s="1" a="1"/>
  <c r="M4538" i="14" s="1"/>
  <c r="AF1514" i="14"/>
  <c r="M4537" i="14" s="1" a="1"/>
  <c r="M4537" i="14" s="1"/>
  <c r="AE1514" i="14"/>
  <c r="M4536" i="14" s="1" a="1"/>
  <c r="M4536" i="14" s="1"/>
  <c r="AD1514" i="14"/>
  <c r="M4535" i="14" s="1" a="1"/>
  <c r="M4535" i="14" s="1"/>
  <c r="AF1513" i="14"/>
  <c r="M4534" i="14" s="1" a="1"/>
  <c r="M4534" i="14" s="1"/>
  <c r="AE1513" i="14"/>
  <c r="M4533" i="14" s="1" a="1"/>
  <c r="M4533" i="14" s="1"/>
  <c r="AD1513" i="14"/>
  <c r="M4532" i="14" s="1" a="1"/>
  <c r="M4532" i="14" s="1"/>
  <c r="AF1512" i="14"/>
  <c r="M4531" i="14" s="1" a="1"/>
  <c r="M4531" i="14" s="1"/>
  <c r="AE1512" i="14"/>
  <c r="M4530" i="14" s="1" a="1"/>
  <c r="M4530" i="14" s="1"/>
  <c r="AD1512" i="14"/>
  <c r="M4529" i="14" s="1" a="1"/>
  <c r="M4529" i="14" s="1"/>
  <c r="AF1511" i="14"/>
  <c r="M4528" i="14" s="1" a="1"/>
  <c r="M4528" i="14" s="1"/>
  <c r="AE1511" i="14"/>
  <c r="M4527" i="14" s="1" a="1"/>
  <c r="M4527" i="14" s="1"/>
  <c r="AD1511" i="14"/>
  <c r="M4526" i="14" s="1" a="1"/>
  <c r="M4526" i="14" s="1"/>
  <c r="AF1510" i="14"/>
  <c r="M4525" i="14" s="1" a="1"/>
  <c r="M4525" i="14" s="1"/>
  <c r="AE1510" i="14"/>
  <c r="M4524" i="14" s="1" a="1"/>
  <c r="M4524" i="14" s="1"/>
  <c r="AD1510" i="14"/>
  <c r="M4523" i="14" s="1" a="1"/>
  <c r="M4523" i="14" s="1"/>
  <c r="AF1509" i="14"/>
  <c r="M4522" i="14" s="1" a="1"/>
  <c r="M4522" i="14" s="1"/>
  <c r="AE1509" i="14"/>
  <c r="M4521" i="14" s="1" a="1"/>
  <c r="M4521" i="14" s="1"/>
  <c r="AD1509" i="14"/>
  <c r="M4520" i="14" s="1" a="1"/>
  <c r="M4520" i="14" s="1"/>
  <c r="AF1508" i="14"/>
  <c r="M4519" i="14" s="1" a="1"/>
  <c r="M4519" i="14" s="1"/>
  <c r="AE1508" i="14"/>
  <c r="M4518" i="14" s="1" a="1"/>
  <c r="M4518" i="14" s="1"/>
  <c r="AD1508" i="14"/>
  <c r="M4517" i="14" s="1" a="1"/>
  <c r="M4517" i="14" s="1"/>
  <c r="AF1507" i="14"/>
  <c r="M4516" i="14" s="1" a="1"/>
  <c r="M4516" i="14" s="1"/>
  <c r="AE1507" i="14"/>
  <c r="M4515" i="14" s="1" a="1"/>
  <c r="M4515" i="14" s="1"/>
  <c r="AD1507" i="14"/>
  <c r="M4514" i="14" s="1" a="1"/>
  <c r="M4514" i="14" s="1"/>
  <c r="AF1506" i="14"/>
  <c r="M4513" i="14" s="1" a="1"/>
  <c r="M4513" i="14" s="1"/>
  <c r="AE1506" i="14"/>
  <c r="M4512" i="14" s="1" a="1"/>
  <c r="M4512" i="14" s="1"/>
  <c r="AD1506" i="14"/>
  <c r="M4511" i="14" s="1" a="1"/>
  <c r="M4511" i="14" s="1"/>
  <c r="AF1505" i="14"/>
  <c r="M4510" i="14" s="1" a="1"/>
  <c r="M4510" i="14" s="1"/>
  <c r="AE1505" i="14"/>
  <c r="M4509" i="14" s="1" a="1"/>
  <c r="M4509" i="14" s="1"/>
  <c r="AD1505" i="14"/>
  <c r="M4508" i="14" s="1" a="1"/>
  <c r="M4508" i="14" s="1"/>
  <c r="AF1504" i="14"/>
  <c r="M4507" i="14" s="1" a="1"/>
  <c r="M4507" i="14" s="1"/>
  <c r="AE1504" i="14"/>
  <c r="M4506" i="14" s="1" a="1"/>
  <c r="M4506" i="14" s="1"/>
  <c r="AD1504" i="14"/>
  <c r="M4505" i="14" s="1" a="1"/>
  <c r="M4505" i="14" s="1"/>
  <c r="AF1503" i="14"/>
  <c r="M4504" i="14" s="1" a="1"/>
  <c r="M4504" i="14" s="1"/>
  <c r="AE1503" i="14"/>
  <c r="M4503" i="14" s="1" a="1"/>
  <c r="M4503" i="14" s="1"/>
  <c r="AD1503" i="14"/>
  <c r="M4502" i="14" s="1" a="1"/>
  <c r="M4502" i="14" s="1"/>
  <c r="AF1502" i="14"/>
  <c r="M4501" i="14" s="1" a="1"/>
  <c r="M4501" i="14" s="1"/>
  <c r="AE1502" i="14"/>
  <c r="M4500" i="14" s="1" a="1"/>
  <c r="M4500" i="14" s="1"/>
  <c r="AD1502" i="14"/>
  <c r="M4499" i="14" s="1" a="1"/>
  <c r="M4499" i="14" s="1"/>
  <c r="AF1501" i="14"/>
  <c r="M4498" i="14" s="1" a="1"/>
  <c r="M4498" i="14" s="1"/>
  <c r="AE1501" i="14"/>
  <c r="M4497" i="14" s="1" a="1"/>
  <c r="M4497" i="14" s="1"/>
  <c r="AD1501" i="14"/>
  <c r="M4496" i="14" s="1" a="1"/>
  <c r="M4496" i="14" s="1"/>
  <c r="AF1500" i="14"/>
  <c r="M4495" i="14" s="1" a="1"/>
  <c r="M4495" i="14" s="1"/>
  <c r="AE1500" i="14"/>
  <c r="M4494" i="14" s="1" a="1"/>
  <c r="M4494" i="14" s="1"/>
  <c r="AD1500" i="14"/>
  <c r="M4493" i="14" s="1" a="1"/>
  <c r="M4493" i="14" s="1"/>
  <c r="AF1499" i="14"/>
  <c r="M4492" i="14" s="1" a="1"/>
  <c r="M4492" i="14" s="1"/>
  <c r="AE1499" i="14"/>
  <c r="M4491" i="14" s="1" a="1"/>
  <c r="M4491" i="14" s="1"/>
  <c r="AD1499" i="14"/>
  <c r="M4490" i="14" s="1" a="1"/>
  <c r="M4490" i="14" s="1"/>
  <c r="AF1498" i="14"/>
  <c r="M4489" i="14" s="1" a="1"/>
  <c r="M4489" i="14" s="1"/>
  <c r="AE1498" i="14"/>
  <c r="M4488" i="14" s="1" a="1"/>
  <c r="M4488" i="14" s="1"/>
  <c r="AD1498" i="14"/>
  <c r="M4487" i="14" s="1" a="1"/>
  <c r="M4487" i="14" s="1"/>
  <c r="AF1497" i="14"/>
  <c r="M4486" i="14" s="1" a="1"/>
  <c r="M4486" i="14" s="1"/>
  <c r="AE1497" i="14"/>
  <c r="M4485" i="14" s="1" a="1"/>
  <c r="M4485" i="14" s="1"/>
  <c r="AD1497" i="14"/>
  <c r="M4484" i="14" s="1" a="1"/>
  <c r="M4484" i="14" s="1"/>
  <c r="AF1496" i="14"/>
  <c r="M4483" i="14" s="1" a="1"/>
  <c r="M4483" i="14" s="1"/>
  <c r="AE1496" i="14"/>
  <c r="M4482" i="14" s="1" a="1"/>
  <c r="M4482" i="14" s="1"/>
  <c r="AD1496" i="14"/>
  <c r="M4481" i="14" s="1" a="1"/>
  <c r="M4481" i="14" s="1"/>
  <c r="AF1495" i="14"/>
  <c r="M4480" i="14" s="1" a="1"/>
  <c r="M4480" i="14" s="1"/>
  <c r="AE1495" i="14"/>
  <c r="M4479" i="14" s="1" a="1"/>
  <c r="M4479" i="14" s="1"/>
  <c r="AD1495" i="14"/>
  <c r="M4478" i="14" s="1" a="1"/>
  <c r="M4478" i="14" s="1"/>
  <c r="AF1494" i="14"/>
  <c r="M4477" i="14" s="1" a="1"/>
  <c r="M4477" i="14" s="1"/>
  <c r="AE1494" i="14"/>
  <c r="M4476" i="14" s="1" a="1"/>
  <c r="M4476" i="14" s="1"/>
  <c r="AD1494" i="14"/>
  <c r="M4475" i="14" s="1" a="1"/>
  <c r="M4475" i="14" s="1"/>
  <c r="AF1493" i="14"/>
  <c r="M4474" i="14" s="1" a="1"/>
  <c r="M4474" i="14" s="1"/>
  <c r="AE1493" i="14"/>
  <c r="M4473" i="14" s="1" a="1"/>
  <c r="M4473" i="14" s="1"/>
  <c r="AD1493" i="14"/>
  <c r="M4472" i="14" s="1" a="1"/>
  <c r="M4472" i="14" s="1"/>
  <c r="AF1492" i="14"/>
  <c r="M4471" i="14" s="1" a="1"/>
  <c r="M4471" i="14" s="1"/>
  <c r="AE1492" i="14"/>
  <c r="M4470" i="14" s="1" a="1"/>
  <c r="M4470" i="14" s="1"/>
  <c r="AD1492" i="14"/>
  <c r="M4469" i="14" s="1" a="1"/>
  <c r="M4469" i="14" s="1"/>
  <c r="AF1491" i="14"/>
  <c r="M4468" i="14" s="1" a="1"/>
  <c r="M4468" i="14" s="1"/>
  <c r="AE1491" i="14"/>
  <c r="M4467" i="14" s="1" a="1"/>
  <c r="M4467" i="14" s="1"/>
  <c r="AD1491" i="14"/>
  <c r="M4466" i="14" s="1" a="1"/>
  <c r="M4466" i="14" s="1"/>
  <c r="AF1490" i="14"/>
  <c r="M4465" i="14" s="1" a="1"/>
  <c r="M4465" i="14" s="1"/>
  <c r="AE1490" i="14"/>
  <c r="M4464" i="14" s="1" a="1"/>
  <c r="M4464" i="14" s="1"/>
  <c r="AD1490" i="14"/>
  <c r="M4463" i="14" s="1" a="1"/>
  <c r="M4463" i="14" s="1"/>
  <c r="AF1489" i="14"/>
  <c r="M4462" i="14" s="1" a="1"/>
  <c r="M4462" i="14" s="1"/>
  <c r="AE1489" i="14"/>
  <c r="M4461" i="14" s="1" a="1"/>
  <c r="M4461" i="14" s="1"/>
  <c r="AD1489" i="14"/>
  <c r="M4460" i="14" s="1" a="1"/>
  <c r="M4460" i="14" s="1"/>
  <c r="AF1488" i="14"/>
  <c r="M4459" i="14" s="1" a="1"/>
  <c r="M4459" i="14" s="1"/>
  <c r="AE1488" i="14"/>
  <c r="M4458" i="14" s="1" a="1"/>
  <c r="M4458" i="14" s="1"/>
  <c r="AD1488" i="14"/>
  <c r="M4457" i="14" s="1" a="1"/>
  <c r="M4457" i="14" s="1"/>
  <c r="AF1487" i="14"/>
  <c r="M4456" i="14" s="1" a="1"/>
  <c r="M4456" i="14" s="1"/>
  <c r="AE1487" i="14"/>
  <c r="M4455" i="14" s="1" a="1"/>
  <c r="M4455" i="14" s="1"/>
  <c r="AD1487" i="14"/>
  <c r="M4454" i="14" s="1" a="1"/>
  <c r="M4454" i="14" s="1"/>
  <c r="AF1486" i="14"/>
  <c r="M4453" i="14" s="1" a="1"/>
  <c r="M4453" i="14" s="1"/>
  <c r="AE1486" i="14"/>
  <c r="M4452" i="14" s="1" a="1"/>
  <c r="M4452" i="14" s="1"/>
  <c r="AD1486" i="14"/>
  <c r="M4451" i="14" s="1" a="1"/>
  <c r="M4451" i="14" s="1"/>
  <c r="AF1485" i="14"/>
  <c r="M4450" i="14" s="1" a="1"/>
  <c r="M4450" i="14" s="1"/>
  <c r="AE1485" i="14"/>
  <c r="M4449" i="14" s="1" a="1"/>
  <c r="M4449" i="14" s="1"/>
  <c r="AD1485" i="14"/>
  <c r="M4448" i="14" s="1" a="1"/>
  <c r="M4448" i="14" s="1"/>
  <c r="AF1484" i="14"/>
  <c r="M4447" i="14" s="1" a="1"/>
  <c r="M4447" i="14" s="1"/>
  <c r="AE1484" i="14"/>
  <c r="M4446" i="14" s="1" a="1"/>
  <c r="M4446" i="14" s="1"/>
  <c r="AD1484" i="14"/>
  <c r="M4445" i="14" s="1" a="1"/>
  <c r="M4445" i="14" s="1"/>
  <c r="AF1483" i="14"/>
  <c r="M4444" i="14" s="1" a="1"/>
  <c r="M4444" i="14" s="1"/>
  <c r="AE1483" i="14"/>
  <c r="M4443" i="14" s="1" a="1"/>
  <c r="M4443" i="14" s="1"/>
  <c r="AD1483" i="14"/>
  <c r="M4442" i="14" s="1" a="1"/>
  <c r="M4442" i="14" s="1"/>
  <c r="AF1482" i="14"/>
  <c r="M4441" i="14" s="1" a="1"/>
  <c r="M4441" i="14" s="1"/>
  <c r="AE1482" i="14"/>
  <c r="M4440" i="14" s="1" a="1"/>
  <c r="M4440" i="14" s="1"/>
  <c r="AD1482" i="14"/>
  <c r="M4439" i="14" s="1" a="1"/>
  <c r="M4439" i="14" s="1"/>
  <c r="AF1481" i="14"/>
  <c r="M4438" i="14" s="1" a="1"/>
  <c r="M4438" i="14" s="1"/>
  <c r="AE1481" i="14"/>
  <c r="M4437" i="14" s="1" a="1"/>
  <c r="M4437" i="14" s="1"/>
  <c r="AD1481" i="14"/>
  <c r="M4436" i="14" s="1" a="1"/>
  <c r="M4436" i="14" s="1"/>
  <c r="AF1480" i="14"/>
  <c r="M4435" i="14" s="1" a="1"/>
  <c r="M4435" i="14" s="1"/>
  <c r="AE1480" i="14"/>
  <c r="M4434" i="14" s="1" a="1"/>
  <c r="M4434" i="14" s="1"/>
  <c r="AD1480" i="14"/>
  <c r="M4433" i="14" s="1" a="1"/>
  <c r="M4433" i="14" s="1"/>
  <c r="AF1479" i="14"/>
  <c r="M4432" i="14" s="1" a="1"/>
  <c r="M4432" i="14" s="1"/>
  <c r="AE1479" i="14"/>
  <c r="M4431" i="14" s="1" a="1"/>
  <c r="M4431" i="14" s="1"/>
  <c r="AD1479" i="14"/>
  <c r="M4430" i="14" s="1" a="1"/>
  <c r="M4430" i="14" s="1"/>
  <c r="AF1478" i="14"/>
  <c r="M4429" i="14" s="1" a="1"/>
  <c r="M4429" i="14" s="1"/>
  <c r="AE1478" i="14"/>
  <c r="M4428" i="14" s="1" a="1"/>
  <c r="M4428" i="14" s="1"/>
  <c r="AD1478" i="14"/>
  <c r="M4427" i="14" s="1" a="1"/>
  <c r="M4427" i="14" s="1"/>
  <c r="AF1477" i="14"/>
  <c r="M4426" i="14" s="1" a="1"/>
  <c r="M4426" i="14" s="1"/>
  <c r="AE1477" i="14"/>
  <c r="M4425" i="14" s="1" a="1"/>
  <c r="M4425" i="14" s="1"/>
  <c r="AD1477" i="14"/>
  <c r="M4424" i="14" s="1" a="1"/>
  <c r="M4424" i="14" s="1"/>
  <c r="AF1476" i="14"/>
  <c r="M4423" i="14" s="1" a="1"/>
  <c r="M4423" i="14" s="1"/>
  <c r="AE1476" i="14"/>
  <c r="M4422" i="14" s="1" a="1"/>
  <c r="M4422" i="14" s="1"/>
  <c r="AD1476" i="14"/>
  <c r="M4421" i="14" s="1" a="1"/>
  <c r="M4421" i="14" s="1"/>
  <c r="AF1475" i="14"/>
  <c r="M4420" i="14" s="1" a="1"/>
  <c r="M4420" i="14" s="1"/>
  <c r="AE1475" i="14"/>
  <c r="M4419" i="14" s="1" a="1"/>
  <c r="M4419" i="14" s="1"/>
  <c r="AD1475" i="14"/>
  <c r="M4418" i="14" s="1" a="1"/>
  <c r="M4418" i="14" s="1"/>
  <c r="AF1474" i="14"/>
  <c r="M4417" i="14" s="1" a="1"/>
  <c r="M4417" i="14" s="1"/>
  <c r="AE1474" i="14"/>
  <c r="M4416" i="14" s="1" a="1"/>
  <c r="M4416" i="14" s="1"/>
  <c r="AD1474" i="14"/>
  <c r="M4415" i="14" s="1" a="1"/>
  <c r="M4415" i="14" s="1"/>
  <c r="AF1473" i="14"/>
  <c r="M4414" i="14" s="1" a="1"/>
  <c r="M4414" i="14" s="1"/>
  <c r="AE1473" i="14"/>
  <c r="M4413" i="14" s="1" a="1"/>
  <c r="M4413" i="14" s="1"/>
  <c r="AD1473" i="14"/>
  <c r="M4412" i="14" s="1" a="1"/>
  <c r="M4412" i="14" s="1"/>
  <c r="AF1472" i="14"/>
  <c r="M4411" i="14" s="1" a="1"/>
  <c r="M4411" i="14" s="1"/>
  <c r="AE1472" i="14"/>
  <c r="M4410" i="14" s="1" a="1"/>
  <c r="M4410" i="14" s="1"/>
  <c r="AD1472" i="14"/>
  <c r="M4409" i="14" s="1" a="1"/>
  <c r="M4409" i="14" s="1"/>
  <c r="AF1471" i="14"/>
  <c r="M4408" i="14" s="1" a="1"/>
  <c r="M4408" i="14" s="1"/>
  <c r="AE1471" i="14"/>
  <c r="M4407" i="14" s="1" a="1"/>
  <c r="M4407" i="14" s="1"/>
  <c r="AD1471" i="14"/>
  <c r="M4406" i="14" s="1" a="1"/>
  <c r="M4406" i="14" s="1"/>
  <c r="AF1470" i="14"/>
  <c r="M4405" i="14" s="1" a="1"/>
  <c r="M4405" i="14" s="1"/>
  <c r="AE1470" i="14"/>
  <c r="M4404" i="14" s="1" a="1"/>
  <c r="M4404" i="14" s="1"/>
  <c r="AD1470" i="14"/>
  <c r="M4403" i="14" s="1" a="1"/>
  <c r="M4403" i="14" s="1"/>
  <c r="AF1469" i="14"/>
  <c r="M4402" i="14" s="1" a="1"/>
  <c r="M4402" i="14" s="1"/>
  <c r="AE1469" i="14"/>
  <c r="M4401" i="14" s="1" a="1"/>
  <c r="M4401" i="14" s="1"/>
  <c r="AD1469" i="14"/>
  <c r="M4400" i="14" s="1" a="1"/>
  <c r="M4400" i="14" s="1"/>
  <c r="AF1468" i="14"/>
  <c r="M4399" i="14" s="1" a="1"/>
  <c r="M4399" i="14" s="1"/>
  <c r="AE1468" i="14"/>
  <c r="M4398" i="14" s="1" a="1"/>
  <c r="M4398" i="14" s="1"/>
  <c r="AD1468" i="14"/>
  <c r="M4397" i="14" s="1" a="1"/>
  <c r="M4397" i="14" s="1"/>
  <c r="AF1467" i="14"/>
  <c r="M4396" i="14" s="1" a="1"/>
  <c r="M4396" i="14" s="1"/>
  <c r="AE1467" i="14"/>
  <c r="M4395" i="14" s="1" a="1"/>
  <c r="M4395" i="14" s="1"/>
  <c r="AD1467" i="14"/>
  <c r="M4394" i="14" s="1" a="1"/>
  <c r="M4394" i="14" s="1"/>
  <c r="AF1466" i="14"/>
  <c r="M4393" i="14" s="1" a="1"/>
  <c r="M4393" i="14" s="1"/>
  <c r="AE1466" i="14"/>
  <c r="M4392" i="14" s="1" a="1"/>
  <c r="M4392" i="14" s="1"/>
  <c r="AD1466" i="14"/>
  <c r="M4391" i="14" s="1" a="1"/>
  <c r="M4391" i="14" s="1"/>
  <c r="AF1465" i="14"/>
  <c r="M4390" i="14" s="1" a="1"/>
  <c r="M4390" i="14" s="1"/>
  <c r="AE1465" i="14"/>
  <c r="M4389" i="14" s="1" a="1"/>
  <c r="M4389" i="14" s="1"/>
  <c r="AD1465" i="14"/>
  <c r="M4388" i="14" s="1" a="1"/>
  <c r="M4388" i="14" s="1"/>
  <c r="AF1464" i="14"/>
  <c r="M4387" i="14" s="1" a="1"/>
  <c r="M4387" i="14" s="1"/>
  <c r="AE1464" i="14"/>
  <c r="M4386" i="14" s="1" a="1"/>
  <c r="M4386" i="14" s="1"/>
  <c r="AD1464" i="14"/>
  <c r="M4385" i="14" s="1" a="1"/>
  <c r="M4385" i="14" s="1"/>
  <c r="AF1463" i="14"/>
  <c r="M4384" i="14" s="1" a="1"/>
  <c r="M4384" i="14" s="1"/>
  <c r="AE1463" i="14"/>
  <c r="M4383" i="14" s="1" a="1"/>
  <c r="M4383" i="14" s="1"/>
  <c r="AD1463" i="14"/>
  <c r="M4382" i="14" s="1" a="1"/>
  <c r="M4382" i="14" s="1"/>
  <c r="AF1462" i="14"/>
  <c r="M4381" i="14" s="1" a="1"/>
  <c r="M4381" i="14" s="1"/>
  <c r="AE1462" i="14"/>
  <c r="M4380" i="14" s="1" a="1"/>
  <c r="M4380" i="14" s="1"/>
  <c r="AD1462" i="14"/>
  <c r="M4379" i="14" s="1" a="1"/>
  <c r="M4379" i="14" s="1"/>
  <c r="AF1461" i="14"/>
  <c r="M4378" i="14" s="1" a="1"/>
  <c r="M4378" i="14" s="1"/>
  <c r="AE1461" i="14"/>
  <c r="M4377" i="14" s="1" a="1"/>
  <c r="M4377" i="14" s="1"/>
  <c r="AD1461" i="14"/>
  <c r="M4376" i="14" s="1" a="1"/>
  <c r="M4376" i="14" s="1"/>
  <c r="AF1460" i="14"/>
  <c r="M4375" i="14" s="1" a="1"/>
  <c r="M4375" i="14" s="1"/>
  <c r="AE1460" i="14"/>
  <c r="M4374" i="14" s="1" a="1"/>
  <c r="M4374" i="14" s="1"/>
  <c r="AD1460" i="14"/>
  <c r="M4373" i="14" s="1" a="1"/>
  <c r="M4373" i="14" s="1"/>
  <c r="AF1459" i="14"/>
  <c r="M4372" i="14" s="1" a="1"/>
  <c r="M4372" i="14" s="1"/>
  <c r="AE1459" i="14"/>
  <c r="M4371" i="14" s="1" a="1"/>
  <c r="M4371" i="14" s="1"/>
  <c r="AD1459" i="14"/>
  <c r="M4370" i="14" s="1" a="1"/>
  <c r="M4370" i="14" s="1"/>
  <c r="AF1458" i="14"/>
  <c r="M4369" i="14" s="1" a="1"/>
  <c r="M4369" i="14" s="1"/>
  <c r="AE1458" i="14"/>
  <c r="M4368" i="14" s="1" a="1"/>
  <c r="M4368" i="14" s="1"/>
  <c r="AD1458" i="14"/>
  <c r="M4367" i="14" s="1" a="1"/>
  <c r="M4367" i="14" s="1"/>
  <c r="AF1457" i="14"/>
  <c r="M4366" i="14" s="1" a="1"/>
  <c r="M4366" i="14" s="1"/>
  <c r="AE1457" i="14"/>
  <c r="M4365" i="14" s="1" a="1"/>
  <c r="M4365" i="14" s="1"/>
  <c r="AD1457" i="14"/>
  <c r="M4364" i="14" s="1" a="1"/>
  <c r="M4364" i="14" s="1"/>
  <c r="AF1456" i="14"/>
  <c r="M4363" i="14" s="1" a="1"/>
  <c r="M4363" i="14" s="1"/>
  <c r="AE1456" i="14"/>
  <c r="M4362" i="14" s="1" a="1"/>
  <c r="M4362" i="14" s="1"/>
  <c r="AD1456" i="14"/>
  <c r="M4361" i="14" s="1" a="1"/>
  <c r="M4361" i="14" s="1"/>
  <c r="AF1455" i="14"/>
  <c r="M4360" i="14" s="1" a="1"/>
  <c r="M4360" i="14" s="1"/>
  <c r="AE1455" i="14"/>
  <c r="M4359" i="14" s="1" a="1"/>
  <c r="M4359" i="14" s="1"/>
  <c r="AD1455" i="14"/>
  <c r="M4358" i="14" s="1" a="1"/>
  <c r="M4358" i="14" s="1"/>
  <c r="AF1454" i="14"/>
  <c r="M4357" i="14" s="1" a="1"/>
  <c r="M4357" i="14" s="1"/>
  <c r="AE1454" i="14"/>
  <c r="M4356" i="14" s="1" a="1"/>
  <c r="M4356" i="14" s="1"/>
  <c r="AD1454" i="14"/>
  <c r="M4355" i="14" s="1" a="1"/>
  <c r="M4355" i="14" s="1"/>
  <c r="AF1453" i="14"/>
  <c r="M4354" i="14" s="1" a="1"/>
  <c r="M4354" i="14" s="1"/>
  <c r="AE1453" i="14"/>
  <c r="M4353" i="14" s="1" a="1"/>
  <c r="M4353" i="14" s="1"/>
  <c r="AD1453" i="14"/>
  <c r="M4352" i="14" s="1" a="1"/>
  <c r="M4352" i="14" s="1"/>
  <c r="AF1452" i="14"/>
  <c r="M4351" i="14" s="1" a="1"/>
  <c r="M4351" i="14" s="1"/>
  <c r="AE1452" i="14"/>
  <c r="M4350" i="14" s="1" a="1"/>
  <c r="M4350" i="14" s="1"/>
  <c r="AD1452" i="14"/>
  <c r="M4349" i="14" s="1" a="1"/>
  <c r="M4349" i="14" s="1"/>
  <c r="AF1451" i="14"/>
  <c r="M4348" i="14" s="1" a="1"/>
  <c r="M4348" i="14" s="1"/>
  <c r="AE1451" i="14"/>
  <c r="M4347" i="14" s="1" a="1"/>
  <c r="M4347" i="14" s="1"/>
  <c r="AD1451" i="14"/>
  <c r="M4346" i="14" s="1" a="1"/>
  <c r="M4346" i="14" s="1"/>
  <c r="AF1450" i="14"/>
  <c r="M4345" i="14" s="1" a="1"/>
  <c r="M4345" i="14" s="1"/>
  <c r="AE1450" i="14"/>
  <c r="M4344" i="14" s="1" a="1"/>
  <c r="M4344" i="14" s="1"/>
  <c r="AD1450" i="14"/>
  <c r="M4343" i="14" s="1" a="1"/>
  <c r="M4343" i="14" s="1"/>
  <c r="AF1449" i="14"/>
  <c r="M4342" i="14" s="1" a="1"/>
  <c r="M4342" i="14" s="1"/>
  <c r="AE1449" i="14"/>
  <c r="M4341" i="14" s="1" a="1"/>
  <c r="M4341" i="14" s="1"/>
  <c r="AD1449" i="14"/>
  <c r="M4340" i="14" s="1" a="1"/>
  <c r="M4340" i="14" s="1"/>
  <c r="AF1448" i="14"/>
  <c r="M4339" i="14" s="1" a="1"/>
  <c r="M4339" i="14" s="1"/>
  <c r="AE1448" i="14"/>
  <c r="M4338" i="14" s="1" a="1"/>
  <c r="M4338" i="14" s="1"/>
  <c r="AD1448" i="14"/>
  <c r="M4337" i="14" s="1" a="1"/>
  <c r="M4337" i="14" s="1"/>
  <c r="AF1447" i="14"/>
  <c r="M4336" i="14" s="1" a="1"/>
  <c r="M4336" i="14" s="1"/>
  <c r="AE1447" i="14"/>
  <c r="M4335" i="14" s="1" a="1"/>
  <c r="M4335" i="14" s="1"/>
  <c r="AD1447" i="14"/>
  <c r="M4334" i="14" s="1" a="1"/>
  <c r="M4334" i="14" s="1"/>
  <c r="AF1446" i="14"/>
  <c r="M4333" i="14" s="1" a="1"/>
  <c r="M4333" i="14" s="1"/>
  <c r="AE1446" i="14"/>
  <c r="M4332" i="14" s="1" a="1"/>
  <c r="M4332" i="14" s="1"/>
  <c r="AD1446" i="14"/>
  <c r="M4331" i="14" s="1" a="1"/>
  <c r="M4331" i="14" s="1"/>
  <c r="AF1445" i="14"/>
  <c r="M4330" i="14" s="1" a="1"/>
  <c r="M4330" i="14" s="1"/>
  <c r="AE1445" i="14"/>
  <c r="M4329" i="14" s="1" a="1"/>
  <c r="M4329" i="14" s="1"/>
  <c r="AD1445" i="14"/>
  <c r="M4328" i="14" s="1" a="1"/>
  <c r="M4328" i="14" s="1"/>
  <c r="AF1444" i="14"/>
  <c r="M4327" i="14" s="1" a="1"/>
  <c r="M4327" i="14" s="1"/>
  <c r="AE1444" i="14"/>
  <c r="M4326" i="14" s="1" a="1"/>
  <c r="M4326" i="14" s="1"/>
  <c r="AD1444" i="14"/>
  <c r="M4325" i="14" s="1" a="1"/>
  <c r="M4325" i="14" s="1"/>
  <c r="AF1443" i="14"/>
  <c r="M4324" i="14" s="1" a="1"/>
  <c r="M4324" i="14" s="1"/>
  <c r="AE1443" i="14"/>
  <c r="M4323" i="14" s="1" a="1"/>
  <c r="M4323" i="14" s="1"/>
  <c r="AD1443" i="14"/>
  <c r="M4322" i="14" s="1" a="1"/>
  <c r="M4322" i="14" s="1"/>
  <c r="AF1442" i="14"/>
  <c r="M4321" i="14" s="1" a="1"/>
  <c r="M4321" i="14" s="1"/>
  <c r="AE1442" i="14"/>
  <c r="M4320" i="14" s="1" a="1"/>
  <c r="M4320" i="14" s="1"/>
  <c r="AD1442" i="14"/>
  <c r="M4319" i="14" s="1" a="1"/>
  <c r="M4319" i="14" s="1"/>
  <c r="AF1441" i="14"/>
  <c r="M4318" i="14" s="1" a="1"/>
  <c r="M4318" i="14" s="1"/>
  <c r="AE1441" i="14"/>
  <c r="M4317" i="14" s="1" a="1"/>
  <c r="M4317" i="14" s="1"/>
  <c r="AD1441" i="14"/>
  <c r="M4316" i="14" s="1" a="1"/>
  <c r="M4316" i="14" s="1"/>
  <c r="AF1440" i="14"/>
  <c r="M4315" i="14" s="1" a="1"/>
  <c r="M4315" i="14" s="1"/>
  <c r="AE1440" i="14"/>
  <c r="M4314" i="14" s="1" a="1"/>
  <c r="M4314" i="14" s="1"/>
  <c r="AD1440" i="14"/>
  <c r="M4313" i="14" s="1" a="1"/>
  <c r="M4313" i="14" s="1"/>
  <c r="AF1439" i="14"/>
  <c r="M4312" i="14" s="1" a="1"/>
  <c r="M4312" i="14" s="1"/>
  <c r="AE1439" i="14"/>
  <c r="M4311" i="14" s="1" a="1"/>
  <c r="M4311" i="14" s="1"/>
  <c r="AD1439" i="14"/>
  <c r="M4310" i="14" s="1" a="1"/>
  <c r="M4310" i="14" s="1"/>
  <c r="AF1438" i="14"/>
  <c r="M4309" i="14" s="1" a="1"/>
  <c r="M4309" i="14" s="1"/>
  <c r="AE1438" i="14"/>
  <c r="M4308" i="14" s="1" a="1"/>
  <c r="M4308" i="14" s="1"/>
  <c r="AD1438" i="14"/>
  <c r="M4307" i="14" s="1" a="1"/>
  <c r="M4307" i="14" s="1"/>
  <c r="AF1437" i="14"/>
  <c r="M4306" i="14" s="1" a="1"/>
  <c r="M4306" i="14" s="1"/>
  <c r="AE1437" i="14"/>
  <c r="M4305" i="14" s="1" a="1"/>
  <c r="M4305" i="14" s="1"/>
  <c r="AD1437" i="14"/>
  <c r="M4304" i="14" s="1" a="1"/>
  <c r="M4304" i="14" s="1"/>
  <c r="AF1436" i="14"/>
  <c r="M4303" i="14" s="1" a="1"/>
  <c r="M4303" i="14" s="1"/>
  <c r="AE1436" i="14"/>
  <c r="M4302" i="14" s="1" a="1"/>
  <c r="M4302" i="14" s="1"/>
  <c r="AD1436" i="14"/>
  <c r="M4301" i="14" s="1" a="1"/>
  <c r="M4301" i="14" s="1"/>
  <c r="AF1435" i="14"/>
  <c r="M4300" i="14" s="1" a="1"/>
  <c r="M4300" i="14" s="1"/>
  <c r="AE1435" i="14"/>
  <c r="M4299" i="14" s="1" a="1"/>
  <c r="M4299" i="14" s="1"/>
  <c r="AD1435" i="14"/>
  <c r="M4298" i="14" s="1" a="1"/>
  <c r="M4298" i="14" s="1"/>
  <c r="AF1434" i="14"/>
  <c r="M4297" i="14" s="1" a="1"/>
  <c r="M4297" i="14" s="1"/>
  <c r="AE1434" i="14"/>
  <c r="M4296" i="14" s="1" a="1"/>
  <c r="M4296" i="14" s="1"/>
  <c r="AD1434" i="14"/>
  <c r="M4295" i="14" s="1" a="1"/>
  <c r="M4295" i="14" s="1"/>
  <c r="AF1433" i="14"/>
  <c r="M4294" i="14" s="1" a="1"/>
  <c r="M4294" i="14" s="1"/>
  <c r="AE1433" i="14"/>
  <c r="M4293" i="14" s="1" a="1"/>
  <c r="M4293" i="14" s="1"/>
  <c r="AD1433" i="14"/>
  <c r="M4292" i="14" s="1" a="1"/>
  <c r="M4292" i="14" s="1"/>
  <c r="AF1432" i="14"/>
  <c r="M4291" i="14" s="1" a="1"/>
  <c r="M4291" i="14" s="1"/>
  <c r="AE1432" i="14"/>
  <c r="M4290" i="14" s="1" a="1"/>
  <c r="M4290" i="14" s="1"/>
  <c r="AD1432" i="14"/>
  <c r="M4289" i="14" s="1" a="1"/>
  <c r="M4289" i="14" s="1"/>
  <c r="AF1431" i="14"/>
  <c r="M4288" i="14" s="1" a="1"/>
  <c r="M4288" i="14" s="1"/>
  <c r="AE1431" i="14"/>
  <c r="M4287" i="14" s="1" a="1"/>
  <c r="M4287" i="14" s="1"/>
  <c r="AD1431" i="14"/>
  <c r="M4286" i="14" s="1" a="1"/>
  <c r="M4286" i="14" s="1"/>
  <c r="AF1430" i="14"/>
  <c r="M4285" i="14" s="1" a="1"/>
  <c r="M4285" i="14" s="1"/>
  <c r="AE1430" i="14"/>
  <c r="M4284" i="14" s="1" a="1"/>
  <c r="M4284" i="14" s="1"/>
  <c r="AD1430" i="14"/>
  <c r="M4283" i="14" s="1" a="1"/>
  <c r="M4283" i="14" s="1"/>
  <c r="AF1429" i="14"/>
  <c r="M4282" i="14" s="1" a="1"/>
  <c r="M4282" i="14" s="1"/>
  <c r="AE1429" i="14"/>
  <c r="M4281" i="14" s="1" a="1"/>
  <c r="M4281" i="14" s="1"/>
  <c r="AD1429" i="14"/>
  <c r="M4280" i="14" s="1" a="1"/>
  <c r="M4280" i="14" s="1"/>
  <c r="AF1428" i="14"/>
  <c r="M4279" i="14" s="1" a="1"/>
  <c r="M4279" i="14" s="1"/>
  <c r="AE1428" i="14"/>
  <c r="M4278" i="14" s="1" a="1"/>
  <c r="M4278" i="14" s="1"/>
  <c r="AD1428" i="14"/>
  <c r="M4277" i="14" s="1" a="1"/>
  <c r="M4277" i="14" s="1"/>
  <c r="AF1427" i="14"/>
  <c r="M4276" i="14" s="1" a="1"/>
  <c r="M4276" i="14" s="1"/>
  <c r="AE1427" i="14"/>
  <c r="M4275" i="14" s="1" a="1"/>
  <c r="M4275" i="14" s="1"/>
  <c r="AD1427" i="14"/>
  <c r="M4274" i="14" s="1" a="1"/>
  <c r="M4274" i="14" s="1"/>
  <c r="AF1426" i="14"/>
  <c r="M4273" i="14" s="1" a="1"/>
  <c r="M4273" i="14" s="1"/>
  <c r="AE1426" i="14"/>
  <c r="M4272" i="14" s="1" a="1"/>
  <c r="M4272" i="14" s="1"/>
  <c r="AD1426" i="14"/>
  <c r="M4271" i="14" s="1" a="1"/>
  <c r="M4271" i="14" s="1"/>
  <c r="AF1425" i="14"/>
  <c r="M4270" i="14" s="1" a="1"/>
  <c r="M4270" i="14" s="1"/>
  <c r="AE1425" i="14"/>
  <c r="M4269" i="14" s="1" a="1"/>
  <c r="M4269" i="14" s="1"/>
  <c r="AD1425" i="14"/>
  <c r="M4268" i="14" s="1" a="1"/>
  <c r="M4268" i="14" s="1"/>
  <c r="AF1424" i="14"/>
  <c r="M4267" i="14" s="1" a="1"/>
  <c r="M4267" i="14" s="1"/>
  <c r="AE1424" i="14"/>
  <c r="M4266" i="14" s="1" a="1"/>
  <c r="M4266" i="14" s="1"/>
  <c r="AD1424" i="14"/>
  <c r="M4265" i="14" s="1" a="1"/>
  <c r="M4265" i="14" s="1"/>
  <c r="AF1423" i="14"/>
  <c r="M4264" i="14" s="1" a="1"/>
  <c r="M4264" i="14" s="1"/>
  <c r="AE1423" i="14"/>
  <c r="M4263" i="14" s="1" a="1"/>
  <c r="M4263" i="14" s="1"/>
  <c r="AD1423" i="14"/>
  <c r="M4262" i="14" s="1" a="1"/>
  <c r="M4262" i="14" s="1"/>
  <c r="AF1422" i="14"/>
  <c r="M4261" i="14" s="1" a="1"/>
  <c r="M4261" i="14" s="1"/>
  <c r="AE1422" i="14"/>
  <c r="M4260" i="14" s="1" a="1"/>
  <c r="M4260" i="14" s="1"/>
  <c r="AD1422" i="14"/>
  <c r="M4259" i="14" s="1" a="1"/>
  <c r="M4259" i="14" s="1"/>
  <c r="AF1421" i="14"/>
  <c r="M4258" i="14" s="1" a="1"/>
  <c r="M4258" i="14" s="1"/>
  <c r="AE1421" i="14"/>
  <c r="M4257" i="14" s="1" a="1"/>
  <c r="M4257" i="14" s="1"/>
  <c r="AD1421" i="14"/>
  <c r="M4256" i="14" s="1" a="1"/>
  <c r="M4256" i="14" s="1"/>
  <c r="AF1420" i="14"/>
  <c r="M4255" i="14" s="1" a="1"/>
  <c r="M4255" i="14" s="1"/>
  <c r="AE1420" i="14"/>
  <c r="M4254" i="14" s="1" a="1"/>
  <c r="M4254" i="14" s="1"/>
  <c r="AD1420" i="14"/>
  <c r="M4253" i="14" s="1" a="1"/>
  <c r="M4253" i="14" s="1"/>
  <c r="AF1419" i="14"/>
  <c r="M4252" i="14" s="1" a="1"/>
  <c r="M4252" i="14" s="1"/>
  <c r="AE1419" i="14"/>
  <c r="M4251" i="14" s="1" a="1"/>
  <c r="M4251" i="14" s="1"/>
  <c r="AD1419" i="14"/>
  <c r="M4250" i="14" s="1" a="1"/>
  <c r="M4250" i="14" s="1"/>
  <c r="AF1418" i="14"/>
  <c r="M4249" i="14" s="1" a="1"/>
  <c r="M4249" i="14" s="1"/>
  <c r="AE1418" i="14"/>
  <c r="M4248" i="14" s="1" a="1"/>
  <c r="M4248" i="14" s="1"/>
  <c r="AD1418" i="14"/>
  <c r="M4247" i="14" s="1" a="1"/>
  <c r="M4247" i="14" s="1"/>
  <c r="AF1417" i="14"/>
  <c r="M4246" i="14" s="1" a="1"/>
  <c r="M4246" i="14" s="1"/>
  <c r="AE1417" i="14"/>
  <c r="M4245" i="14" s="1" a="1"/>
  <c r="M4245" i="14" s="1"/>
  <c r="AD1417" i="14"/>
  <c r="M4244" i="14" s="1" a="1"/>
  <c r="M4244" i="14" s="1"/>
  <c r="AF1416" i="14"/>
  <c r="M4243" i="14" s="1" a="1"/>
  <c r="M4243" i="14" s="1"/>
  <c r="AE1416" i="14"/>
  <c r="M4242" i="14" s="1" a="1"/>
  <c r="M4242" i="14" s="1"/>
  <c r="AD1416" i="14"/>
  <c r="M4241" i="14" s="1" a="1"/>
  <c r="M4241" i="14" s="1"/>
  <c r="AF1415" i="14"/>
  <c r="M4240" i="14" s="1" a="1"/>
  <c r="M4240" i="14" s="1"/>
  <c r="AE1415" i="14"/>
  <c r="M4239" i="14" s="1" a="1"/>
  <c r="M4239" i="14" s="1"/>
  <c r="AD1415" i="14"/>
  <c r="M4238" i="14" s="1" a="1"/>
  <c r="M4238" i="14" s="1"/>
  <c r="AF1414" i="14"/>
  <c r="M4237" i="14" s="1" a="1"/>
  <c r="M4237" i="14" s="1"/>
  <c r="AE1414" i="14"/>
  <c r="M4236" i="14" s="1" a="1"/>
  <c r="M4236" i="14" s="1"/>
  <c r="AD1414" i="14"/>
  <c r="M4235" i="14" s="1" a="1"/>
  <c r="M4235" i="14" s="1"/>
  <c r="AF1413" i="14"/>
  <c r="M4234" i="14" s="1" a="1"/>
  <c r="M4234" i="14" s="1"/>
  <c r="AE1413" i="14"/>
  <c r="M4233" i="14" s="1" a="1"/>
  <c r="M4233" i="14" s="1"/>
  <c r="AD1413" i="14"/>
  <c r="M4232" i="14" s="1" a="1"/>
  <c r="M4232" i="14" s="1"/>
  <c r="AF1412" i="14"/>
  <c r="M4231" i="14" s="1" a="1"/>
  <c r="M4231" i="14" s="1"/>
  <c r="AE1412" i="14"/>
  <c r="M4230" i="14" s="1" a="1"/>
  <c r="M4230" i="14" s="1"/>
  <c r="AD1412" i="14"/>
  <c r="M4229" i="14" s="1" a="1"/>
  <c r="M4229" i="14" s="1"/>
  <c r="AF1411" i="14"/>
  <c r="M4228" i="14" s="1" a="1"/>
  <c r="M4228" i="14" s="1"/>
  <c r="AE1411" i="14"/>
  <c r="M4227" i="14" s="1" a="1"/>
  <c r="M4227" i="14" s="1"/>
  <c r="AD1411" i="14"/>
  <c r="M4226" i="14" s="1" a="1"/>
  <c r="M4226" i="14" s="1"/>
  <c r="AF1410" i="14"/>
  <c r="M4225" i="14" s="1" a="1"/>
  <c r="M4225" i="14" s="1"/>
  <c r="AE1410" i="14"/>
  <c r="M4224" i="14" s="1" a="1"/>
  <c r="M4224" i="14" s="1"/>
  <c r="AD1410" i="14"/>
  <c r="M4223" i="14" s="1" a="1"/>
  <c r="M4223" i="14" s="1"/>
  <c r="AF1409" i="14"/>
  <c r="M4222" i="14" s="1" a="1"/>
  <c r="M4222" i="14" s="1"/>
  <c r="AE1409" i="14"/>
  <c r="M4221" i="14" s="1" a="1"/>
  <c r="M4221" i="14" s="1"/>
  <c r="AD1409" i="14"/>
  <c r="M4220" i="14" s="1" a="1"/>
  <c r="M4220" i="14" s="1"/>
  <c r="AF1408" i="14"/>
  <c r="M4219" i="14" s="1" a="1"/>
  <c r="M4219" i="14" s="1"/>
  <c r="AE1408" i="14"/>
  <c r="M4218" i="14" s="1" a="1"/>
  <c r="M4218" i="14" s="1"/>
  <c r="AD1408" i="14"/>
  <c r="M4217" i="14" s="1" a="1"/>
  <c r="M4217" i="14" s="1"/>
  <c r="AF1407" i="14"/>
  <c r="M4216" i="14" s="1" a="1"/>
  <c r="M4216" i="14" s="1"/>
  <c r="AE1407" i="14"/>
  <c r="M4215" i="14" s="1" a="1"/>
  <c r="M4215" i="14" s="1"/>
  <c r="AD1407" i="14"/>
  <c r="M4214" i="14" s="1" a="1"/>
  <c r="M4214" i="14" s="1"/>
  <c r="AF1406" i="14"/>
  <c r="M4213" i="14" s="1" a="1"/>
  <c r="M4213" i="14" s="1"/>
  <c r="AE1406" i="14"/>
  <c r="M4212" i="14" s="1" a="1"/>
  <c r="M4212" i="14" s="1"/>
  <c r="AD1406" i="14"/>
  <c r="M4211" i="14" s="1" a="1"/>
  <c r="M4211" i="14" s="1"/>
  <c r="AF1405" i="14"/>
  <c r="M4210" i="14" s="1" a="1"/>
  <c r="M4210" i="14" s="1"/>
  <c r="AE1405" i="14"/>
  <c r="M4209" i="14" s="1" a="1"/>
  <c r="M4209" i="14" s="1"/>
  <c r="AD1405" i="14"/>
  <c r="M4208" i="14" s="1" a="1"/>
  <c r="M4208" i="14" s="1"/>
  <c r="AF1404" i="14"/>
  <c r="M4207" i="14" s="1" a="1"/>
  <c r="M4207" i="14" s="1"/>
  <c r="AE1404" i="14"/>
  <c r="M4206" i="14" s="1" a="1"/>
  <c r="M4206" i="14" s="1"/>
  <c r="AD1404" i="14"/>
  <c r="M4205" i="14" s="1" a="1"/>
  <c r="M4205" i="14" s="1"/>
  <c r="AF1403" i="14"/>
  <c r="M4204" i="14" s="1" a="1"/>
  <c r="M4204" i="14" s="1"/>
  <c r="AE1403" i="14"/>
  <c r="M4203" i="14" s="1" a="1"/>
  <c r="M4203" i="14" s="1"/>
  <c r="AD1403" i="14"/>
  <c r="M4202" i="14" s="1" a="1"/>
  <c r="M4202" i="14" s="1"/>
  <c r="AF1402" i="14"/>
  <c r="M4201" i="14" s="1" a="1"/>
  <c r="M4201" i="14" s="1"/>
  <c r="AE1402" i="14"/>
  <c r="M4200" i="14" s="1" a="1"/>
  <c r="M4200" i="14" s="1"/>
  <c r="AD1402" i="14"/>
  <c r="M4199" i="14" s="1" a="1"/>
  <c r="M4199" i="14" s="1"/>
  <c r="AF1401" i="14"/>
  <c r="M4198" i="14" s="1" a="1"/>
  <c r="M4198" i="14" s="1"/>
  <c r="AE1401" i="14"/>
  <c r="M4197" i="14" s="1" a="1"/>
  <c r="M4197" i="14" s="1"/>
  <c r="AD1401" i="14"/>
  <c r="M4196" i="14" s="1" a="1"/>
  <c r="M4196" i="14" s="1"/>
  <c r="AF1400" i="14"/>
  <c r="M4195" i="14" s="1" a="1"/>
  <c r="M4195" i="14" s="1"/>
  <c r="AE1400" i="14"/>
  <c r="M4194" i="14" s="1" a="1"/>
  <c r="M4194" i="14" s="1"/>
  <c r="AD1400" i="14"/>
  <c r="M4193" i="14" s="1" a="1"/>
  <c r="M4193" i="14" s="1"/>
  <c r="AF1399" i="14"/>
  <c r="M4192" i="14" s="1" a="1"/>
  <c r="M4192" i="14" s="1"/>
  <c r="AE1399" i="14"/>
  <c r="M4191" i="14" s="1" a="1"/>
  <c r="M4191" i="14" s="1"/>
  <c r="AD1399" i="14"/>
  <c r="M4190" i="14" s="1" a="1"/>
  <c r="M4190" i="14" s="1"/>
  <c r="AF1398" i="14"/>
  <c r="M4189" i="14" s="1" a="1"/>
  <c r="M4189" i="14" s="1"/>
  <c r="AE1398" i="14"/>
  <c r="M4188" i="14" s="1" a="1"/>
  <c r="M4188" i="14" s="1"/>
  <c r="AD1398" i="14"/>
  <c r="M4187" i="14" s="1" a="1"/>
  <c r="M4187" i="14" s="1"/>
  <c r="AF1397" i="14"/>
  <c r="M4186" i="14" s="1" a="1"/>
  <c r="M4186" i="14" s="1"/>
  <c r="AE1397" i="14"/>
  <c r="M4185" i="14" s="1" a="1"/>
  <c r="M4185" i="14" s="1"/>
  <c r="AD1397" i="14"/>
  <c r="M4184" i="14" s="1" a="1"/>
  <c r="M4184" i="14" s="1"/>
  <c r="AF1396" i="14"/>
  <c r="M4183" i="14" s="1" a="1"/>
  <c r="M4183" i="14" s="1"/>
  <c r="AE1396" i="14"/>
  <c r="M4182" i="14" s="1" a="1"/>
  <c r="M4182" i="14" s="1"/>
  <c r="AD1396" i="14"/>
  <c r="M4181" i="14" s="1" a="1"/>
  <c r="M4181" i="14" s="1"/>
  <c r="AF1395" i="14"/>
  <c r="M4180" i="14" s="1" a="1"/>
  <c r="M4180" i="14" s="1"/>
  <c r="AE1395" i="14"/>
  <c r="M4179" i="14" s="1" a="1"/>
  <c r="M4179" i="14" s="1"/>
  <c r="AD1395" i="14"/>
  <c r="M4178" i="14" s="1" a="1"/>
  <c r="M4178" i="14" s="1"/>
  <c r="AF1394" i="14"/>
  <c r="M4177" i="14" s="1" a="1"/>
  <c r="M4177" i="14" s="1"/>
  <c r="AE1394" i="14"/>
  <c r="M4176" i="14" s="1" a="1"/>
  <c r="M4176" i="14" s="1"/>
  <c r="AD1394" i="14"/>
  <c r="M4175" i="14" s="1" a="1"/>
  <c r="M4175" i="14" s="1"/>
  <c r="AF1393" i="14"/>
  <c r="M4174" i="14" s="1" a="1"/>
  <c r="M4174" i="14" s="1"/>
  <c r="AE1393" i="14"/>
  <c r="M4173" i="14" s="1" a="1"/>
  <c r="M4173" i="14" s="1"/>
  <c r="AD1393" i="14"/>
  <c r="M4172" i="14" s="1" a="1"/>
  <c r="M4172" i="14" s="1"/>
  <c r="AF1392" i="14"/>
  <c r="M4171" i="14" s="1" a="1"/>
  <c r="M4171" i="14" s="1"/>
  <c r="AE1392" i="14"/>
  <c r="M4170" i="14" s="1" a="1"/>
  <c r="M4170" i="14" s="1"/>
  <c r="AD1392" i="14"/>
  <c r="M4169" i="14" s="1" a="1"/>
  <c r="M4169" i="14" s="1"/>
  <c r="AF1391" i="14"/>
  <c r="M4168" i="14" s="1" a="1"/>
  <c r="M4168" i="14" s="1"/>
  <c r="AE1391" i="14"/>
  <c r="M4167" i="14" s="1" a="1"/>
  <c r="M4167" i="14" s="1"/>
  <c r="AD1391" i="14"/>
  <c r="M4166" i="14" s="1" a="1"/>
  <c r="M4166" i="14" s="1"/>
  <c r="AF1390" i="14"/>
  <c r="M4165" i="14" s="1" a="1"/>
  <c r="M4165" i="14" s="1"/>
  <c r="AE1390" i="14"/>
  <c r="M4164" i="14" s="1" a="1"/>
  <c r="M4164" i="14" s="1"/>
  <c r="AD1390" i="14"/>
  <c r="M4163" i="14" s="1" a="1"/>
  <c r="M4163" i="14" s="1"/>
  <c r="AF1389" i="14"/>
  <c r="M4162" i="14" s="1" a="1"/>
  <c r="M4162" i="14" s="1"/>
  <c r="AE1389" i="14"/>
  <c r="M4161" i="14" s="1" a="1"/>
  <c r="M4161" i="14" s="1"/>
  <c r="AD1389" i="14"/>
  <c r="M4160" i="14" s="1" a="1"/>
  <c r="M4160" i="14" s="1"/>
  <c r="AF1388" i="14"/>
  <c r="M4159" i="14" s="1" a="1"/>
  <c r="M4159" i="14" s="1"/>
  <c r="AE1388" i="14"/>
  <c r="M4158" i="14" s="1" a="1"/>
  <c r="M4158" i="14" s="1"/>
  <c r="AD1388" i="14"/>
  <c r="M4157" i="14" s="1" a="1"/>
  <c r="M4157" i="14" s="1"/>
  <c r="AF1387" i="14"/>
  <c r="M4156" i="14" s="1" a="1"/>
  <c r="M4156" i="14" s="1"/>
  <c r="AE1387" i="14"/>
  <c r="M4155" i="14" s="1" a="1"/>
  <c r="M4155" i="14" s="1"/>
  <c r="AD1387" i="14"/>
  <c r="M4154" i="14" s="1" a="1"/>
  <c r="M4154" i="14" s="1"/>
  <c r="AF1386" i="14"/>
  <c r="M4153" i="14" s="1" a="1"/>
  <c r="M4153" i="14" s="1"/>
  <c r="AE1386" i="14"/>
  <c r="M4152" i="14" s="1" a="1"/>
  <c r="M4152" i="14" s="1"/>
  <c r="AD1386" i="14"/>
  <c r="M4151" i="14" s="1" a="1"/>
  <c r="M4151" i="14" s="1"/>
  <c r="AF1385" i="14"/>
  <c r="M4150" i="14" s="1" a="1"/>
  <c r="M4150" i="14" s="1"/>
  <c r="AE1385" i="14"/>
  <c r="M4149" i="14" s="1" a="1"/>
  <c r="M4149" i="14" s="1"/>
  <c r="AD1385" i="14"/>
  <c r="M4148" i="14" s="1" a="1"/>
  <c r="M4148" i="14" s="1"/>
  <c r="AF1384" i="14"/>
  <c r="M4147" i="14" s="1" a="1"/>
  <c r="M4147" i="14" s="1"/>
  <c r="AE1384" i="14"/>
  <c r="M4146" i="14" s="1" a="1"/>
  <c r="M4146" i="14" s="1"/>
  <c r="AD1384" i="14"/>
  <c r="M4145" i="14" s="1" a="1"/>
  <c r="M4145" i="14" s="1"/>
  <c r="AF1383" i="14"/>
  <c r="M4144" i="14" s="1" a="1"/>
  <c r="M4144" i="14" s="1"/>
  <c r="AE1383" i="14"/>
  <c r="M4143" i="14" s="1" a="1"/>
  <c r="M4143" i="14" s="1"/>
  <c r="AD1383" i="14"/>
  <c r="M4142" i="14" s="1" a="1"/>
  <c r="M4142" i="14" s="1"/>
  <c r="AF1382" i="14"/>
  <c r="M4141" i="14" s="1" a="1"/>
  <c r="M4141" i="14" s="1"/>
  <c r="AE1382" i="14"/>
  <c r="M4140" i="14" s="1" a="1"/>
  <c r="M4140" i="14" s="1"/>
  <c r="AD1382" i="14"/>
  <c r="M4139" i="14" s="1" a="1"/>
  <c r="M4139" i="14" s="1"/>
  <c r="AF1381" i="14"/>
  <c r="M4138" i="14" s="1" a="1"/>
  <c r="M4138" i="14" s="1"/>
  <c r="AE1381" i="14"/>
  <c r="M4137" i="14" s="1" a="1"/>
  <c r="M4137" i="14" s="1"/>
  <c r="AD1381" i="14"/>
  <c r="M4136" i="14" s="1" a="1"/>
  <c r="M4136" i="14" s="1"/>
  <c r="AF1380" i="14"/>
  <c r="M4135" i="14" s="1" a="1"/>
  <c r="M4135" i="14" s="1"/>
  <c r="AE1380" i="14"/>
  <c r="M4134" i="14" s="1" a="1"/>
  <c r="M4134" i="14" s="1"/>
  <c r="AD1380" i="14"/>
  <c r="M4133" i="14" s="1" a="1"/>
  <c r="M4133" i="14" s="1"/>
  <c r="AF1379" i="14"/>
  <c r="M4132" i="14" s="1" a="1"/>
  <c r="M4132" i="14" s="1"/>
  <c r="AE1379" i="14"/>
  <c r="M4131" i="14" s="1" a="1"/>
  <c r="M4131" i="14" s="1"/>
  <c r="AD1379" i="14"/>
  <c r="M4130" i="14" s="1" a="1"/>
  <c r="M4130" i="14" s="1"/>
  <c r="AF1378" i="14"/>
  <c r="M4129" i="14" s="1" a="1"/>
  <c r="M4129" i="14" s="1"/>
  <c r="AE1378" i="14"/>
  <c r="M4128" i="14" s="1" a="1"/>
  <c r="M4128" i="14" s="1"/>
  <c r="AD1378" i="14"/>
  <c r="M4127" i="14" s="1" a="1"/>
  <c r="M4127" i="14" s="1"/>
  <c r="AF1377" i="14"/>
  <c r="M4126" i="14" s="1" a="1"/>
  <c r="M4126" i="14" s="1"/>
  <c r="AE1377" i="14"/>
  <c r="M4125" i="14" s="1" a="1"/>
  <c r="M4125" i="14" s="1"/>
  <c r="AD1377" i="14"/>
  <c r="M4124" i="14" s="1" a="1"/>
  <c r="M4124" i="14" s="1"/>
  <c r="AF1376" i="14"/>
  <c r="M4123" i="14" s="1" a="1"/>
  <c r="M4123" i="14" s="1"/>
  <c r="AE1376" i="14"/>
  <c r="M4122" i="14" s="1" a="1"/>
  <c r="M4122" i="14" s="1"/>
  <c r="AD1376" i="14"/>
  <c r="M4121" i="14" s="1" a="1"/>
  <c r="M4121" i="14" s="1"/>
  <c r="AF1375" i="14"/>
  <c r="M4120" i="14" s="1" a="1"/>
  <c r="M4120" i="14" s="1"/>
  <c r="AE1375" i="14"/>
  <c r="M4119" i="14" s="1" a="1"/>
  <c r="M4119" i="14" s="1"/>
  <c r="AD1375" i="14"/>
  <c r="M4118" i="14" s="1" a="1"/>
  <c r="M4118" i="14" s="1"/>
  <c r="AF1374" i="14"/>
  <c r="M4117" i="14" s="1" a="1"/>
  <c r="M4117" i="14" s="1"/>
  <c r="AE1374" i="14"/>
  <c r="M4116" i="14" s="1" a="1"/>
  <c r="M4116" i="14" s="1"/>
  <c r="AD1374" i="14"/>
  <c r="M4115" i="14" s="1" a="1"/>
  <c r="M4115" i="14" s="1"/>
  <c r="AF1373" i="14"/>
  <c r="M4114" i="14" s="1" a="1"/>
  <c r="M4114" i="14" s="1"/>
  <c r="AE1373" i="14"/>
  <c r="M4113" i="14" s="1" a="1"/>
  <c r="M4113" i="14" s="1"/>
  <c r="AD1373" i="14"/>
  <c r="M4112" i="14" s="1" a="1"/>
  <c r="M4112" i="14" s="1"/>
  <c r="AF1372" i="14"/>
  <c r="M4111" i="14" s="1" a="1"/>
  <c r="M4111" i="14" s="1"/>
  <c r="AE1372" i="14"/>
  <c r="M4110" i="14" s="1" a="1"/>
  <c r="M4110" i="14" s="1"/>
  <c r="AD1372" i="14"/>
  <c r="M4109" i="14" s="1" a="1"/>
  <c r="M4109" i="14" s="1"/>
  <c r="AF1371" i="14"/>
  <c r="M4108" i="14" s="1" a="1"/>
  <c r="M4108" i="14" s="1"/>
  <c r="AE1371" i="14"/>
  <c r="M4107" i="14" s="1" a="1"/>
  <c r="M4107" i="14" s="1"/>
  <c r="AD1371" i="14"/>
  <c r="M4106" i="14" s="1" a="1"/>
  <c r="M4106" i="14" s="1"/>
  <c r="AF1370" i="14"/>
  <c r="M4105" i="14" s="1" a="1"/>
  <c r="M4105" i="14" s="1"/>
  <c r="AE1370" i="14"/>
  <c r="M4104" i="14" s="1" a="1"/>
  <c r="M4104" i="14" s="1"/>
  <c r="AD1370" i="14"/>
  <c r="M4103" i="14" s="1" a="1"/>
  <c r="M4103" i="14" s="1"/>
  <c r="AF1369" i="14"/>
  <c r="M4102" i="14" s="1" a="1"/>
  <c r="M4102" i="14" s="1"/>
  <c r="AE1369" i="14"/>
  <c r="M4101" i="14" s="1" a="1"/>
  <c r="M4101" i="14" s="1"/>
  <c r="AD1369" i="14"/>
  <c r="M4100" i="14" s="1" a="1"/>
  <c r="M4100" i="14" s="1"/>
  <c r="AF1368" i="14"/>
  <c r="M4099" i="14" s="1" a="1"/>
  <c r="M4099" i="14" s="1"/>
  <c r="AE1368" i="14"/>
  <c r="M4098" i="14" s="1" a="1"/>
  <c r="M4098" i="14" s="1"/>
  <c r="AD1368" i="14"/>
  <c r="M4097" i="14" s="1" a="1"/>
  <c r="M4097" i="14" s="1"/>
  <c r="AF1367" i="14"/>
  <c r="M4096" i="14" s="1" a="1"/>
  <c r="M4096" i="14" s="1"/>
  <c r="AE1367" i="14"/>
  <c r="M4095" i="14" s="1" a="1"/>
  <c r="M4095" i="14" s="1"/>
  <c r="AD1367" i="14"/>
  <c r="M4094" i="14" s="1" a="1"/>
  <c r="M4094" i="14" s="1"/>
  <c r="AF1366" i="14"/>
  <c r="M4093" i="14" s="1" a="1"/>
  <c r="M4093" i="14" s="1"/>
  <c r="AE1366" i="14"/>
  <c r="M4092" i="14" s="1" a="1"/>
  <c r="M4092" i="14" s="1"/>
  <c r="AD1366" i="14"/>
  <c r="M4091" i="14" s="1" a="1"/>
  <c r="M4091" i="14" s="1"/>
  <c r="AF1365" i="14"/>
  <c r="M4090" i="14" s="1" a="1"/>
  <c r="M4090" i="14" s="1"/>
  <c r="AE1365" i="14"/>
  <c r="M4089" i="14" s="1" a="1"/>
  <c r="M4089" i="14" s="1"/>
  <c r="AD1365" i="14"/>
  <c r="M4088" i="14" s="1" a="1"/>
  <c r="M4088" i="14" s="1"/>
  <c r="AF1364" i="14"/>
  <c r="M4087" i="14" s="1" a="1"/>
  <c r="M4087" i="14" s="1"/>
  <c r="AE1364" i="14"/>
  <c r="M4086" i="14" s="1" a="1"/>
  <c r="M4086" i="14" s="1"/>
  <c r="AD1364" i="14"/>
  <c r="M4085" i="14" s="1" a="1"/>
  <c r="M4085" i="14" s="1"/>
  <c r="AF1363" i="14"/>
  <c r="M4084" i="14" s="1" a="1"/>
  <c r="M4084" i="14" s="1"/>
  <c r="AE1363" i="14"/>
  <c r="M4083" i="14" s="1" a="1"/>
  <c r="M4083" i="14" s="1"/>
  <c r="AD1363" i="14"/>
  <c r="M4082" i="14" s="1" a="1"/>
  <c r="M4082" i="14" s="1"/>
  <c r="AF1362" i="14"/>
  <c r="M4081" i="14" s="1" a="1"/>
  <c r="M4081" i="14" s="1"/>
  <c r="AE1362" i="14"/>
  <c r="M4080" i="14" s="1" a="1"/>
  <c r="M4080" i="14" s="1"/>
  <c r="AD1362" i="14"/>
  <c r="M4079" i="14" s="1" a="1"/>
  <c r="M4079" i="14" s="1"/>
  <c r="AF1361" i="14"/>
  <c r="M4078" i="14" s="1" a="1"/>
  <c r="M4078" i="14" s="1"/>
  <c r="AE1361" i="14"/>
  <c r="M4077" i="14" s="1" a="1"/>
  <c r="M4077" i="14" s="1"/>
  <c r="AD1361" i="14"/>
  <c r="M4076" i="14" s="1" a="1"/>
  <c r="M4076" i="14" s="1"/>
  <c r="AF1360" i="14"/>
  <c r="M4075" i="14" s="1" a="1"/>
  <c r="M4075" i="14" s="1"/>
  <c r="AE1360" i="14"/>
  <c r="M4074" i="14" s="1" a="1"/>
  <c r="M4074" i="14" s="1"/>
  <c r="AD1360" i="14"/>
  <c r="M4073" i="14" s="1" a="1"/>
  <c r="M4073" i="14" s="1"/>
  <c r="AF1359" i="14"/>
  <c r="M4072" i="14" s="1" a="1"/>
  <c r="M4072" i="14" s="1"/>
  <c r="AE1359" i="14"/>
  <c r="M4071" i="14" s="1" a="1"/>
  <c r="M4071" i="14" s="1"/>
  <c r="AD1359" i="14"/>
  <c r="M4070" i="14" s="1" a="1"/>
  <c r="M4070" i="14" s="1"/>
  <c r="AF1358" i="14"/>
  <c r="M4069" i="14" s="1" a="1"/>
  <c r="M4069" i="14" s="1"/>
  <c r="AE1358" i="14"/>
  <c r="M4068" i="14" s="1" a="1"/>
  <c r="M4068" i="14" s="1"/>
  <c r="AD1358" i="14"/>
  <c r="M4067" i="14" s="1" a="1"/>
  <c r="M4067" i="14" s="1"/>
  <c r="AF1357" i="14"/>
  <c r="M4066" i="14" s="1" a="1"/>
  <c r="M4066" i="14" s="1"/>
  <c r="AE1357" i="14"/>
  <c r="M4065" i="14" s="1" a="1"/>
  <c r="M4065" i="14" s="1"/>
  <c r="AD1357" i="14"/>
  <c r="M4064" i="14" s="1" a="1"/>
  <c r="M4064" i="14" s="1"/>
  <c r="AF1356" i="14"/>
  <c r="M4063" i="14" s="1" a="1"/>
  <c r="M4063" i="14" s="1"/>
  <c r="AE1356" i="14"/>
  <c r="M4062" i="14" s="1" a="1"/>
  <c r="M4062" i="14" s="1"/>
  <c r="AD1356" i="14"/>
  <c r="M4061" i="14" s="1" a="1"/>
  <c r="M4061" i="14" s="1"/>
  <c r="AF1355" i="14"/>
  <c r="M4060" i="14" s="1" a="1"/>
  <c r="M4060" i="14" s="1"/>
  <c r="AE1355" i="14"/>
  <c r="M4059" i="14" s="1" a="1"/>
  <c r="M4059" i="14" s="1"/>
  <c r="AD1355" i="14"/>
  <c r="M4058" i="14" s="1" a="1"/>
  <c r="M4058" i="14" s="1"/>
  <c r="AF1354" i="14"/>
  <c r="M4057" i="14" s="1" a="1"/>
  <c r="M4057" i="14" s="1"/>
  <c r="AE1354" i="14"/>
  <c r="M4056" i="14" s="1" a="1"/>
  <c r="M4056" i="14" s="1"/>
  <c r="AD1354" i="14"/>
  <c r="M4055" i="14" s="1" a="1"/>
  <c r="M4055" i="14" s="1"/>
  <c r="AF1353" i="14"/>
  <c r="M4054" i="14" s="1" a="1"/>
  <c r="M4054" i="14" s="1"/>
  <c r="AE1353" i="14"/>
  <c r="M4053" i="14" s="1" a="1"/>
  <c r="M4053" i="14" s="1"/>
  <c r="AD1353" i="14"/>
  <c r="M4052" i="14" s="1" a="1"/>
  <c r="M4052" i="14" s="1"/>
  <c r="AF1352" i="14"/>
  <c r="M4051" i="14" s="1" a="1"/>
  <c r="M4051" i="14" s="1"/>
  <c r="AE1352" i="14"/>
  <c r="M4050" i="14" s="1" a="1"/>
  <c r="M4050" i="14" s="1"/>
  <c r="AD1352" i="14"/>
  <c r="M4049" i="14" s="1" a="1"/>
  <c r="M4049" i="14" s="1"/>
  <c r="AF1351" i="14"/>
  <c r="M4048" i="14" s="1" a="1"/>
  <c r="M4048" i="14" s="1"/>
  <c r="AE1351" i="14"/>
  <c r="M4047" i="14" s="1" a="1"/>
  <c r="M4047" i="14" s="1"/>
  <c r="AD1351" i="14"/>
  <c r="M4046" i="14" s="1" a="1"/>
  <c r="M4046" i="14" s="1"/>
  <c r="AF1350" i="14"/>
  <c r="M4045" i="14" s="1" a="1"/>
  <c r="M4045" i="14" s="1"/>
  <c r="AE1350" i="14"/>
  <c r="M4044" i="14" s="1" a="1"/>
  <c r="M4044" i="14" s="1"/>
  <c r="AD1350" i="14"/>
  <c r="M4043" i="14" s="1" a="1"/>
  <c r="M4043" i="14" s="1"/>
  <c r="AF1349" i="14"/>
  <c r="M4042" i="14" s="1" a="1"/>
  <c r="M4042" i="14" s="1"/>
  <c r="AE1349" i="14"/>
  <c r="M4041" i="14" s="1" a="1"/>
  <c r="M4041" i="14" s="1"/>
  <c r="AD1349" i="14"/>
  <c r="M4040" i="14" s="1" a="1"/>
  <c r="M4040" i="14" s="1"/>
  <c r="AF1348" i="14"/>
  <c r="M4039" i="14" s="1" a="1"/>
  <c r="M4039" i="14" s="1"/>
  <c r="AE1348" i="14"/>
  <c r="M4038" i="14" s="1" a="1"/>
  <c r="M4038" i="14" s="1"/>
  <c r="AD1348" i="14"/>
  <c r="M4037" i="14" s="1" a="1"/>
  <c r="M4037" i="14" s="1"/>
  <c r="AF1347" i="14"/>
  <c r="M4036" i="14" s="1" a="1"/>
  <c r="M4036" i="14" s="1"/>
  <c r="AE1347" i="14"/>
  <c r="M4035" i="14" s="1" a="1"/>
  <c r="M4035" i="14" s="1"/>
  <c r="AD1347" i="14"/>
  <c r="M4034" i="14" s="1" a="1"/>
  <c r="M4034" i="14" s="1"/>
  <c r="AF1346" i="14"/>
  <c r="M4033" i="14" s="1" a="1"/>
  <c r="M4033" i="14" s="1"/>
  <c r="AE1346" i="14"/>
  <c r="M4032" i="14" s="1" a="1"/>
  <c r="M4032" i="14" s="1"/>
  <c r="AD1346" i="14"/>
  <c r="M4031" i="14" s="1" a="1"/>
  <c r="M4031" i="14" s="1"/>
  <c r="AF1345" i="14"/>
  <c r="M4030" i="14" s="1" a="1"/>
  <c r="M4030" i="14" s="1"/>
  <c r="AE1345" i="14"/>
  <c r="M4029" i="14" s="1" a="1"/>
  <c r="M4029" i="14" s="1"/>
  <c r="AD1345" i="14"/>
  <c r="M4028" i="14" s="1" a="1"/>
  <c r="M4028" i="14" s="1"/>
  <c r="AF1344" i="14"/>
  <c r="M4027" i="14" s="1" a="1"/>
  <c r="M4027" i="14" s="1"/>
  <c r="AE1344" i="14"/>
  <c r="M4026" i="14" s="1" a="1"/>
  <c r="M4026" i="14" s="1"/>
  <c r="AD1344" i="14"/>
  <c r="M4025" i="14" s="1" a="1"/>
  <c r="M4025" i="14" s="1"/>
  <c r="AF1343" i="14"/>
  <c r="M4024" i="14" s="1" a="1"/>
  <c r="M4024" i="14" s="1"/>
  <c r="AE1343" i="14"/>
  <c r="M4023" i="14" s="1" a="1"/>
  <c r="M4023" i="14" s="1"/>
  <c r="AD1343" i="14"/>
  <c r="M4022" i="14" s="1" a="1"/>
  <c r="M4022" i="14" s="1"/>
  <c r="AF1342" i="14"/>
  <c r="M4021" i="14" s="1" a="1"/>
  <c r="M4021" i="14" s="1"/>
  <c r="AE1342" i="14"/>
  <c r="M4020" i="14" s="1" a="1"/>
  <c r="M4020" i="14" s="1"/>
  <c r="AD1342" i="14"/>
  <c r="M4019" i="14" s="1" a="1"/>
  <c r="M4019" i="14" s="1"/>
  <c r="AF1341" i="14"/>
  <c r="M4018" i="14" s="1" a="1"/>
  <c r="M4018" i="14" s="1"/>
  <c r="AE1341" i="14"/>
  <c r="M4017" i="14" s="1" a="1"/>
  <c r="M4017" i="14" s="1"/>
  <c r="AD1341" i="14"/>
  <c r="M4016" i="14" s="1" a="1"/>
  <c r="M4016" i="14" s="1"/>
  <c r="AF1340" i="14"/>
  <c r="M4015" i="14" s="1" a="1"/>
  <c r="M4015" i="14" s="1"/>
  <c r="AE1340" i="14"/>
  <c r="M4014" i="14" s="1" a="1"/>
  <c r="M4014" i="14" s="1"/>
  <c r="AD1340" i="14"/>
  <c r="M4013" i="14" s="1" a="1"/>
  <c r="M4013" i="14" s="1"/>
  <c r="AF1339" i="14"/>
  <c r="M4012" i="14" s="1" a="1"/>
  <c r="M4012" i="14" s="1"/>
  <c r="AE1339" i="14"/>
  <c r="M4011" i="14" s="1" a="1"/>
  <c r="M4011" i="14" s="1"/>
  <c r="AD1339" i="14"/>
  <c r="M4010" i="14" s="1" a="1"/>
  <c r="M4010" i="14" s="1"/>
  <c r="AF1338" i="14"/>
  <c r="M4009" i="14" s="1" a="1"/>
  <c r="M4009" i="14" s="1"/>
  <c r="AE1338" i="14"/>
  <c r="M4008" i="14" s="1" a="1"/>
  <c r="M4008" i="14" s="1"/>
  <c r="AD1338" i="14"/>
  <c r="M4007" i="14" s="1" a="1"/>
  <c r="M4007" i="14" s="1"/>
  <c r="AF1337" i="14"/>
  <c r="M4006" i="14" s="1" a="1"/>
  <c r="M4006" i="14" s="1"/>
  <c r="AE1337" i="14"/>
  <c r="M4005" i="14" s="1" a="1"/>
  <c r="M4005" i="14" s="1"/>
  <c r="AD1337" i="14"/>
  <c r="M4004" i="14" s="1" a="1"/>
  <c r="M4004" i="14" s="1"/>
  <c r="AF1336" i="14"/>
  <c r="M4003" i="14" s="1" a="1"/>
  <c r="M4003" i="14" s="1"/>
  <c r="AE1336" i="14"/>
  <c r="M4002" i="14" s="1" a="1"/>
  <c r="M4002" i="14" s="1"/>
  <c r="AD1336" i="14"/>
  <c r="M4001" i="14" s="1" a="1"/>
  <c r="M4001" i="14" s="1"/>
  <c r="AF1335" i="14"/>
  <c r="M4000" i="14" s="1" a="1"/>
  <c r="M4000" i="14" s="1"/>
  <c r="AE1335" i="14"/>
  <c r="M3999" i="14" s="1" a="1"/>
  <c r="M3999" i="14" s="1"/>
  <c r="AD1335" i="14"/>
  <c r="M3998" i="14" s="1" a="1"/>
  <c r="M3998" i="14" s="1"/>
  <c r="AF1334" i="14"/>
  <c r="M3997" i="14" s="1" a="1"/>
  <c r="M3997" i="14" s="1"/>
  <c r="AE1334" i="14"/>
  <c r="M3996" i="14" s="1" a="1"/>
  <c r="M3996" i="14" s="1"/>
  <c r="AD1334" i="14"/>
  <c r="M3995" i="14" s="1" a="1"/>
  <c r="M3995" i="14" s="1"/>
  <c r="AF1333" i="14"/>
  <c r="M3994" i="14" s="1" a="1"/>
  <c r="M3994" i="14" s="1"/>
  <c r="AE1333" i="14"/>
  <c r="M3993" i="14" s="1" a="1"/>
  <c r="M3993" i="14" s="1"/>
  <c r="AD1333" i="14"/>
  <c r="M3992" i="14" s="1" a="1"/>
  <c r="M3992" i="14" s="1"/>
  <c r="AF1332" i="14"/>
  <c r="M3991" i="14" s="1" a="1"/>
  <c r="M3991" i="14" s="1"/>
  <c r="AE1332" i="14"/>
  <c r="M3990" i="14" s="1" a="1"/>
  <c r="M3990" i="14" s="1"/>
  <c r="AD1332" i="14"/>
  <c r="M3989" i="14" s="1" a="1"/>
  <c r="M3989" i="14" s="1"/>
  <c r="AF1331" i="14"/>
  <c r="M3988" i="14" s="1" a="1"/>
  <c r="M3988" i="14" s="1"/>
  <c r="AE1331" i="14"/>
  <c r="M3987" i="14" s="1" a="1"/>
  <c r="M3987" i="14" s="1"/>
  <c r="AD1331" i="14"/>
  <c r="M3986" i="14" s="1" a="1"/>
  <c r="M3986" i="14" s="1"/>
  <c r="AF1330" i="14"/>
  <c r="M3985" i="14" s="1" a="1"/>
  <c r="M3985" i="14" s="1"/>
  <c r="AE1330" i="14"/>
  <c r="M3984" i="14" s="1" a="1"/>
  <c r="M3984" i="14" s="1"/>
  <c r="AD1330" i="14"/>
  <c r="M3983" i="14" s="1" a="1"/>
  <c r="M3983" i="14" s="1"/>
  <c r="AF1329" i="14"/>
  <c r="M3982" i="14" s="1" a="1"/>
  <c r="M3982" i="14" s="1"/>
  <c r="AE1329" i="14"/>
  <c r="M3981" i="14" s="1" a="1"/>
  <c r="M3981" i="14" s="1"/>
  <c r="AD1329" i="14"/>
  <c r="M3980" i="14" s="1" a="1"/>
  <c r="M3980" i="14" s="1"/>
  <c r="AF1328" i="14"/>
  <c r="M3979" i="14" s="1" a="1"/>
  <c r="M3979" i="14" s="1"/>
  <c r="AE1328" i="14"/>
  <c r="M3978" i="14" s="1" a="1"/>
  <c r="M3978" i="14" s="1"/>
  <c r="AD1328" i="14"/>
  <c r="M3977" i="14" s="1" a="1"/>
  <c r="M3977" i="14" s="1"/>
  <c r="AF1327" i="14"/>
  <c r="M3976" i="14" s="1" a="1"/>
  <c r="M3976" i="14" s="1"/>
  <c r="AE1327" i="14"/>
  <c r="M3975" i="14" s="1" a="1"/>
  <c r="M3975" i="14" s="1"/>
  <c r="AD1327" i="14"/>
  <c r="M3974" i="14" s="1" a="1"/>
  <c r="M3974" i="14" s="1"/>
  <c r="AF1326" i="14"/>
  <c r="M3973" i="14" s="1" a="1"/>
  <c r="M3973" i="14" s="1"/>
  <c r="AE1326" i="14"/>
  <c r="M3972" i="14" s="1" a="1"/>
  <c r="M3972" i="14" s="1"/>
  <c r="AD1326" i="14"/>
  <c r="M3971" i="14" s="1" a="1"/>
  <c r="M3971" i="14" s="1"/>
  <c r="AF1325" i="14"/>
  <c r="M3970" i="14" s="1" a="1"/>
  <c r="M3970" i="14" s="1"/>
  <c r="AE1325" i="14"/>
  <c r="M3969" i="14" s="1" a="1"/>
  <c r="M3969" i="14" s="1"/>
  <c r="AD1325" i="14"/>
  <c r="M3968" i="14" s="1" a="1"/>
  <c r="M3968" i="14" s="1"/>
  <c r="AF1324" i="14"/>
  <c r="M3967" i="14" s="1" a="1"/>
  <c r="M3967" i="14" s="1"/>
  <c r="AE1324" i="14"/>
  <c r="M3966" i="14" s="1" a="1"/>
  <c r="M3966" i="14" s="1"/>
  <c r="AD1324" i="14"/>
  <c r="M3965" i="14" s="1" a="1"/>
  <c r="M3965" i="14" s="1"/>
  <c r="AF1323" i="14"/>
  <c r="M3964" i="14" s="1" a="1"/>
  <c r="M3964" i="14" s="1"/>
  <c r="AE1323" i="14"/>
  <c r="M3963" i="14" s="1" a="1"/>
  <c r="M3963" i="14" s="1"/>
  <c r="AD1323" i="14"/>
  <c r="M3962" i="14" s="1" a="1"/>
  <c r="M3962" i="14" s="1"/>
  <c r="AF1322" i="14"/>
  <c r="M3961" i="14" s="1" a="1"/>
  <c r="M3961" i="14" s="1"/>
  <c r="AE1322" i="14"/>
  <c r="M3960" i="14" s="1" a="1"/>
  <c r="M3960" i="14" s="1"/>
  <c r="AD1322" i="14"/>
  <c r="M3959" i="14" s="1" a="1"/>
  <c r="M3959" i="14" s="1"/>
  <c r="AF1321" i="14"/>
  <c r="M3958" i="14" s="1" a="1"/>
  <c r="M3958" i="14" s="1"/>
  <c r="AE1321" i="14"/>
  <c r="M3957" i="14" s="1" a="1"/>
  <c r="M3957" i="14" s="1"/>
  <c r="AD1321" i="14"/>
  <c r="M3956" i="14" s="1" a="1"/>
  <c r="M3956" i="14" s="1"/>
  <c r="AF1320" i="14"/>
  <c r="M3955" i="14" s="1" a="1"/>
  <c r="M3955" i="14" s="1"/>
  <c r="AE1320" i="14"/>
  <c r="M3954" i="14" s="1" a="1"/>
  <c r="M3954" i="14" s="1"/>
  <c r="AD1320" i="14"/>
  <c r="M3953" i="14" s="1" a="1"/>
  <c r="M3953" i="14" s="1"/>
  <c r="AF1319" i="14"/>
  <c r="M3952" i="14" s="1" a="1"/>
  <c r="M3952" i="14" s="1"/>
  <c r="AE1319" i="14"/>
  <c r="M3951" i="14" s="1" a="1"/>
  <c r="M3951" i="14" s="1"/>
  <c r="AD1319" i="14"/>
  <c r="M3950" i="14" s="1" a="1"/>
  <c r="M3950" i="14" s="1"/>
  <c r="AF1318" i="14"/>
  <c r="M3949" i="14" s="1" a="1"/>
  <c r="M3949" i="14" s="1"/>
  <c r="AE1318" i="14"/>
  <c r="M3948" i="14" s="1" a="1"/>
  <c r="M3948" i="14" s="1"/>
  <c r="AD1318" i="14"/>
  <c r="M3947" i="14" s="1" a="1"/>
  <c r="M3947" i="14" s="1"/>
  <c r="AF1317" i="14"/>
  <c r="M3946" i="14" s="1" a="1"/>
  <c r="M3946" i="14" s="1"/>
  <c r="AE1317" i="14"/>
  <c r="M3945" i="14" s="1" a="1"/>
  <c r="M3945" i="14" s="1"/>
  <c r="AD1317" i="14"/>
  <c r="M3944" i="14" s="1" a="1"/>
  <c r="M3944" i="14" s="1"/>
  <c r="AF1316" i="14"/>
  <c r="M3943" i="14" s="1" a="1"/>
  <c r="M3943" i="14" s="1"/>
  <c r="AE1316" i="14"/>
  <c r="M3942" i="14" s="1" a="1"/>
  <c r="M3942" i="14" s="1"/>
  <c r="AD1316" i="14"/>
  <c r="M3941" i="14" s="1" a="1"/>
  <c r="M3941" i="14" s="1"/>
  <c r="AF1315" i="14"/>
  <c r="M3940" i="14" s="1" a="1"/>
  <c r="M3940" i="14" s="1"/>
  <c r="AE1315" i="14"/>
  <c r="M3939" i="14" s="1" a="1"/>
  <c r="M3939" i="14" s="1"/>
  <c r="AD1315" i="14"/>
  <c r="M3938" i="14" s="1" a="1"/>
  <c r="M3938" i="14" s="1"/>
  <c r="AF1314" i="14"/>
  <c r="M3937" i="14" s="1" a="1"/>
  <c r="M3937" i="14" s="1"/>
  <c r="AE1314" i="14"/>
  <c r="M3936" i="14" s="1" a="1"/>
  <c r="M3936" i="14" s="1"/>
  <c r="AD1314" i="14"/>
  <c r="M3935" i="14" s="1" a="1"/>
  <c r="M3935" i="14" s="1"/>
  <c r="AF1313" i="14"/>
  <c r="M3934" i="14" s="1" a="1"/>
  <c r="M3934" i="14" s="1"/>
  <c r="AE1313" i="14"/>
  <c r="M3933" i="14" s="1" a="1"/>
  <c r="M3933" i="14" s="1"/>
  <c r="AD1313" i="14"/>
  <c r="M3932" i="14" s="1" a="1"/>
  <c r="M3932" i="14" s="1"/>
  <c r="AF1312" i="14"/>
  <c r="M3931" i="14" s="1" a="1"/>
  <c r="M3931" i="14" s="1"/>
  <c r="AE1312" i="14"/>
  <c r="M3930" i="14" s="1" a="1"/>
  <c r="M3930" i="14" s="1"/>
  <c r="AD1312" i="14"/>
  <c r="M3929" i="14" s="1" a="1"/>
  <c r="M3929" i="14" s="1"/>
  <c r="AF1311" i="14"/>
  <c r="M3928" i="14" s="1" a="1"/>
  <c r="M3928" i="14" s="1"/>
  <c r="AE1311" i="14"/>
  <c r="M3927" i="14" s="1" a="1"/>
  <c r="M3927" i="14" s="1"/>
  <c r="AD1311" i="14"/>
  <c r="M3926" i="14" s="1" a="1"/>
  <c r="M3926" i="14" s="1"/>
  <c r="AF1310" i="14"/>
  <c r="M3925" i="14" s="1" a="1"/>
  <c r="M3925" i="14" s="1"/>
  <c r="AE1310" i="14"/>
  <c r="M3924" i="14" s="1" a="1"/>
  <c r="M3924" i="14" s="1"/>
  <c r="AD1310" i="14"/>
  <c r="M3923" i="14" s="1" a="1"/>
  <c r="M3923" i="14" s="1"/>
  <c r="AF1309" i="14"/>
  <c r="M3922" i="14" s="1" a="1"/>
  <c r="M3922" i="14" s="1"/>
  <c r="AE1309" i="14"/>
  <c r="M3921" i="14" s="1" a="1"/>
  <c r="M3921" i="14" s="1"/>
  <c r="AD1309" i="14"/>
  <c r="M3920" i="14" s="1" a="1"/>
  <c r="M3920" i="14" s="1"/>
  <c r="AF1308" i="14"/>
  <c r="M3919" i="14" s="1" a="1"/>
  <c r="M3919" i="14" s="1"/>
  <c r="AE1308" i="14"/>
  <c r="M3918" i="14" s="1" a="1"/>
  <c r="M3918" i="14" s="1"/>
  <c r="AD1308" i="14"/>
  <c r="M3917" i="14" s="1" a="1"/>
  <c r="M3917" i="14" s="1"/>
  <c r="AF1307" i="14"/>
  <c r="M3916" i="14" s="1" a="1"/>
  <c r="M3916" i="14" s="1"/>
  <c r="AE1307" i="14"/>
  <c r="M3915" i="14" s="1" a="1"/>
  <c r="M3915" i="14" s="1"/>
  <c r="AD1307" i="14"/>
  <c r="M3914" i="14" s="1" a="1"/>
  <c r="M3914" i="14" s="1"/>
  <c r="AF1306" i="14"/>
  <c r="M3913" i="14" s="1" a="1"/>
  <c r="M3913" i="14" s="1"/>
  <c r="AE1306" i="14"/>
  <c r="M3912" i="14" s="1" a="1"/>
  <c r="M3912" i="14" s="1"/>
  <c r="AD1306" i="14"/>
  <c r="M3911" i="14" s="1" a="1"/>
  <c r="M3911" i="14" s="1"/>
  <c r="AF1305" i="14"/>
  <c r="M3910" i="14" s="1" a="1"/>
  <c r="M3910" i="14" s="1"/>
  <c r="AE1305" i="14"/>
  <c r="M3909" i="14" s="1" a="1"/>
  <c r="M3909" i="14" s="1"/>
  <c r="AD1305" i="14"/>
  <c r="M3908" i="14" s="1" a="1"/>
  <c r="M3908" i="14" s="1"/>
  <c r="AF1304" i="14"/>
  <c r="M3907" i="14" s="1" a="1"/>
  <c r="M3907" i="14" s="1"/>
  <c r="AE1304" i="14"/>
  <c r="M3906" i="14" s="1" a="1"/>
  <c r="M3906" i="14" s="1"/>
  <c r="AD1304" i="14"/>
  <c r="M3905" i="14" s="1" a="1"/>
  <c r="M3905" i="14" s="1"/>
  <c r="AF1303" i="14"/>
  <c r="M3904" i="14" s="1" a="1"/>
  <c r="M3904" i="14" s="1"/>
  <c r="AE1303" i="14"/>
  <c r="M3903" i="14" s="1" a="1"/>
  <c r="M3903" i="14" s="1"/>
  <c r="AD1303" i="14"/>
  <c r="M3902" i="14" s="1" a="1"/>
  <c r="M3902" i="14" s="1"/>
  <c r="AF1302" i="14"/>
  <c r="M3901" i="14" s="1" a="1"/>
  <c r="M3901" i="14" s="1"/>
  <c r="AE1302" i="14"/>
  <c r="M3900" i="14" s="1" a="1"/>
  <c r="M3900" i="14" s="1"/>
  <c r="AD1302" i="14"/>
  <c r="M3899" i="14" s="1" a="1"/>
  <c r="M3899" i="14" s="1"/>
  <c r="AF1301" i="14"/>
  <c r="M3898" i="14" s="1" a="1"/>
  <c r="M3898" i="14" s="1"/>
  <c r="AE1301" i="14"/>
  <c r="M3897" i="14" s="1" a="1"/>
  <c r="M3897" i="14" s="1"/>
  <c r="AD1301" i="14"/>
  <c r="M3896" i="14" s="1" a="1"/>
  <c r="M3896" i="14" s="1"/>
  <c r="AF1300" i="14"/>
  <c r="M3895" i="14" s="1" a="1"/>
  <c r="M3895" i="14" s="1"/>
  <c r="AE1300" i="14"/>
  <c r="M3894" i="14" s="1" a="1"/>
  <c r="M3894" i="14" s="1"/>
  <c r="AD1300" i="14"/>
  <c r="M3893" i="14" s="1" a="1"/>
  <c r="M3893" i="14" s="1"/>
  <c r="AF1299" i="14"/>
  <c r="M3892" i="14" s="1" a="1"/>
  <c r="M3892" i="14" s="1"/>
  <c r="AE1299" i="14"/>
  <c r="M3891" i="14" s="1" a="1"/>
  <c r="M3891" i="14" s="1"/>
  <c r="AD1299" i="14"/>
  <c r="M3890" i="14" s="1" a="1"/>
  <c r="M3890" i="14" s="1"/>
  <c r="AF1298" i="14"/>
  <c r="M3889" i="14" s="1" a="1"/>
  <c r="M3889" i="14" s="1"/>
  <c r="AE1298" i="14"/>
  <c r="M3888" i="14" s="1" a="1"/>
  <c r="M3888" i="14" s="1"/>
  <c r="AD1298" i="14"/>
  <c r="M3887" i="14" s="1" a="1"/>
  <c r="M3887" i="14" s="1"/>
  <c r="AF1297" i="14"/>
  <c r="M3886" i="14" s="1" a="1"/>
  <c r="M3886" i="14" s="1"/>
  <c r="AE1297" i="14"/>
  <c r="M3885" i="14" s="1" a="1"/>
  <c r="M3885" i="14" s="1"/>
  <c r="AD1297" i="14"/>
  <c r="M3884" i="14" s="1" a="1"/>
  <c r="M3884" i="14" s="1"/>
  <c r="AF1296" i="14"/>
  <c r="M3883" i="14" s="1" a="1"/>
  <c r="M3883" i="14" s="1"/>
  <c r="AE1296" i="14"/>
  <c r="M3882" i="14" s="1" a="1"/>
  <c r="M3882" i="14" s="1"/>
  <c r="AD1296" i="14"/>
  <c r="M3881" i="14" s="1" a="1"/>
  <c r="M3881" i="14" s="1"/>
  <c r="AF1295" i="14"/>
  <c r="M3880" i="14" s="1" a="1"/>
  <c r="M3880" i="14" s="1"/>
  <c r="AE1295" i="14"/>
  <c r="M3879" i="14" s="1" a="1"/>
  <c r="M3879" i="14" s="1"/>
  <c r="AD1295" i="14"/>
  <c r="M3878" i="14" s="1" a="1"/>
  <c r="M3878" i="14" s="1"/>
  <c r="AF1294" i="14"/>
  <c r="M3877" i="14" s="1" a="1"/>
  <c r="M3877" i="14" s="1"/>
  <c r="AE1294" i="14"/>
  <c r="M3876" i="14" s="1" a="1"/>
  <c r="M3876" i="14" s="1"/>
  <c r="AD1294" i="14"/>
  <c r="M3875" i="14" s="1" a="1"/>
  <c r="M3875" i="14" s="1"/>
  <c r="AF1293" i="14"/>
  <c r="M3874" i="14" s="1" a="1"/>
  <c r="M3874" i="14" s="1"/>
  <c r="AE1293" i="14"/>
  <c r="M3873" i="14" s="1" a="1"/>
  <c r="M3873" i="14" s="1"/>
  <c r="AD1293" i="14"/>
  <c r="M3872" i="14" s="1" a="1"/>
  <c r="M3872" i="14" s="1"/>
  <c r="AF1292" i="14"/>
  <c r="M3871" i="14" s="1" a="1"/>
  <c r="M3871" i="14" s="1"/>
  <c r="AE1292" i="14"/>
  <c r="M3870" i="14" s="1" a="1"/>
  <c r="M3870" i="14" s="1"/>
  <c r="AD1292" i="14"/>
  <c r="M3869" i="14" s="1" a="1"/>
  <c r="M3869" i="14" s="1"/>
  <c r="AF1291" i="14"/>
  <c r="M3868" i="14" s="1" a="1"/>
  <c r="M3868" i="14" s="1"/>
  <c r="AE1291" i="14"/>
  <c r="M3867" i="14" s="1" a="1"/>
  <c r="M3867" i="14" s="1"/>
  <c r="AD1291" i="14"/>
  <c r="M3866" i="14" s="1" a="1"/>
  <c r="M3866" i="14" s="1"/>
  <c r="AF1290" i="14"/>
  <c r="M3865" i="14" s="1" a="1"/>
  <c r="M3865" i="14" s="1"/>
  <c r="AE1290" i="14"/>
  <c r="M3864" i="14" s="1" a="1"/>
  <c r="M3864" i="14" s="1"/>
  <c r="AD1290" i="14"/>
  <c r="M3863" i="14" s="1" a="1"/>
  <c r="M3863" i="14" s="1"/>
  <c r="AF1289" i="14"/>
  <c r="M3862" i="14" s="1" a="1"/>
  <c r="M3862" i="14" s="1"/>
  <c r="AE1289" i="14"/>
  <c r="M3861" i="14" s="1" a="1"/>
  <c r="M3861" i="14" s="1"/>
  <c r="AD1289" i="14"/>
  <c r="M3860" i="14" s="1" a="1"/>
  <c r="M3860" i="14" s="1"/>
  <c r="AF1288" i="14"/>
  <c r="M3859" i="14" s="1" a="1"/>
  <c r="M3859" i="14" s="1"/>
  <c r="AE1288" i="14"/>
  <c r="M3858" i="14" s="1" a="1"/>
  <c r="M3858" i="14" s="1"/>
  <c r="AD1288" i="14"/>
  <c r="M3857" i="14" s="1" a="1"/>
  <c r="M3857" i="14" s="1"/>
  <c r="AF1287" i="14"/>
  <c r="M3856" i="14" s="1" a="1"/>
  <c r="M3856" i="14" s="1"/>
  <c r="AE1287" i="14"/>
  <c r="M3855" i="14" s="1" a="1"/>
  <c r="M3855" i="14" s="1"/>
  <c r="AD1287" i="14"/>
  <c r="M3854" i="14" s="1" a="1"/>
  <c r="M3854" i="14" s="1"/>
  <c r="AF1286" i="14"/>
  <c r="M3853" i="14" s="1" a="1"/>
  <c r="M3853" i="14" s="1"/>
  <c r="AE1286" i="14"/>
  <c r="M3852" i="14" s="1" a="1"/>
  <c r="M3852" i="14" s="1"/>
  <c r="AD1286" i="14"/>
  <c r="M3851" i="14" s="1" a="1"/>
  <c r="M3851" i="14" s="1"/>
  <c r="AF1285" i="14"/>
  <c r="M3850" i="14" s="1" a="1"/>
  <c r="M3850" i="14" s="1"/>
  <c r="AE1285" i="14"/>
  <c r="M3849" i="14" s="1" a="1"/>
  <c r="M3849" i="14" s="1"/>
  <c r="AD1285" i="14"/>
  <c r="M3848" i="14" s="1" a="1"/>
  <c r="M3848" i="14" s="1"/>
  <c r="AF1284" i="14"/>
  <c r="M3847" i="14" s="1" a="1"/>
  <c r="M3847" i="14" s="1"/>
  <c r="AE1284" i="14"/>
  <c r="M3846" i="14" s="1" a="1"/>
  <c r="M3846" i="14" s="1"/>
  <c r="AD1284" i="14"/>
  <c r="M3845" i="14" s="1" a="1"/>
  <c r="M3845" i="14" s="1"/>
  <c r="AF1283" i="14"/>
  <c r="M3844" i="14" s="1" a="1"/>
  <c r="M3844" i="14" s="1"/>
  <c r="AE1283" i="14"/>
  <c r="M3843" i="14" s="1" a="1"/>
  <c r="M3843" i="14" s="1"/>
  <c r="AD1283" i="14"/>
  <c r="M3842" i="14" s="1" a="1"/>
  <c r="M3842" i="14" s="1"/>
  <c r="AF1282" i="14"/>
  <c r="M3841" i="14" s="1" a="1"/>
  <c r="M3841" i="14" s="1"/>
  <c r="AE1282" i="14"/>
  <c r="M3840" i="14" s="1" a="1"/>
  <c r="M3840" i="14" s="1"/>
  <c r="AD1282" i="14"/>
  <c r="M3839" i="14" s="1" a="1"/>
  <c r="M3839" i="14" s="1"/>
  <c r="AF1281" i="14"/>
  <c r="M3838" i="14" s="1" a="1"/>
  <c r="M3838" i="14" s="1"/>
  <c r="AE1281" i="14"/>
  <c r="M3837" i="14" s="1" a="1"/>
  <c r="M3837" i="14" s="1"/>
  <c r="AD1281" i="14"/>
  <c r="M3836" i="14" s="1" a="1"/>
  <c r="M3836" i="14" s="1"/>
  <c r="AF1280" i="14"/>
  <c r="M3835" i="14" s="1" a="1"/>
  <c r="M3835" i="14" s="1"/>
  <c r="AE1280" i="14"/>
  <c r="M3834" i="14" s="1" a="1"/>
  <c r="M3834" i="14" s="1"/>
  <c r="AD1280" i="14"/>
  <c r="M3833" i="14" s="1" a="1"/>
  <c r="M3833" i="14" s="1"/>
  <c r="AF1279" i="14"/>
  <c r="M3832" i="14" s="1" a="1"/>
  <c r="M3832" i="14" s="1"/>
  <c r="AE1279" i="14"/>
  <c r="M3831" i="14" s="1" a="1"/>
  <c r="M3831" i="14" s="1"/>
  <c r="AD1279" i="14"/>
  <c r="M3830" i="14" s="1" a="1"/>
  <c r="M3830" i="14" s="1"/>
  <c r="AF1278" i="14"/>
  <c r="M3829" i="14" s="1" a="1"/>
  <c r="M3829" i="14" s="1"/>
  <c r="AE1278" i="14"/>
  <c r="M3828" i="14" s="1" a="1"/>
  <c r="M3828" i="14" s="1"/>
  <c r="AD1278" i="14"/>
  <c r="M3827" i="14" s="1" a="1"/>
  <c r="M3827" i="14" s="1"/>
  <c r="AF1277" i="14"/>
  <c r="M3826" i="14" s="1" a="1"/>
  <c r="M3826" i="14" s="1"/>
  <c r="AE1277" i="14"/>
  <c r="M3825" i="14" s="1" a="1"/>
  <c r="M3825" i="14" s="1"/>
  <c r="AD1277" i="14"/>
  <c r="M3824" i="14" s="1" a="1"/>
  <c r="M3824" i="14" s="1"/>
  <c r="AF1276" i="14"/>
  <c r="M3823" i="14" s="1" a="1"/>
  <c r="M3823" i="14" s="1"/>
  <c r="AE1276" i="14"/>
  <c r="M3822" i="14" s="1" a="1"/>
  <c r="M3822" i="14" s="1"/>
  <c r="AD1276" i="14"/>
  <c r="M3821" i="14" s="1" a="1"/>
  <c r="M3821" i="14" s="1"/>
  <c r="AF1275" i="14"/>
  <c r="M3820" i="14" s="1" a="1"/>
  <c r="M3820" i="14" s="1"/>
  <c r="AE1275" i="14"/>
  <c r="M3819" i="14" s="1" a="1"/>
  <c r="M3819" i="14" s="1"/>
  <c r="AD1275" i="14"/>
  <c r="M3818" i="14" s="1" a="1"/>
  <c r="M3818" i="14" s="1"/>
  <c r="AF1274" i="14"/>
  <c r="M3817" i="14" s="1" a="1"/>
  <c r="M3817" i="14" s="1"/>
  <c r="AE1274" i="14"/>
  <c r="M3816" i="14" s="1" a="1"/>
  <c r="M3816" i="14" s="1"/>
  <c r="AD1274" i="14"/>
  <c r="M3815" i="14" s="1" a="1"/>
  <c r="M3815" i="14" s="1"/>
  <c r="AF1273" i="14"/>
  <c r="M3814" i="14" s="1" a="1"/>
  <c r="M3814" i="14" s="1"/>
  <c r="AE1273" i="14"/>
  <c r="M3813" i="14" s="1" a="1"/>
  <c r="M3813" i="14" s="1"/>
  <c r="AD1273" i="14"/>
  <c r="M3812" i="14" s="1" a="1"/>
  <c r="M3812" i="14" s="1"/>
  <c r="AF1272" i="14"/>
  <c r="M3811" i="14" s="1" a="1"/>
  <c r="M3811" i="14" s="1"/>
  <c r="AE1272" i="14"/>
  <c r="M3810" i="14" s="1" a="1"/>
  <c r="M3810" i="14" s="1"/>
  <c r="AD1272" i="14"/>
  <c r="M3809" i="14" s="1" a="1"/>
  <c r="M3809" i="14" s="1"/>
  <c r="AF1271" i="14"/>
  <c r="M3808" i="14" s="1" a="1"/>
  <c r="M3808" i="14" s="1"/>
  <c r="AE1271" i="14"/>
  <c r="M3807" i="14" s="1" a="1"/>
  <c r="M3807" i="14" s="1"/>
  <c r="AD1271" i="14"/>
  <c r="M3806" i="14" s="1" a="1"/>
  <c r="M3806" i="14" s="1"/>
  <c r="AF1270" i="14"/>
  <c r="M3805" i="14" s="1" a="1"/>
  <c r="M3805" i="14" s="1"/>
  <c r="AE1270" i="14"/>
  <c r="M3804" i="14" s="1" a="1"/>
  <c r="M3804" i="14" s="1"/>
  <c r="AD1270" i="14"/>
  <c r="M3803" i="14" s="1" a="1"/>
  <c r="M3803" i="14" s="1"/>
  <c r="AF1269" i="14"/>
  <c r="M3802" i="14" s="1" a="1"/>
  <c r="M3802" i="14" s="1"/>
  <c r="AE1269" i="14"/>
  <c r="M3801" i="14" s="1" a="1"/>
  <c r="M3801" i="14" s="1"/>
  <c r="AD1269" i="14"/>
  <c r="M3800" i="14" s="1" a="1"/>
  <c r="M3800" i="14" s="1"/>
  <c r="AF1268" i="14"/>
  <c r="M3799" i="14" s="1" a="1"/>
  <c r="M3799" i="14" s="1"/>
  <c r="AE1268" i="14"/>
  <c r="M3798" i="14" s="1" a="1"/>
  <c r="M3798" i="14" s="1"/>
  <c r="AD1268" i="14"/>
  <c r="M3797" i="14" s="1" a="1"/>
  <c r="M3797" i="14" s="1"/>
  <c r="AF1267" i="14"/>
  <c r="M3796" i="14" s="1" a="1"/>
  <c r="M3796" i="14" s="1"/>
  <c r="AE1267" i="14"/>
  <c r="M3795" i="14" s="1" a="1"/>
  <c r="M3795" i="14" s="1"/>
  <c r="AD1267" i="14"/>
  <c r="M3794" i="14" s="1" a="1"/>
  <c r="M3794" i="14" s="1"/>
  <c r="AF1266" i="14"/>
  <c r="M3793" i="14" s="1" a="1"/>
  <c r="M3793" i="14" s="1"/>
  <c r="AE1266" i="14"/>
  <c r="M3792" i="14" s="1" a="1"/>
  <c r="M3792" i="14" s="1"/>
  <c r="AD1266" i="14"/>
  <c r="M3791" i="14" s="1" a="1"/>
  <c r="M3791" i="14" s="1"/>
  <c r="AF1265" i="14"/>
  <c r="M3790" i="14" s="1" a="1"/>
  <c r="M3790" i="14" s="1"/>
  <c r="AE1265" i="14"/>
  <c r="M3789" i="14" s="1" a="1"/>
  <c r="M3789" i="14" s="1"/>
  <c r="AD1265" i="14"/>
  <c r="M3788" i="14" s="1" a="1"/>
  <c r="M3788" i="14" s="1"/>
  <c r="AF1264" i="14"/>
  <c r="M3787" i="14" s="1" a="1"/>
  <c r="M3787" i="14" s="1"/>
  <c r="AE1264" i="14"/>
  <c r="M3786" i="14" s="1" a="1"/>
  <c r="M3786" i="14" s="1"/>
  <c r="AD1264" i="14"/>
  <c r="M3785" i="14" s="1" a="1"/>
  <c r="M3785" i="14" s="1"/>
  <c r="AF1263" i="14"/>
  <c r="M3784" i="14" s="1" a="1"/>
  <c r="M3784" i="14" s="1"/>
  <c r="AE1263" i="14"/>
  <c r="M3783" i="14" s="1" a="1"/>
  <c r="M3783" i="14" s="1"/>
  <c r="AD1263" i="14"/>
  <c r="M3782" i="14" s="1" a="1"/>
  <c r="M3782" i="14" s="1"/>
  <c r="AF1262" i="14"/>
  <c r="M3781" i="14" s="1" a="1"/>
  <c r="M3781" i="14" s="1"/>
  <c r="AE1262" i="14"/>
  <c r="M3780" i="14" s="1" a="1"/>
  <c r="M3780" i="14" s="1"/>
  <c r="AD1262" i="14"/>
  <c r="M3779" i="14" s="1" a="1"/>
  <c r="M3779" i="14" s="1"/>
  <c r="AF1261" i="14"/>
  <c r="M3778" i="14" s="1" a="1"/>
  <c r="M3778" i="14" s="1"/>
  <c r="AE1261" i="14"/>
  <c r="M3777" i="14" s="1" a="1"/>
  <c r="M3777" i="14" s="1"/>
  <c r="AD1261" i="14"/>
  <c r="M3776" i="14" s="1" a="1"/>
  <c r="M3776" i="14" s="1"/>
  <c r="AF1260" i="14"/>
  <c r="M3775" i="14" s="1" a="1"/>
  <c r="M3775" i="14" s="1"/>
  <c r="AE1260" i="14"/>
  <c r="M3774" i="14" s="1" a="1"/>
  <c r="M3774" i="14" s="1"/>
  <c r="AD1260" i="14"/>
  <c r="M3773" i="14" s="1" a="1"/>
  <c r="M3773" i="14" s="1"/>
  <c r="AF1259" i="14"/>
  <c r="M3772" i="14" s="1" a="1"/>
  <c r="M3772" i="14" s="1"/>
  <c r="AE1259" i="14"/>
  <c r="M3771" i="14" s="1" a="1"/>
  <c r="M3771" i="14" s="1"/>
  <c r="AD1259" i="14"/>
  <c r="M3770" i="14" s="1" a="1"/>
  <c r="M3770" i="14" s="1"/>
  <c r="AF1258" i="14"/>
  <c r="M3769" i="14" s="1" a="1"/>
  <c r="M3769" i="14" s="1"/>
  <c r="AE1258" i="14"/>
  <c r="M3768" i="14" s="1" a="1"/>
  <c r="M3768" i="14" s="1"/>
  <c r="AD1258" i="14"/>
  <c r="M3767" i="14" s="1" a="1"/>
  <c r="M3767" i="14" s="1"/>
  <c r="AF1257" i="14"/>
  <c r="M3766" i="14" s="1" a="1"/>
  <c r="M3766" i="14" s="1"/>
  <c r="AE1257" i="14"/>
  <c r="M3765" i="14" s="1" a="1"/>
  <c r="M3765" i="14" s="1"/>
  <c r="AD1257" i="14"/>
  <c r="M3764" i="14" s="1" a="1"/>
  <c r="M3764" i="14" s="1"/>
  <c r="AF1256" i="14"/>
  <c r="M3763" i="14" s="1" a="1"/>
  <c r="M3763" i="14" s="1"/>
  <c r="AE1256" i="14"/>
  <c r="M3762" i="14" s="1" a="1"/>
  <c r="M3762" i="14" s="1"/>
  <c r="AD1256" i="14"/>
  <c r="M3761" i="14" s="1" a="1"/>
  <c r="M3761" i="14" s="1"/>
  <c r="AF1255" i="14"/>
  <c r="M3760" i="14" s="1" a="1"/>
  <c r="M3760" i="14" s="1"/>
  <c r="AE1255" i="14"/>
  <c r="M3759" i="14" s="1" a="1"/>
  <c r="M3759" i="14" s="1"/>
  <c r="AD1255" i="14"/>
  <c r="M3758" i="14" s="1" a="1"/>
  <c r="M3758" i="14" s="1"/>
  <c r="AF1254" i="14"/>
  <c r="M3757" i="14" s="1" a="1"/>
  <c r="M3757" i="14" s="1"/>
  <c r="AE1254" i="14"/>
  <c r="M3756" i="14" s="1" a="1"/>
  <c r="M3756" i="14" s="1"/>
  <c r="AD1254" i="14"/>
  <c r="M3755" i="14" s="1" a="1"/>
  <c r="M3755" i="14" s="1"/>
  <c r="AF1253" i="14"/>
  <c r="M3754" i="14" s="1" a="1"/>
  <c r="M3754" i="14" s="1"/>
  <c r="AE1253" i="14"/>
  <c r="M3753" i="14" s="1" a="1"/>
  <c r="M3753" i="14" s="1"/>
  <c r="AD1253" i="14"/>
  <c r="M3752" i="14" s="1" a="1"/>
  <c r="M3752" i="14" s="1"/>
  <c r="AF1252" i="14"/>
  <c r="M3751" i="14" s="1" a="1"/>
  <c r="M3751" i="14" s="1"/>
  <c r="AE1252" i="14"/>
  <c r="M3750" i="14" s="1" a="1"/>
  <c r="M3750" i="14" s="1"/>
  <c r="AD1252" i="14"/>
  <c r="M3749" i="14" s="1" a="1"/>
  <c r="M3749" i="14" s="1"/>
  <c r="AF1251" i="14"/>
  <c r="M3748" i="14" s="1" a="1"/>
  <c r="M3748" i="14" s="1"/>
  <c r="AE1251" i="14"/>
  <c r="M3747" i="14" s="1" a="1"/>
  <c r="M3747" i="14" s="1"/>
  <c r="AD1251" i="14"/>
  <c r="M3746" i="14" s="1" a="1"/>
  <c r="M3746" i="14" s="1"/>
  <c r="AF1250" i="14"/>
  <c r="M3745" i="14" s="1" a="1"/>
  <c r="M3745" i="14" s="1"/>
  <c r="AE1250" i="14"/>
  <c r="M3744" i="14" s="1" a="1"/>
  <c r="M3744" i="14" s="1"/>
  <c r="AD1250" i="14"/>
  <c r="M3743" i="14" s="1" a="1"/>
  <c r="M3743" i="14" s="1"/>
  <c r="AF1249" i="14"/>
  <c r="M3742" i="14" s="1" a="1"/>
  <c r="M3742" i="14" s="1"/>
  <c r="AE1249" i="14"/>
  <c r="M3741" i="14" s="1" a="1"/>
  <c r="M3741" i="14" s="1"/>
  <c r="AD1249" i="14"/>
  <c r="M3740" i="14" s="1" a="1"/>
  <c r="M3740" i="14" s="1"/>
  <c r="AF1248" i="14"/>
  <c r="M3739" i="14" s="1" a="1"/>
  <c r="M3739" i="14" s="1"/>
  <c r="AE1248" i="14"/>
  <c r="M3738" i="14" s="1" a="1"/>
  <c r="M3738" i="14" s="1"/>
  <c r="AD1248" i="14"/>
  <c r="M3737" i="14" s="1" a="1"/>
  <c r="M3737" i="14" s="1"/>
  <c r="AF1247" i="14"/>
  <c r="M3736" i="14" s="1" a="1"/>
  <c r="M3736" i="14" s="1"/>
  <c r="AE1247" i="14"/>
  <c r="M3735" i="14" s="1" a="1"/>
  <c r="M3735" i="14" s="1"/>
  <c r="AD1247" i="14"/>
  <c r="M3734" i="14" s="1" a="1"/>
  <c r="M3734" i="14" s="1"/>
  <c r="AF1246" i="14"/>
  <c r="M3733" i="14" s="1" a="1"/>
  <c r="M3733" i="14" s="1"/>
  <c r="AE1246" i="14"/>
  <c r="M3732" i="14" s="1" a="1"/>
  <c r="M3732" i="14" s="1"/>
  <c r="AD1246" i="14"/>
  <c r="M3731" i="14" s="1" a="1"/>
  <c r="M3731" i="14" s="1"/>
  <c r="AF1245" i="14"/>
  <c r="M3730" i="14" s="1" a="1"/>
  <c r="M3730" i="14" s="1"/>
  <c r="AE1245" i="14"/>
  <c r="M3729" i="14" s="1" a="1"/>
  <c r="M3729" i="14" s="1"/>
  <c r="AD1245" i="14"/>
  <c r="M3728" i="14" s="1" a="1"/>
  <c r="M3728" i="14" s="1"/>
  <c r="AF1244" i="14"/>
  <c r="M3727" i="14" s="1" a="1"/>
  <c r="M3727" i="14" s="1"/>
  <c r="AE1244" i="14"/>
  <c r="M3726" i="14" s="1" a="1"/>
  <c r="M3726" i="14" s="1"/>
  <c r="AD1244" i="14"/>
  <c r="M3725" i="14" s="1" a="1"/>
  <c r="M3725" i="14" s="1"/>
  <c r="AF1243" i="14"/>
  <c r="M3724" i="14" s="1" a="1"/>
  <c r="M3724" i="14" s="1"/>
  <c r="AE1243" i="14"/>
  <c r="M3723" i="14" s="1" a="1"/>
  <c r="M3723" i="14" s="1"/>
  <c r="AD1243" i="14"/>
  <c r="M3722" i="14" s="1" a="1"/>
  <c r="M3722" i="14" s="1"/>
  <c r="AF1242" i="14"/>
  <c r="M3721" i="14" s="1" a="1"/>
  <c r="M3721" i="14" s="1"/>
  <c r="AE1242" i="14"/>
  <c r="M3720" i="14" s="1" a="1"/>
  <c r="M3720" i="14" s="1"/>
  <c r="AD1242" i="14"/>
  <c r="M3719" i="14" s="1" a="1"/>
  <c r="M3719" i="14" s="1"/>
  <c r="AF1241" i="14"/>
  <c r="M3718" i="14" s="1" a="1"/>
  <c r="M3718" i="14" s="1"/>
  <c r="AE1241" i="14"/>
  <c r="M3717" i="14" s="1" a="1"/>
  <c r="M3717" i="14" s="1"/>
  <c r="AD1241" i="14"/>
  <c r="M3716" i="14" s="1" a="1"/>
  <c r="M3716" i="14" s="1"/>
  <c r="AF1240" i="14"/>
  <c r="M3715" i="14" s="1" a="1"/>
  <c r="M3715" i="14" s="1"/>
  <c r="AE1240" i="14"/>
  <c r="M3714" i="14" s="1" a="1"/>
  <c r="M3714" i="14" s="1"/>
  <c r="AD1240" i="14"/>
  <c r="M3713" i="14" s="1" a="1"/>
  <c r="M3713" i="14" s="1"/>
  <c r="AF1239" i="14"/>
  <c r="M3712" i="14" s="1" a="1"/>
  <c r="M3712" i="14" s="1"/>
  <c r="AE1239" i="14"/>
  <c r="M3711" i="14" s="1" a="1"/>
  <c r="M3711" i="14" s="1"/>
  <c r="AD1239" i="14"/>
  <c r="M3710" i="14" s="1" a="1"/>
  <c r="M3710" i="14" s="1"/>
  <c r="AF1238" i="14"/>
  <c r="M3709" i="14" s="1" a="1"/>
  <c r="M3709" i="14" s="1"/>
  <c r="AE1238" i="14"/>
  <c r="M3708" i="14" s="1" a="1"/>
  <c r="M3708" i="14" s="1"/>
  <c r="AD1238" i="14"/>
  <c r="M3707" i="14" s="1" a="1"/>
  <c r="M3707" i="14" s="1"/>
  <c r="AF1237" i="14"/>
  <c r="M3706" i="14" s="1" a="1"/>
  <c r="M3706" i="14" s="1"/>
  <c r="AE1237" i="14"/>
  <c r="M3705" i="14" s="1" a="1"/>
  <c r="M3705" i="14" s="1"/>
  <c r="AD1237" i="14"/>
  <c r="M3704" i="14" s="1" a="1"/>
  <c r="M3704" i="14" s="1"/>
  <c r="AF1236" i="14"/>
  <c r="M3703" i="14" s="1" a="1"/>
  <c r="M3703" i="14" s="1"/>
  <c r="AE1236" i="14"/>
  <c r="M3702" i="14" s="1" a="1"/>
  <c r="M3702" i="14" s="1"/>
  <c r="AD1236" i="14"/>
  <c r="M3701" i="14" s="1" a="1"/>
  <c r="M3701" i="14" s="1"/>
  <c r="AF1235" i="14"/>
  <c r="M3700" i="14" s="1" a="1"/>
  <c r="M3700" i="14" s="1"/>
  <c r="AE1235" i="14"/>
  <c r="M3699" i="14" s="1" a="1"/>
  <c r="M3699" i="14" s="1"/>
  <c r="AD1235" i="14"/>
  <c r="M3698" i="14" s="1" a="1"/>
  <c r="M3698" i="14" s="1"/>
  <c r="AF1234" i="14"/>
  <c r="M3697" i="14" s="1" a="1"/>
  <c r="M3697" i="14" s="1"/>
  <c r="AE1234" i="14"/>
  <c r="M3696" i="14" s="1" a="1"/>
  <c r="M3696" i="14" s="1"/>
  <c r="AD1234" i="14"/>
  <c r="M3695" i="14" s="1" a="1"/>
  <c r="M3695" i="14" s="1"/>
  <c r="AF1233" i="14"/>
  <c r="M3694" i="14" s="1" a="1"/>
  <c r="M3694" i="14" s="1"/>
  <c r="AE1233" i="14"/>
  <c r="M3693" i="14" s="1" a="1"/>
  <c r="M3693" i="14" s="1"/>
  <c r="AD1233" i="14"/>
  <c r="M3692" i="14" s="1" a="1"/>
  <c r="M3692" i="14" s="1"/>
  <c r="AF1232" i="14"/>
  <c r="M3691" i="14" s="1" a="1"/>
  <c r="M3691" i="14" s="1"/>
  <c r="AE1232" i="14"/>
  <c r="M3690" i="14" s="1" a="1"/>
  <c r="M3690" i="14" s="1"/>
  <c r="AD1232" i="14"/>
  <c r="M3689" i="14" s="1" a="1"/>
  <c r="M3689" i="14" s="1"/>
  <c r="AF1231" i="14"/>
  <c r="M3688" i="14" s="1" a="1"/>
  <c r="M3688" i="14" s="1"/>
  <c r="AE1231" i="14"/>
  <c r="M3687" i="14" s="1" a="1"/>
  <c r="M3687" i="14" s="1"/>
  <c r="AD1231" i="14"/>
  <c r="M3686" i="14" s="1" a="1"/>
  <c r="M3686" i="14" s="1"/>
  <c r="AF1230" i="14"/>
  <c r="M3685" i="14" s="1" a="1"/>
  <c r="M3685" i="14" s="1"/>
  <c r="AE1230" i="14"/>
  <c r="M3684" i="14" s="1" a="1"/>
  <c r="M3684" i="14" s="1"/>
  <c r="AD1230" i="14"/>
  <c r="M3683" i="14" s="1" a="1"/>
  <c r="M3683" i="14" s="1"/>
  <c r="AF1229" i="14"/>
  <c r="M3682" i="14" s="1" a="1"/>
  <c r="M3682" i="14" s="1"/>
  <c r="AE1229" i="14"/>
  <c r="M3681" i="14" s="1" a="1"/>
  <c r="M3681" i="14" s="1"/>
  <c r="AD1229" i="14"/>
  <c r="M3680" i="14" s="1" a="1"/>
  <c r="M3680" i="14" s="1"/>
  <c r="AF1228" i="14"/>
  <c r="M3679" i="14" s="1" a="1"/>
  <c r="M3679" i="14" s="1"/>
  <c r="AE1228" i="14"/>
  <c r="M3678" i="14" s="1" a="1"/>
  <c r="M3678" i="14" s="1"/>
  <c r="AD1228" i="14"/>
  <c r="M3677" i="14" s="1" a="1"/>
  <c r="M3677" i="14" s="1"/>
  <c r="AF1227" i="14"/>
  <c r="M3676" i="14" s="1" a="1"/>
  <c r="M3676" i="14" s="1"/>
  <c r="AE1227" i="14"/>
  <c r="M3675" i="14" s="1" a="1"/>
  <c r="M3675" i="14" s="1"/>
  <c r="AD1227" i="14"/>
  <c r="M3674" i="14" s="1" a="1"/>
  <c r="M3674" i="14" s="1"/>
  <c r="AF1226" i="14"/>
  <c r="M3673" i="14" s="1" a="1"/>
  <c r="M3673" i="14" s="1"/>
  <c r="AE1226" i="14"/>
  <c r="M3672" i="14" s="1" a="1"/>
  <c r="M3672" i="14" s="1"/>
  <c r="AD1226" i="14"/>
  <c r="M3671" i="14" s="1" a="1"/>
  <c r="M3671" i="14" s="1"/>
  <c r="AF1225" i="14"/>
  <c r="M3670" i="14" s="1" a="1"/>
  <c r="M3670" i="14" s="1"/>
  <c r="AE1225" i="14"/>
  <c r="M3669" i="14" s="1" a="1"/>
  <c r="M3669" i="14" s="1"/>
  <c r="AD1225" i="14"/>
  <c r="M3668" i="14" s="1" a="1"/>
  <c r="M3668" i="14" s="1"/>
  <c r="AF1224" i="14"/>
  <c r="M3667" i="14" s="1" a="1"/>
  <c r="M3667" i="14" s="1"/>
  <c r="AE1224" i="14"/>
  <c r="M3666" i="14" s="1" a="1"/>
  <c r="M3666" i="14" s="1"/>
  <c r="AD1224" i="14"/>
  <c r="M3665" i="14" s="1" a="1"/>
  <c r="M3665" i="14" s="1"/>
  <c r="AF1223" i="14"/>
  <c r="M3664" i="14" s="1" a="1"/>
  <c r="M3664" i="14" s="1"/>
  <c r="AE1223" i="14"/>
  <c r="M3663" i="14" s="1" a="1"/>
  <c r="M3663" i="14" s="1"/>
  <c r="AD1223" i="14"/>
  <c r="M3662" i="14" s="1" a="1"/>
  <c r="M3662" i="14" s="1"/>
  <c r="AF1222" i="14"/>
  <c r="M3661" i="14" s="1" a="1"/>
  <c r="M3661" i="14" s="1"/>
  <c r="AE1222" i="14"/>
  <c r="M3660" i="14" s="1" a="1"/>
  <c r="M3660" i="14" s="1"/>
  <c r="AD1222" i="14"/>
  <c r="M3659" i="14" s="1" a="1"/>
  <c r="M3659" i="14" s="1"/>
  <c r="AF1221" i="14"/>
  <c r="M3658" i="14" s="1" a="1"/>
  <c r="M3658" i="14" s="1"/>
  <c r="AE1221" i="14"/>
  <c r="M3657" i="14" s="1" a="1"/>
  <c r="M3657" i="14" s="1"/>
  <c r="AD1221" i="14"/>
  <c r="M3656" i="14" s="1" a="1"/>
  <c r="M3656" i="14" s="1"/>
  <c r="AF1220" i="14"/>
  <c r="M3655" i="14" s="1" a="1"/>
  <c r="M3655" i="14" s="1"/>
  <c r="AE1220" i="14"/>
  <c r="M3654" i="14" s="1" a="1"/>
  <c r="M3654" i="14" s="1"/>
  <c r="AD1220" i="14"/>
  <c r="M3653" i="14" s="1" a="1"/>
  <c r="M3653" i="14" s="1"/>
  <c r="AF1219" i="14"/>
  <c r="M3652" i="14" s="1" a="1"/>
  <c r="M3652" i="14" s="1"/>
  <c r="AE1219" i="14"/>
  <c r="M3651" i="14" s="1" a="1"/>
  <c r="M3651" i="14" s="1"/>
  <c r="AD1219" i="14"/>
  <c r="M3650" i="14" s="1" a="1"/>
  <c r="M3650" i="14" s="1"/>
  <c r="AF1218" i="14"/>
  <c r="M3649" i="14" s="1" a="1"/>
  <c r="M3649" i="14" s="1"/>
  <c r="AE1218" i="14"/>
  <c r="M3648" i="14" s="1" a="1"/>
  <c r="M3648" i="14" s="1"/>
  <c r="AD1218" i="14"/>
  <c r="M3647" i="14" s="1" a="1"/>
  <c r="M3647" i="14" s="1"/>
  <c r="AF1217" i="14"/>
  <c r="M3646" i="14" s="1" a="1"/>
  <c r="M3646" i="14" s="1"/>
  <c r="AE1217" i="14"/>
  <c r="M3645" i="14" s="1" a="1"/>
  <c r="M3645" i="14" s="1"/>
  <c r="AD1217" i="14"/>
  <c r="M3644" i="14" s="1" a="1"/>
  <c r="M3644" i="14" s="1"/>
  <c r="AF1216" i="14"/>
  <c r="M3643" i="14" s="1" a="1"/>
  <c r="M3643" i="14" s="1"/>
  <c r="AE1216" i="14"/>
  <c r="M3642" i="14" s="1" a="1"/>
  <c r="M3642" i="14" s="1"/>
  <c r="AD1216" i="14"/>
  <c r="M3641" i="14" s="1" a="1"/>
  <c r="M3641" i="14" s="1"/>
  <c r="AF1215" i="14"/>
  <c r="M3640" i="14" s="1" a="1"/>
  <c r="M3640" i="14" s="1"/>
  <c r="AE1215" i="14"/>
  <c r="M3639" i="14" s="1" a="1"/>
  <c r="M3639" i="14" s="1"/>
  <c r="AD1215" i="14"/>
  <c r="M3638" i="14" s="1" a="1"/>
  <c r="M3638" i="14" s="1"/>
  <c r="AF1214" i="14"/>
  <c r="M3637" i="14" s="1" a="1"/>
  <c r="M3637" i="14" s="1"/>
  <c r="AE1214" i="14"/>
  <c r="M3636" i="14" s="1" a="1"/>
  <c r="M3636" i="14" s="1"/>
  <c r="AD1214" i="14"/>
  <c r="M3635" i="14" s="1" a="1"/>
  <c r="M3635" i="14" s="1"/>
  <c r="AF1213" i="14"/>
  <c r="M3634" i="14" s="1" a="1"/>
  <c r="M3634" i="14" s="1"/>
  <c r="AE1213" i="14"/>
  <c r="M3633" i="14" s="1" a="1"/>
  <c r="M3633" i="14" s="1"/>
  <c r="AD1213" i="14"/>
  <c r="M3632" i="14" s="1" a="1"/>
  <c r="M3632" i="14" s="1"/>
  <c r="AF1212" i="14"/>
  <c r="M3631" i="14" s="1" a="1"/>
  <c r="M3631" i="14" s="1"/>
  <c r="AE1212" i="14"/>
  <c r="M3630" i="14" s="1" a="1"/>
  <c r="M3630" i="14" s="1"/>
  <c r="AD1212" i="14"/>
  <c r="M3629" i="14" s="1" a="1"/>
  <c r="M3629" i="14" s="1"/>
  <c r="AF1211" i="14"/>
  <c r="M3628" i="14" s="1" a="1"/>
  <c r="M3628" i="14" s="1"/>
  <c r="AE1211" i="14"/>
  <c r="M3627" i="14" s="1" a="1"/>
  <c r="M3627" i="14" s="1"/>
  <c r="AD1211" i="14"/>
  <c r="M3626" i="14" s="1" a="1"/>
  <c r="M3626" i="14" s="1"/>
  <c r="AF1210" i="14"/>
  <c r="M3625" i="14" s="1" a="1"/>
  <c r="M3625" i="14" s="1"/>
  <c r="AE1210" i="14"/>
  <c r="M3624" i="14" s="1" a="1"/>
  <c r="M3624" i="14" s="1"/>
  <c r="AD1210" i="14"/>
  <c r="M3623" i="14" s="1" a="1"/>
  <c r="M3623" i="14" s="1"/>
  <c r="AF1209" i="14"/>
  <c r="M3622" i="14" s="1" a="1"/>
  <c r="M3622" i="14" s="1"/>
  <c r="AE1209" i="14"/>
  <c r="M3621" i="14" s="1" a="1"/>
  <c r="M3621" i="14" s="1"/>
  <c r="AD1209" i="14"/>
  <c r="M3620" i="14" s="1" a="1"/>
  <c r="M3620" i="14" s="1"/>
  <c r="AF1208" i="14"/>
  <c r="M3619" i="14" s="1" a="1"/>
  <c r="M3619" i="14" s="1"/>
  <c r="AE1208" i="14"/>
  <c r="M3618" i="14" s="1" a="1"/>
  <c r="M3618" i="14" s="1"/>
  <c r="AD1208" i="14"/>
  <c r="M3617" i="14" s="1" a="1"/>
  <c r="M3617" i="14" s="1"/>
  <c r="AF1207" i="14"/>
  <c r="M3616" i="14" s="1" a="1"/>
  <c r="M3616" i="14" s="1"/>
  <c r="AE1207" i="14"/>
  <c r="M3615" i="14" s="1" a="1"/>
  <c r="M3615" i="14" s="1"/>
  <c r="AD1207" i="14"/>
  <c r="M3614" i="14" s="1" a="1"/>
  <c r="M3614" i="14" s="1"/>
  <c r="AF1206" i="14"/>
  <c r="M3613" i="14" s="1" a="1"/>
  <c r="M3613" i="14" s="1"/>
  <c r="AE1206" i="14"/>
  <c r="M3612" i="14" s="1" a="1"/>
  <c r="M3612" i="14" s="1"/>
  <c r="AD1206" i="14"/>
  <c r="M3611" i="14" s="1" a="1"/>
  <c r="M3611" i="14" s="1"/>
  <c r="AF1205" i="14"/>
  <c r="M3610" i="14" s="1" a="1"/>
  <c r="M3610" i="14" s="1"/>
  <c r="AE1205" i="14"/>
  <c r="M3609" i="14" s="1" a="1"/>
  <c r="M3609" i="14" s="1"/>
  <c r="AD1205" i="14"/>
  <c r="M3608" i="14" s="1" a="1"/>
  <c r="M3608" i="14" s="1"/>
  <c r="AF1204" i="14"/>
  <c r="M3607" i="14" s="1" a="1"/>
  <c r="M3607" i="14" s="1"/>
  <c r="AE1204" i="14"/>
  <c r="M3606" i="14" s="1" a="1"/>
  <c r="M3606" i="14" s="1"/>
  <c r="AD1204" i="14"/>
  <c r="M3605" i="14" s="1" a="1"/>
  <c r="M3605" i="14" s="1"/>
  <c r="AF1203" i="14"/>
  <c r="M3604" i="14" s="1" a="1"/>
  <c r="M3604" i="14" s="1"/>
  <c r="AE1203" i="14"/>
  <c r="M3603" i="14" s="1" a="1"/>
  <c r="M3603" i="14" s="1"/>
  <c r="AD1203" i="14"/>
  <c r="M3602" i="14" s="1" a="1"/>
  <c r="M3602" i="14" s="1"/>
  <c r="AF1202" i="14"/>
  <c r="M3601" i="14" s="1" a="1"/>
  <c r="M3601" i="14" s="1"/>
  <c r="AE1202" i="14"/>
  <c r="M3600" i="14" s="1" a="1"/>
  <c r="M3600" i="14" s="1"/>
  <c r="AD1202" i="14"/>
  <c r="M3599" i="14" s="1" a="1"/>
  <c r="M3599" i="14" s="1"/>
  <c r="AF1201" i="14"/>
  <c r="M3598" i="14" s="1" a="1"/>
  <c r="M3598" i="14" s="1"/>
  <c r="AE1201" i="14"/>
  <c r="M3597" i="14" s="1" a="1"/>
  <c r="M3597" i="14" s="1"/>
  <c r="AD1201" i="14"/>
  <c r="M3596" i="14" s="1" a="1"/>
  <c r="M3596" i="14" s="1"/>
  <c r="AF1200" i="14"/>
  <c r="M3595" i="14" s="1" a="1"/>
  <c r="M3595" i="14" s="1"/>
  <c r="AE1200" i="14"/>
  <c r="M3594" i="14" s="1" a="1"/>
  <c r="M3594" i="14" s="1"/>
  <c r="AD1200" i="14"/>
  <c r="M3593" i="14" s="1" a="1"/>
  <c r="M3593" i="14" s="1"/>
  <c r="AF1199" i="14"/>
  <c r="M3592" i="14" s="1" a="1"/>
  <c r="M3592" i="14" s="1"/>
  <c r="AE1199" i="14"/>
  <c r="M3591" i="14" s="1" a="1"/>
  <c r="M3591" i="14" s="1"/>
  <c r="AD1199" i="14"/>
  <c r="M3590" i="14" s="1" a="1"/>
  <c r="M3590" i="14" s="1"/>
  <c r="AF1198" i="14"/>
  <c r="M3589" i="14" s="1" a="1"/>
  <c r="M3589" i="14" s="1"/>
  <c r="AE1198" i="14"/>
  <c r="M3588" i="14" s="1" a="1"/>
  <c r="M3588" i="14" s="1"/>
  <c r="AD1198" i="14"/>
  <c r="M3587" i="14" s="1" a="1"/>
  <c r="M3587" i="14" s="1"/>
  <c r="AF1197" i="14"/>
  <c r="M3586" i="14" s="1" a="1"/>
  <c r="M3586" i="14" s="1"/>
  <c r="AE1197" i="14"/>
  <c r="M3585" i="14" s="1" a="1"/>
  <c r="M3585" i="14" s="1"/>
  <c r="AD1197" i="14"/>
  <c r="M3584" i="14" s="1" a="1"/>
  <c r="M3584" i="14" s="1"/>
  <c r="AF1196" i="14"/>
  <c r="M3583" i="14" s="1" a="1"/>
  <c r="M3583" i="14" s="1"/>
  <c r="AE1196" i="14"/>
  <c r="M3582" i="14" s="1" a="1"/>
  <c r="M3582" i="14" s="1"/>
  <c r="AD1196" i="14"/>
  <c r="M3581" i="14" s="1" a="1"/>
  <c r="M3581" i="14" s="1"/>
  <c r="AF1195" i="14"/>
  <c r="M3580" i="14" s="1" a="1"/>
  <c r="M3580" i="14" s="1"/>
  <c r="AE1195" i="14"/>
  <c r="M3579" i="14" s="1" a="1"/>
  <c r="M3579" i="14" s="1"/>
  <c r="AD1195" i="14"/>
  <c r="M3578" i="14" s="1" a="1"/>
  <c r="M3578" i="14" s="1"/>
  <c r="AF1194" i="14"/>
  <c r="M3577" i="14" s="1" a="1"/>
  <c r="M3577" i="14" s="1"/>
  <c r="AE1194" i="14"/>
  <c r="M3576" i="14" s="1" a="1"/>
  <c r="M3576" i="14" s="1"/>
  <c r="AD1194" i="14"/>
  <c r="M3575" i="14" s="1" a="1"/>
  <c r="M3575" i="14" s="1"/>
  <c r="AF1193" i="14"/>
  <c r="M3574" i="14" s="1" a="1"/>
  <c r="M3574" i="14" s="1"/>
  <c r="AE1193" i="14"/>
  <c r="M3573" i="14" s="1" a="1"/>
  <c r="M3573" i="14" s="1"/>
  <c r="AD1193" i="14"/>
  <c r="M3572" i="14" s="1" a="1"/>
  <c r="M3572" i="14" s="1"/>
  <c r="AF1192" i="14"/>
  <c r="M3571" i="14" s="1" a="1"/>
  <c r="M3571" i="14" s="1"/>
  <c r="AE1192" i="14"/>
  <c r="M3570" i="14" s="1" a="1"/>
  <c r="M3570" i="14" s="1"/>
  <c r="AD1192" i="14"/>
  <c r="M3569" i="14" s="1" a="1"/>
  <c r="M3569" i="14" s="1"/>
  <c r="AF1191" i="14"/>
  <c r="M3568" i="14" s="1" a="1"/>
  <c r="M3568" i="14" s="1"/>
  <c r="AE1191" i="14"/>
  <c r="M3567" i="14" s="1" a="1"/>
  <c r="M3567" i="14" s="1"/>
  <c r="AD1191" i="14"/>
  <c r="M3566" i="14" s="1" a="1"/>
  <c r="M3566" i="14" s="1"/>
  <c r="AF1190" i="14"/>
  <c r="M3565" i="14" s="1" a="1"/>
  <c r="M3565" i="14" s="1"/>
  <c r="AE1190" i="14"/>
  <c r="M3564" i="14" s="1" a="1"/>
  <c r="M3564" i="14" s="1"/>
  <c r="AD1190" i="14"/>
  <c r="M3563" i="14" s="1" a="1"/>
  <c r="M3563" i="14" s="1"/>
  <c r="AF1189" i="14"/>
  <c r="M3562" i="14" s="1" a="1"/>
  <c r="M3562" i="14" s="1"/>
  <c r="AE1189" i="14"/>
  <c r="M3561" i="14" s="1" a="1"/>
  <c r="M3561" i="14" s="1"/>
  <c r="AD1189" i="14"/>
  <c r="M3560" i="14" s="1" a="1"/>
  <c r="M3560" i="14" s="1"/>
  <c r="AF1188" i="14"/>
  <c r="M3559" i="14" s="1" a="1"/>
  <c r="M3559" i="14" s="1"/>
  <c r="AE1188" i="14"/>
  <c r="M3558" i="14" s="1" a="1"/>
  <c r="M3558" i="14" s="1"/>
  <c r="AD1188" i="14"/>
  <c r="M3557" i="14" s="1" a="1"/>
  <c r="M3557" i="14" s="1"/>
  <c r="AF1187" i="14"/>
  <c r="M3556" i="14" s="1" a="1"/>
  <c r="M3556" i="14" s="1"/>
  <c r="AE1187" i="14"/>
  <c r="M3555" i="14" s="1" a="1"/>
  <c r="M3555" i="14" s="1"/>
  <c r="AD1187" i="14"/>
  <c r="M3554" i="14" s="1" a="1"/>
  <c r="M3554" i="14" s="1"/>
  <c r="AF1186" i="14"/>
  <c r="M3553" i="14" s="1" a="1"/>
  <c r="M3553" i="14" s="1"/>
  <c r="AE1186" i="14"/>
  <c r="M3552" i="14" s="1" a="1"/>
  <c r="M3552" i="14" s="1"/>
  <c r="AD1186" i="14"/>
  <c r="M3551" i="14" s="1" a="1"/>
  <c r="M3551" i="14" s="1"/>
  <c r="AF1185" i="14"/>
  <c r="M3550" i="14" s="1" a="1"/>
  <c r="M3550" i="14" s="1"/>
  <c r="AE1185" i="14"/>
  <c r="M3549" i="14" s="1" a="1"/>
  <c r="M3549" i="14" s="1"/>
  <c r="AD1185" i="14"/>
  <c r="M3548" i="14" s="1" a="1"/>
  <c r="M3548" i="14" s="1"/>
  <c r="AF1184" i="14"/>
  <c r="M3547" i="14" s="1" a="1"/>
  <c r="M3547" i="14" s="1"/>
  <c r="AE1184" i="14"/>
  <c r="M3546" i="14" s="1" a="1"/>
  <c r="M3546" i="14" s="1"/>
  <c r="AD1184" i="14"/>
  <c r="M3545" i="14" s="1" a="1"/>
  <c r="M3545" i="14" s="1"/>
  <c r="AF1183" i="14"/>
  <c r="M3544" i="14" s="1" a="1"/>
  <c r="M3544" i="14" s="1"/>
  <c r="AE1183" i="14"/>
  <c r="M3543" i="14" s="1" a="1"/>
  <c r="M3543" i="14" s="1"/>
  <c r="AD1183" i="14"/>
  <c r="M3542" i="14" s="1" a="1"/>
  <c r="M3542" i="14" s="1"/>
  <c r="AF1182" i="14"/>
  <c r="M3541" i="14" s="1" a="1"/>
  <c r="M3541" i="14" s="1"/>
  <c r="AE1182" i="14"/>
  <c r="M3540" i="14" s="1" a="1"/>
  <c r="M3540" i="14" s="1"/>
  <c r="AD1182" i="14"/>
  <c r="M3539" i="14" s="1" a="1"/>
  <c r="M3539" i="14" s="1"/>
  <c r="AF1181" i="14"/>
  <c r="M3538" i="14" s="1" a="1"/>
  <c r="M3538" i="14" s="1"/>
  <c r="AE1181" i="14"/>
  <c r="M3537" i="14" s="1" a="1"/>
  <c r="M3537" i="14" s="1"/>
  <c r="AD1181" i="14"/>
  <c r="M3536" i="14" s="1" a="1"/>
  <c r="M3536" i="14" s="1"/>
  <c r="AF1180" i="14"/>
  <c r="M3535" i="14" s="1" a="1"/>
  <c r="M3535" i="14" s="1"/>
  <c r="AE1180" i="14"/>
  <c r="M3534" i="14" s="1" a="1"/>
  <c r="M3534" i="14" s="1"/>
  <c r="AD1180" i="14"/>
  <c r="M3533" i="14" s="1" a="1"/>
  <c r="M3533" i="14" s="1"/>
  <c r="AF1179" i="14"/>
  <c r="M3532" i="14" s="1" a="1"/>
  <c r="M3532" i="14" s="1"/>
  <c r="AE1179" i="14"/>
  <c r="M3531" i="14" s="1" a="1"/>
  <c r="M3531" i="14" s="1"/>
  <c r="AD1179" i="14"/>
  <c r="M3530" i="14" s="1" a="1"/>
  <c r="M3530" i="14" s="1"/>
  <c r="AF1178" i="14"/>
  <c r="M3529" i="14" s="1" a="1"/>
  <c r="M3529" i="14" s="1"/>
  <c r="AE1178" i="14"/>
  <c r="M3528" i="14" s="1" a="1"/>
  <c r="M3528" i="14" s="1"/>
  <c r="AD1178" i="14"/>
  <c r="M3527" i="14" s="1" a="1"/>
  <c r="M3527" i="14" s="1"/>
  <c r="AF1177" i="14"/>
  <c r="M3526" i="14" s="1" a="1"/>
  <c r="M3526" i="14" s="1"/>
  <c r="AE1177" i="14"/>
  <c r="M3525" i="14" s="1" a="1"/>
  <c r="M3525" i="14" s="1"/>
  <c r="AD1177" i="14"/>
  <c r="M3524" i="14" s="1" a="1"/>
  <c r="M3524" i="14" s="1"/>
  <c r="AF1176" i="14"/>
  <c r="M3523" i="14" s="1" a="1"/>
  <c r="M3523" i="14" s="1"/>
  <c r="AE1176" i="14"/>
  <c r="M3522" i="14" s="1" a="1"/>
  <c r="M3522" i="14" s="1"/>
  <c r="AD1176" i="14"/>
  <c r="M3521" i="14" s="1" a="1"/>
  <c r="M3521" i="14" s="1"/>
  <c r="AF1175" i="14"/>
  <c r="M3520" i="14" s="1" a="1"/>
  <c r="M3520" i="14" s="1"/>
  <c r="AE1175" i="14"/>
  <c r="M3519" i="14" s="1" a="1"/>
  <c r="M3519" i="14" s="1"/>
  <c r="AD1175" i="14"/>
  <c r="M3518" i="14" s="1" a="1"/>
  <c r="M3518" i="14" s="1"/>
  <c r="AF1174" i="14"/>
  <c r="M3517" i="14" s="1" a="1"/>
  <c r="M3517" i="14" s="1"/>
  <c r="AE1174" i="14"/>
  <c r="M3516" i="14" s="1" a="1"/>
  <c r="M3516" i="14" s="1"/>
  <c r="AD1174" i="14"/>
  <c r="M3515" i="14" s="1" a="1"/>
  <c r="M3515" i="14" s="1"/>
  <c r="AF1173" i="14"/>
  <c r="M3514" i="14" s="1" a="1"/>
  <c r="M3514" i="14" s="1"/>
  <c r="AE1173" i="14"/>
  <c r="M3513" i="14" s="1" a="1"/>
  <c r="M3513" i="14" s="1"/>
  <c r="AD1173" i="14"/>
  <c r="M3512" i="14" s="1" a="1"/>
  <c r="M3512" i="14" s="1"/>
  <c r="AF1172" i="14"/>
  <c r="M3511" i="14" s="1" a="1"/>
  <c r="M3511" i="14" s="1"/>
  <c r="AE1172" i="14"/>
  <c r="M3510" i="14" s="1" a="1"/>
  <c r="M3510" i="14" s="1"/>
  <c r="AD1172" i="14"/>
  <c r="M3509" i="14" s="1" a="1"/>
  <c r="M3509" i="14" s="1"/>
  <c r="AF1171" i="14"/>
  <c r="M3508" i="14" s="1" a="1"/>
  <c r="M3508" i="14" s="1"/>
  <c r="AE1171" i="14"/>
  <c r="M3507" i="14" s="1" a="1"/>
  <c r="M3507" i="14" s="1"/>
  <c r="AD1171" i="14"/>
  <c r="M3506" i="14" s="1" a="1"/>
  <c r="M3506" i="14" s="1"/>
  <c r="AF1170" i="14"/>
  <c r="M3505" i="14" s="1" a="1"/>
  <c r="M3505" i="14" s="1"/>
  <c r="AE1170" i="14"/>
  <c r="M3504" i="14" s="1" a="1"/>
  <c r="M3504" i="14" s="1"/>
  <c r="AD1170" i="14"/>
  <c r="M3503" i="14" s="1" a="1"/>
  <c r="M3503" i="14" s="1"/>
  <c r="AF1169" i="14"/>
  <c r="M3502" i="14" s="1" a="1"/>
  <c r="M3502" i="14" s="1"/>
  <c r="AE1169" i="14"/>
  <c r="M3501" i="14" s="1" a="1"/>
  <c r="M3501" i="14" s="1"/>
  <c r="AD1169" i="14"/>
  <c r="M3500" i="14" s="1" a="1"/>
  <c r="M3500" i="14" s="1"/>
  <c r="AF1168" i="14"/>
  <c r="M3499" i="14" s="1" a="1"/>
  <c r="M3499" i="14" s="1"/>
  <c r="AE1168" i="14"/>
  <c r="M3498" i="14" s="1" a="1"/>
  <c r="M3498" i="14" s="1"/>
  <c r="AD1168" i="14"/>
  <c r="M3497" i="14" s="1" a="1"/>
  <c r="M3497" i="14" s="1"/>
  <c r="AF1167" i="14"/>
  <c r="M3496" i="14" s="1" a="1"/>
  <c r="M3496" i="14" s="1"/>
  <c r="AE1167" i="14"/>
  <c r="M3495" i="14" s="1" a="1"/>
  <c r="M3495" i="14" s="1"/>
  <c r="AD1167" i="14"/>
  <c r="M3494" i="14" s="1" a="1"/>
  <c r="M3494" i="14" s="1"/>
  <c r="AF1166" i="14"/>
  <c r="M3493" i="14" s="1" a="1"/>
  <c r="M3493" i="14" s="1"/>
  <c r="AE1166" i="14"/>
  <c r="M3492" i="14" s="1" a="1"/>
  <c r="M3492" i="14" s="1"/>
  <c r="AD1166" i="14"/>
  <c r="M3491" i="14" s="1" a="1"/>
  <c r="M3491" i="14" s="1"/>
  <c r="AF1165" i="14"/>
  <c r="M3490" i="14" s="1" a="1"/>
  <c r="M3490" i="14" s="1"/>
  <c r="AE1165" i="14"/>
  <c r="M3489" i="14" s="1" a="1"/>
  <c r="M3489" i="14" s="1"/>
  <c r="AD1165" i="14"/>
  <c r="M3488" i="14" s="1" a="1"/>
  <c r="M3488" i="14" s="1"/>
  <c r="AF1164" i="14"/>
  <c r="M3487" i="14" s="1" a="1"/>
  <c r="M3487" i="14" s="1"/>
  <c r="AE1164" i="14"/>
  <c r="M3486" i="14" s="1" a="1"/>
  <c r="M3486" i="14" s="1"/>
  <c r="AD1164" i="14"/>
  <c r="M3485" i="14" s="1" a="1"/>
  <c r="M3485" i="14" s="1"/>
  <c r="AF1163" i="14"/>
  <c r="M3484" i="14" s="1" a="1"/>
  <c r="M3484" i="14" s="1"/>
  <c r="AE1163" i="14"/>
  <c r="M3483" i="14" s="1" a="1"/>
  <c r="M3483" i="14" s="1"/>
  <c r="AD1163" i="14"/>
  <c r="M3482" i="14" s="1" a="1"/>
  <c r="M3482" i="14" s="1"/>
  <c r="AF1162" i="14"/>
  <c r="M3481" i="14" s="1" a="1"/>
  <c r="M3481" i="14" s="1"/>
  <c r="AE1162" i="14"/>
  <c r="M3480" i="14" s="1" a="1"/>
  <c r="M3480" i="14" s="1"/>
  <c r="AD1162" i="14"/>
  <c r="M3479" i="14" s="1" a="1"/>
  <c r="M3479" i="14" s="1"/>
  <c r="AF1161" i="14"/>
  <c r="M3478" i="14" s="1" a="1"/>
  <c r="M3478" i="14" s="1"/>
  <c r="AE1161" i="14"/>
  <c r="M3477" i="14" s="1" a="1"/>
  <c r="M3477" i="14" s="1"/>
  <c r="AD1161" i="14"/>
  <c r="M3476" i="14" s="1" a="1"/>
  <c r="M3476" i="14" s="1"/>
  <c r="AF1160" i="14"/>
  <c r="M3475" i="14" s="1" a="1"/>
  <c r="M3475" i="14" s="1"/>
  <c r="AE1160" i="14"/>
  <c r="M3474" i="14" s="1" a="1"/>
  <c r="M3474" i="14" s="1"/>
  <c r="AD1160" i="14"/>
  <c r="M3473" i="14" s="1" a="1"/>
  <c r="M3473" i="14" s="1"/>
  <c r="AF1159" i="14"/>
  <c r="M3472" i="14" s="1" a="1"/>
  <c r="M3472" i="14" s="1"/>
  <c r="AE1159" i="14"/>
  <c r="M3471" i="14" s="1" a="1"/>
  <c r="M3471" i="14" s="1"/>
  <c r="AD1159" i="14"/>
  <c r="M3470" i="14" s="1" a="1"/>
  <c r="M3470" i="14" s="1"/>
  <c r="AF1158" i="14"/>
  <c r="M3469" i="14" s="1" a="1"/>
  <c r="M3469" i="14" s="1"/>
  <c r="AE1158" i="14"/>
  <c r="M3468" i="14" s="1" a="1"/>
  <c r="M3468" i="14" s="1"/>
  <c r="AD1158" i="14"/>
  <c r="M3467" i="14" s="1" a="1"/>
  <c r="M3467" i="14" s="1"/>
  <c r="AF1157" i="14"/>
  <c r="M3466" i="14" s="1" a="1"/>
  <c r="M3466" i="14" s="1"/>
  <c r="AE1157" i="14"/>
  <c r="M3465" i="14" s="1" a="1"/>
  <c r="M3465" i="14" s="1"/>
  <c r="AD1157" i="14"/>
  <c r="M3464" i="14" s="1" a="1"/>
  <c r="M3464" i="14" s="1"/>
  <c r="AF1156" i="14"/>
  <c r="M3463" i="14" s="1" a="1"/>
  <c r="M3463" i="14" s="1"/>
  <c r="AE1156" i="14"/>
  <c r="M3462" i="14" s="1" a="1"/>
  <c r="M3462" i="14" s="1"/>
  <c r="AD1156" i="14"/>
  <c r="M3461" i="14" s="1" a="1"/>
  <c r="M3461" i="14" s="1"/>
  <c r="AF1155" i="14"/>
  <c r="M3460" i="14" s="1" a="1"/>
  <c r="M3460" i="14" s="1"/>
  <c r="AE1155" i="14"/>
  <c r="M3459" i="14" s="1" a="1"/>
  <c r="M3459" i="14" s="1"/>
  <c r="AD1155" i="14"/>
  <c r="M3458" i="14" s="1" a="1"/>
  <c r="M3458" i="14" s="1"/>
  <c r="AF1154" i="14"/>
  <c r="M3457" i="14" s="1" a="1"/>
  <c r="M3457" i="14" s="1"/>
  <c r="AE1154" i="14"/>
  <c r="M3456" i="14" s="1" a="1"/>
  <c r="M3456" i="14" s="1"/>
  <c r="AD1154" i="14"/>
  <c r="M3455" i="14" s="1" a="1"/>
  <c r="M3455" i="14" s="1"/>
  <c r="AF1153" i="14"/>
  <c r="M3454" i="14" s="1" a="1"/>
  <c r="M3454" i="14" s="1"/>
  <c r="AE1153" i="14"/>
  <c r="M3453" i="14" s="1" a="1"/>
  <c r="M3453" i="14" s="1"/>
  <c r="AD1153" i="14"/>
  <c r="M3452" i="14" s="1" a="1"/>
  <c r="M3452" i="14" s="1"/>
  <c r="AF1152" i="14"/>
  <c r="M3451" i="14" s="1" a="1"/>
  <c r="M3451" i="14" s="1"/>
  <c r="AE1152" i="14"/>
  <c r="M3450" i="14" s="1" a="1"/>
  <c r="M3450" i="14" s="1"/>
  <c r="AD1152" i="14"/>
  <c r="M3449" i="14" s="1" a="1"/>
  <c r="M3449" i="14" s="1"/>
  <c r="AF1151" i="14"/>
  <c r="M3448" i="14" s="1" a="1"/>
  <c r="M3448" i="14" s="1"/>
  <c r="AE1151" i="14"/>
  <c r="M3447" i="14" s="1" a="1"/>
  <c r="M3447" i="14" s="1"/>
  <c r="AD1151" i="14"/>
  <c r="M3446" i="14" s="1" a="1"/>
  <c r="M3446" i="14" s="1"/>
  <c r="AF1150" i="14"/>
  <c r="M3445" i="14" s="1" a="1"/>
  <c r="M3445" i="14" s="1"/>
  <c r="AE1150" i="14"/>
  <c r="M3444" i="14" s="1" a="1"/>
  <c r="M3444" i="14" s="1"/>
  <c r="AD1150" i="14"/>
  <c r="M3443" i="14" s="1" a="1"/>
  <c r="M3443" i="14" s="1"/>
  <c r="AF1149" i="14"/>
  <c r="M3442" i="14" s="1" a="1"/>
  <c r="M3442" i="14" s="1"/>
  <c r="AE1149" i="14"/>
  <c r="M3441" i="14" s="1" a="1"/>
  <c r="M3441" i="14" s="1"/>
  <c r="AD1149" i="14"/>
  <c r="M3440" i="14" s="1" a="1"/>
  <c r="M3440" i="14" s="1"/>
  <c r="AF1148" i="14"/>
  <c r="M3439" i="14" s="1" a="1"/>
  <c r="M3439" i="14" s="1"/>
  <c r="AE1148" i="14"/>
  <c r="M3438" i="14" s="1" a="1"/>
  <c r="M3438" i="14" s="1"/>
  <c r="AD1148" i="14"/>
  <c r="M3437" i="14" s="1" a="1"/>
  <c r="M3437" i="14" s="1"/>
  <c r="AF1147" i="14"/>
  <c r="M3436" i="14" s="1" a="1"/>
  <c r="M3436" i="14" s="1"/>
  <c r="AE1147" i="14"/>
  <c r="M3435" i="14" s="1" a="1"/>
  <c r="M3435" i="14" s="1"/>
  <c r="AD1147" i="14"/>
  <c r="M3434" i="14" s="1" a="1"/>
  <c r="M3434" i="14" s="1"/>
  <c r="AF1146" i="14"/>
  <c r="M3433" i="14" s="1" a="1"/>
  <c r="M3433" i="14" s="1"/>
  <c r="AE1146" i="14"/>
  <c r="M3432" i="14" s="1" a="1"/>
  <c r="M3432" i="14" s="1"/>
  <c r="AD1146" i="14"/>
  <c r="M3431" i="14" s="1" a="1"/>
  <c r="M3431" i="14" s="1"/>
  <c r="AF1145" i="14"/>
  <c r="M3430" i="14" s="1" a="1"/>
  <c r="M3430" i="14" s="1"/>
  <c r="AE1145" i="14"/>
  <c r="M3429" i="14" s="1" a="1"/>
  <c r="M3429" i="14" s="1"/>
  <c r="AD1145" i="14"/>
  <c r="M3428" i="14" s="1" a="1"/>
  <c r="M3428" i="14" s="1"/>
  <c r="AF1144" i="14"/>
  <c r="M3427" i="14" s="1" a="1"/>
  <c r="M3427" i="14" s="1"/>
  <c r="AE1144" i="14"/>
  <c r="M3426" i="14" s="1" a="1"/>
  <c r="M3426" i="14" s="1"/>
  <c r="AD1144" i="14"/>
  <c r="M3425" i="14" s="1" a="1"/>
  <c r="M3425" i="14" s="1"/>
  <c r="AF1143" i="14"/>
  <c r="M3424" i="14" s="1" a="1"/>
  <c r="M3424" i="14" s="1"/>
  <c r="AE1143" i="14"/>
  <c r="M3423" i="14" s="1" a="1"/>
  <c r="M3423" i="14" s="1"/>
  <c r="AD1143" i="14"/>
  <c r="M3422" i="14" s="1" a="1"/>
  <c r="M3422" i="14" s="1"/>
  <c r="AF1142" i="14"/>
  <c r="M3421" i="14" s="1" a="1"/>
  <c r="M3421" i="14" s="1"/>
  <c r="AE1142" i="14"/>
  <c r="M3420" i="14" s="1" a="1"/>
  <c r="M3420" i="14" s="1"/>
  <c r="AD1142" i="14"/>
  <c r="M3419" i="14" s="1" a="1"/>
  <c r="M3419" i="14" s="1"/>
  <c r="AF1141" i="14"/>
  <c r="M3418" i="14" s="1" a="1"/>
  <c r="M3418" i="14" s="1"/>
  <c r="AE1141" i="14"/>
  <c r="M3417" i="14" s="1" a="1"/>
  <c r="M3417" i="14" s="1"/>
  <c r="AD1141" i="14"/>
  <c r="M3416" i="14" s="1" a="1"/>
  <c r="M3416" i="14" s="1"/>
  <c r="AF1140" i="14"/>
  <c r="M3415" i="14" s="1" a="1"/>
  <c r="M3415" i="14" s="1"/>
  <c r="AE1140" i="14"/>
  <c r="M3414" i="14" s="1" a="1"/>
  <c r="M3414" i="14" s="1"/>
  <c r="AD1140" i="14"/>
  <c r="M3413" i="14" s="1" a="1"/>
  <c r="M3413" i="14" s="1"/>
  <c r="AF1139" i="14"/>
  <c r="M3412" i="14" s="1" a="1"/>
  <c r="M3412" i="14" s="1"/>
  <c r="AE1139" i="14"/>
  <c r="M3411" i="14" s="1" a="1"/>
  <c r="M3411" i="14" s="1"/>
  <c r="AD1139" i="14"/>
  <c r="M3410" i="14" s="1" a="1"/>
  <c r="M3410" i="14" s="1"/>
  <c r="AF1138" i="14"/>
  <c r="M3409" i="14" s="1" a="1"/>
  <c r="M3409" i="14" s="1"/>
  <c r="AE1138" i="14"/>
  <c r="M3408" i="14" s="1" a="1"/>
  <c r="M3408" i="14" s="1"/>
  <c r="AD1138" i="14"/>
  <c r="M3407" i="14" s="1" a="1"/>
  <c r="M3407" i="14" s="1"/>
  <c r="AF1137" i="14"/>
  <c r="M3406" i="14" s="1" a="1"/>
  <c r="M3406" i="14" s="1"/>
  <c r="AE1137" i="14"/>
  <c r="M3405" i="14" s="1" a="1"/>
  <c r="M3405" i="14" s="1"/>
  <c r="AD1137" i="14"/>
  <c r="M3404" i="14" s="1" a="1"/>
  <c r="M3404" i="14" s="1"/>
  <c r="AF1136" i="14"/>
  <c r="M3403" i="14" s="1" a="1"/>
  <c r="M3403" i="14" s="1"/>
  <c r="AE1136" i="14"/>
  <c r="M3402" i="14" s="1" a="1"/>
  <c r="M3402" i="14" s="1"/>
  <c r="AD1136" i="14"/>
  <c r="M3401" i="14" s="1" a="1"/>
  <c r="M3401" i="14" s="1"/>
  <c r="AF1135" i="14"/>
  <c r="M3400" i="14" s="1" a="1"/>
  <c r="M3400" i="14" s="1"/>
  <c r="AE1135" i="14"/>
  <c r="M3399" i="14" s="1" a="1"/>
  <c r="M3399" i="14" s="1"/>
  <c r="AD1135" i="14"/>
  <c r="M3398" i="14" s="1" a="1"/>
  <c r="M3398" i="14" s="1"/>
  <c r="AF1134" i="14"/>
  <c r="M3397" i="14" s="1" a="1"/>
  <c r="M3397" i="14" s="1"/>
  <c r="AE1134" i="14"/>
  <c r="M3396" i="14" s="1" a="1"/>
  <c r="M3396" i="14" s="1"/>
  <c r="AD1134" i="14"/>
  <c r="M3395" i="14" s="1" a="1"/>
  <c r="M3395" i="14" s="1"/>
  <c r="AF1133" i="14"/>
  <c r="M3394" i="14" s="1" a="1"/>
  <c r="M3394" i="14" s="1"/>
  <c r="AE1133" i="14"/>
  <c r="M3393" i="14" s="1" a="1"/>
  <c r="M3393" i="14" s="1"/>
  <c r="AD1133" i="14"/>
  <c r="M3392" i="14" s="1" a="1"/>
  <c r="M3392" i="14" s="1"/>
  <c r="AF1132" i="14"/>
  <c r="M3391" i="14" s="1" a="1"/>
  <c r="M3391" i="14" s="1"/>
  <c r="AE1132" i="14"/>
  <c r="M3390" i="14" s="1" a="1"/>
  <c r="M3390" i="14" s="1"/>
  <c r="AD1132" i="14"/>
  <c r="M3389" i="14" s="1" a="1"/>
  <c r="M3389" i="14" s="1"/>
  <c r="AF1131" i="14"/>
  <c r="M3388" i="14" s="1" a="1"/>
  <c r="M3388" i="14" s="1"/>
  <c r="AE1131" i="14"/>
  <c r="M3387" i="14" s="1" a="1"/>
  <c r="M3387" i="14" s="1"/>
  <c r="AD1131" i="14"/>
  <c r="M3386" i="14" s="1" a="1"/>
  <c r="M3386" i="14" s="1"/>
  <c r="AF1130" i="14"/>
  <c r="M3385" i="14" s="1" a="1"/>
  <c r="M3385" i="14" s="1"/>
  <c r="AE1130" i="14"/>
  <c r="M3384" i="14" s="1" a="1"/>
  <c r="M3384" i="14" s="1"/>
  <c r="AD1130" i="14"/>
  <c r="M3383" i="14" s="1" a="1"/>
  <c r="M3383" i="14" s="1"/>
  <c r="AF1129" i="14"/>
  <c r="M3382" i="14" s="1" a="1"/>
  <c r="M3382" i="14" s="1"/>
  <c r="AE1129" i="14"/>
  <c r="M3381" i="14" s="1" a="1"/>
  <c r="M3381" i="14" s="1"/>
  <c r="AD1129" i="14"/>
  <c r="M3380" i="14" s="1" a="1"/>
  <c r="M3380" i="14" s="1"/>
  <c r="AF1128" i="14"/>
  <c r="M3379" i="14" s="1" a="1"/>
  <c r="M3379" i="14" s="1"/>
  <c r="AE1128" i="14"/>
  <c r="M3378" i="14" s="1" a="1"/>
  <c r="M3378" i="14" s="1"/>
  <c r="AD1128" i="14"/>
  <c r="M3377" i="14" s="1" a="1"/>
  <c r="M3377" i="14" s="1"/>
  <c r="AF1127" i="14"/>
  <c r="M3376" i="14" s="1" a="1"/>
  <c r="M3376" i="14" s="1"/>
  <c r="AE1127" i="14"/>
  <c r="M3375" i="14" s="1" a="1"/>
  <c r="M3375" i="14" s="1"/>
  <c r="AD1127" i="14"/>
  <c r="M3374" i="14" s="1" a="1"/>
  <c r="M3374" i="14" s="1"/>
  <c r="AF1126" i="14"/>
  <c r="M3373" i="14" s="1" a="1"/>
  <c r="M3373" i="14" s="1"/>
  <c r="AE1126" i="14"/>
  <c r="M3372" i="14" s="1" a="1"/>
  <c r="M3372" i="14" s="1"/>
  <c r="AD1126" i="14"/>
  <c r="M3371" i="14" s="1" a="1"/>
  <c r="M3371" i="14" s="1"/>
  <c r="AF1125" i="14"/>
  <c r="M3370" i="14" s="1" a="1"/>
  <c r="M3370" i="14" s="1"/>
  <c r="AE1125" i="14"/>
  <c r="M3369" i="14" s="1" a="1"/>
  <c r="M3369" i="14" s="1"/>
  <c r="AD1125" i="14"/>
  <c r="M3368" i="14" s="1" a="1"/>
  <c r="M3368" i="14" s="1"/>
  <c r="AF1124" i="14"/>
  <c r="M3367" i="14" s="1" a="1"/>
  <c r="M3367" i="14" s="1"/>
  <c r="AE1124" i="14"/>
  <c r="M3366" i="14" s="1" a="1"/>
  <c r="M3366" i="14" s="1"/>
  <c r="AD1124" i="14"/>
  <c r="M3365" i="14" s="1" a="1"/>
  <c r="M3365" i="14" s="1"/>
  <c r="AF1123" i="14"/>
  <c r="M3364" i="14" s="1" a="1"/>
  <c r="M3364" i="14" s="1"/>
  <c r="AE1123" i="14"/>
  <c r="M3363" i="14" s="1" a="1"/>
  <c r="M3363" i="14" s="1"/>
  <c r="AD1123" i="14"/>
  <c r="M3362" i="14" s="1" a="1"/>
  <c r="M3362" i="14" s="1"/>
  <c r="AF1122" i="14"/>
  <c r="M3361" i="14" s="1" a="1"/>
  <c r="M3361" i="14" s="1"/>
  <c r="AE1122" i="14"/>
  <c r="M3360" i="14" s="1" a="1"/>
  <c r="M3360" i="14" s="1"/>
  <c r="AD1122" i="14"/>
  <c r="M3359" i="14" s="1" a="1"/>
  <c r="M3359" i="14" s="1"/>
  <c r="AF1121" i="14"/>
  <c r="M3358" i="14" s="1" a="1"/>
  <c r="M3358" i="14" s="1"/>
  <c r="AE1121" i="14"/>
  <c r="M3357" i="14" s="1" a="1"/>
  <c r="M3357" i="14" s="1"/>
  <c r="AD1121" i="14"/>
  <c r="M3356" i="14" s="1" a="1"/>
  <c r="M3356" i="14" s="1"/>
  <c r="AF1120" i="14"/>
  <c r="M3355" i="14" s="1" a="1"/>
  <c r="M3355" i="14" s="1"/>
  <c r="AE1120" i="14"/>
  <c r="M3354" i="14" s="1" a="1"/>
  <c r="M3354" i="14" s="1"/>
  <c r="AD1120" i="14"/>
  <c r="M3353" i="14" s="1" a="1"/>
  <c r="M3353" i="14" s="1"/>
  <c r="AF1119" i="14"/>
  <c r="M3352" i="14" s="1" a="1"/>
  <c r="M3352" i="14" s="1"/>
  <c r="AE1119" i="14"/>
  <c r="M3351" i="14" s="1" a="1"/>
  <c r="M3351" i="14" s="1"/>
  <c r="AD1119" i="14"/>
  <c r="M3350" i="14" s="1" a="1"/>
  <c r="M3350" i="14" s="1"/>
  <c r="AF1118" i="14"/>
  <c r="M3349" i="14" s="1" a="1"/>
  <c r="M3349" i="14" s="1"/>
  <c r="AE1118" i="14"/>
  <c r="M3348" i="14" s="1" a="1"/>
  <c r="M3348" i="14" s="1"/>
  <c r="AD1118" i="14"/>
  <c r="M3347" i="14" s="1" a="1"/>
  <c r="M3347" i="14" s="1"/>
  <c r="AF1117" i="14"/>
  <c r="M3346" i="14" s="1" a="1"/>
  <c r="M3346" i="14" s="1"/>
  <c r="AE1117" i="14"/>
  <c r="M3345" i="14" s="1" a="1"/>
  <c r="M3345" i="14" s="1"/>
  <c r="AD1117" i="14"/>
  <c r="M3344" i="14" s="1" a="1"/>
  <c r="M3344" i="14" s="1"/>
  <c r="AF1116" i="14"/>
  <c r="M3343" i="14" s="1" a="1"/>
  <c r="M3343" i="14" s="1"/>
  <c r="AE1116" i="14"/>
  <c r="M3342" i="14" s="1" a="1"/>
  <c r="M3342" i="14" s="1"/>
  <c r="AD1116" i="14"/>
  <c r="M3341" i="14" s="1" a="1"/>
  <c r="M3341" i="14" s="1"/>
  <c r="AF1115" i="14"/>
  <c r="M3340" i="14" s="1" a="1"/>
  <c r="M3340" i="14" s="1"/>
  <c r="AE1115" i="14"/>
  <c r="M3339" i="14" s="1" a="1"/>
  <c r="M3339" i="14" s="1"/>
  <c r="AD1115" i="14"/>
  <c r="M3338" i="14" s="1" a="1"/>
  <c r="M3338" i="14" s="1"/>
  <c r="AF1114" i="14"/>
  <c r="M3337" i="14" s="1" a="1"/>
  <c r="M3337" i="14" s="1"/>
  <c r="AE1114" i="14"/>
  <c r="M3336" i="14" s="1" a="1"/>
  <c r="M3336" i="14" s="1"/>
  <c r="AD1114" i="14"/>
  <c r="M3335" i="14" s="1" a="1"/>
  <c r="M3335" i="14" s="1"/>
  <c r="AF1113" i="14"/>
  <c r="M3334" i="14" s="1" a="1"/>
  <c r="M3334" i="14" s="1"/>
  <c r="AE1113" i="14"/>
  <c r="M3333" i="14" s="1" a="1"/>
  <c r="M3333" i="14" s="1"/>
  <c r="AD1113" i="14"/>
  <c r="M3332" i="14" s="1" a="1"/>
  <c r="M3332" i="14" s="1"/>
  <c r="AF1112" i="14"/>
  <c r="M3331" i="14" s="1" a="1"/>
  <c r="M3331" i="14" s="1"/>
  <c r="AE1112" i="14"/>
  <c r="M3330" i="14" s="1" a="1"/>
  <c r="M3330" i="14" s="1"/>
  <c r="AD1112" i="14"/>
  <c r="M3329" i="14" s="1" a="1"/>
  <c r="M3329" i="14" s="1"/>
  <c r="AF1111" i="14"/>
  <c r="M3328" i="14" s="1" a="1"/>
  <c r="M3328" i="14" s="1"/>
  <c r="AE1111" i="14"/>
  <c r="M3327" i="14" s="1" a="1"/>
  <c r="M3327" i="14" s="1"/>
  <c r="AD1111" i="14"/>
  <c r="M3326" i="14" s="1" a="1"/>
  <c r="M3326" i="14" s="1"/>
  <c r="AF1110" i="14"/>
  <c r="M3325" i="14" s="1" a="1"/>
  <c r="M3325" i="14" s="1"/>
  <c r="AE1110" i="14"/>
  <c r="M3324" i="14" s="1" a="1"/>
  <c r="M3324" i="14" s="1"/>
  <c r="AD1110" i="14"/>
  <c r="M3323" i="14" s="1" a="1"/>
  <c r="M3323" i="14" s="1"/>
  <c r="AF1109" i="14"/>
  <c r="M3322" i="14" s="1" a="1"/>
  <c r="M3322" i="14" s="1"/>
  <c r="AE1109" i="14"/>
  <c r="M3321" i="14" s="1" a="1"/>
  <c r="M3321" i="14" s="1"/>
  <c r="AD1109" i="14"/>
  <c r="M3320" i="14" s="1" a="1"/>
  <c r="M3320" i="14" s="1"/>
  <c r="AF1108" i="14"/>
  <c r="M3319" i="14" s="1" a="1"/>
  <c r="M3319" i="14" s="1"/>
  <c r="AE1108" i="14"/>
  <c r="M3318" i="14" s="1" a="1"/>
  <c r="M3318" i="14" s="1"/>
  <c r="AD1108" i="14"/>
  <c r="M3317" i="14" s="1" a="1"/>
  <c r="M3317" i="14" s="1"/>
  <c r="AF1107" i="14"/>
  <c r="M3316" i="14" s="1" a="1"/>
  <c r="M3316" i="14" s="1"/>
  <c r="AE1107" i="14"/>
  <c r="M3315" i="14" s="1" a="1"/>
  <c r="M3315" i="14" s="1"/>
  <c r="AD1107" i="14"/>
  <c r="M3314" i="14" s="1" a="1"/>
  <c r="M3314" i="14" s="1"/>
  <c r="AF1106" i="14"/>
  <c r="M3313" i="14" s="1" a="1"/>
  <c r="M3313" i="14" s="1"/>
  <c r="AE1106" i="14"/>
  <c r="M3312" i="14" s="1" a="1"/>
  <c r="M3312" i="14" s="1"/>
  <c r="AD1106" i="14"/>
  <c r="M3311" i="14" s="1" a="1"/>
  <c r="M3311" i="14" s="1"/>
  <c r="AF1105" i="14"/>
  <c r="M3310" i="14" s="1" a="1"/>
  <c r="M3310" i="14" s="1"/>
  <c r="AE1105" i="14"/>
  <c r="M3309" i="14" s="1" a="1"/>
  <c r="M3309" i="14" s="1"/>
  <c r="AD1105" i="14"/>
  <c r="M3308" i="14" s="1" a="1"/>
  <c r="M3308" i="14" s="1"/>
  <c r="AF1104" i="14"/>
  <c r="M3307" i="14" s="1" a="1"/>
  <c r="M3307" i="14" s="1"/>
  <c r="AE1104" i="14"/>
  <c r="M3306" i="14" s="1" a="1"/>
  <c r="M3306" i="14" s="1"/>
  <c r="AD1104" i="14"/>
  <c r="M3305" i="14" s="1" a="1"/>
  <c r="M3305" i="14" s="1"/>
  <c r="AF1103" i="14"/>
  <c r="M3304" i="14" s="1" a="1"/>
  <c r="M3304" i="14" s="1"/>
  <c r="AE1103" i="14"/>
  <c r="M3303" i="14" s="1" a="1"/>
  <c r="M3303" i="14" s="1"/>
  <c r="AD1103" i="14"/>
  <c r="M3302" i="14" s="1" a="1"/>
  <c r="M3302" i="14" s="1"/>
  <c r="AF1102" i="14"/>
  <c r="M3301" i="14" s="1" a="1"/>
  <c r="M3301" i="14" s="1"/>
  <c r="AE1102" i="14"/>
  <c r="M3300" i="14" s="1" a="1"/>
  <c r="M3300" i="14" s="1"/>
  <c r="AD1102" i="14"/>
  <c r="M3299" i="14" s="1" a="1"/>
  <c r="M3299" i="14" s="1"/>
  <c r="AF1101" i="14"/>
  <c r="M3298" i="14" s="1" a="1"/>
  <c r="M3298" i="14" s="1"/>
  <c r="AE1101" i="14"/>
  <c r="M3297" i="14" s="1" a="1"/>
  <c r="M3297" i="14" s="1"/>
  <c r="AD1101" i="14"/>
  <c r="M3296" i="14" s="1" a="1"/>
  <c r="M3296" i="14" s="1"/>
  <c r="AF1100" i="14"/>
  <c r="M3295" i="14" s="1" a="1"/>
  <c r="M3295" i="14" s="1"/>
  <c r="AE1100" i="14"/>
  <c r="M3294" i="14" s="1" a="1"/>
  <c r="M3294" i="14" s="1"/>
  <c r="AD1100" i="14"/>
  <c r="M3293" i="14" s="1" a="1"/>
  <c r="M3293" i="14" s="1"/>
  <c r="AF1099" i="14"/>
  <c r="M3292" i="14" s="1" a="1"/>
  <c r="M3292" i="14" s="1"/>
  <c r="AE1099" i="14"/>
  <c r="M3291" i="14" s="1" a="1"/>
  <c r="M3291" i="14" s="1"/>
  <c r="AD1099" i="14"/>
  <c r="M3290" i="14" s="1" a="1"/>
  <c r="M3290" i="14" s="1"/>
  <c r="AF1098" i="14"/>
  <c r="M3289" i="14" s="1" a="1"/>
  <c r="M3289" i="14" s="1"/>
  <c r="AE1098" i="14"/>
  <c r="M3288" i="14" s="1" a="1"/>
  <c r="M3288" i="14" s="1"/>
  <c r="AD1098" i="14"/>
  <c r="M3287" i="14" s="1" a="1"/>
  <c r="M3287" i="14" s="1"/>
  <c r="AF1097" i="14"/>
  <c r="M3286" i="14" s="1" a="1"/>
  <c r="M3286" i="14" s="1"/>
  <c r="AE1097" i="14"/>
  <c r="M3285" i="14" s="1" a="1"/>
  <c r="M3285" i="14" s="1"/>
  <c r="AD1097" i="14"/>
  <c r="M3284" i="14" s="1" a="1"/>
  <c r="M3284" i="14" s="1"/>
  <c r="AF1096" i="14"/>
  <c r="M3283" i="14" s="1" a="1"/>
  <c r="M3283" i="14" s="1"/>
  <c r="AE1096" i="14"/>
  <c r="M3282" i="14" s="1" a="1"/>
  <c r="M3282" i="14" s="1"/>
  <c r="AD1096" i="14"/>
  <c r="M3281" i="14" s="1" a="1"/>
  <c r="M3281" i="14" s="1"/>
  <c r="AF1095" i="14"/>
  <c r="M3280" i="14" s="1" a="1"/>
  <c r="M3280" i="14" s="1"/>
  <c r="AE1095" i="14"/>
  <c r="M3279" i="14" s="1" a="1"/>
  <c r="M3279" i="14" s="1"/>
  <c r="AD1095" i="14"/>
  <c r="M3278" i="14" s="1" a="1"/>
  <c r="M3278" i="14" s="1"/>
  <c r="AF1094" i="14"/>
  <c r="M3277" i="14" s="1" a="1"/>
  <c r="M3277" i="14" s="1"/>
  <c r="AE1094" i="14"/>
  <c r="M3276" i="14" s="1" a="1"/>
  <c r="M3276" i="14" s="1"/>
  <c r="AD1094" i="14"/>
  <c r="M3275" i="14" s="1" a="1"/>
  <c r="M3275" i="14" s="1"/>
  <c r="AF1093" i="14"/>
  <c r="M3274" i="14" s="1" a="1"/>
  <c r="M3274" i="14" s="1"/>
  <c r="AE1093" i="14"/>
  <c r="M3273" i="14" s="1" a="1"/>
  <c r="M3273" i="14" s="1"/>
  <c r="AD1093" i="14"/>
  <c r="M3272" i="14" s="1" a="1"/>
  <c r="M3272" i="14" s="1"/>
  <c r="AF1092" i="14"/>
  <c r="M3271" i="14" s="1" a="1"/>
  <c r="M3271" i="14" s="1"/>
  <c r="AE1092" i="14"/>
  <c r="M3270" i="14" s="1" a="1"/>
  <c r="M3270" i="14" s="1"/>
  <c r="AD1092" i="14"/>
  <c r="M3269" i="14" s="1" a="1"/>
  <c r="M3269" i="14" s="1"/>
  <c r="AF1091" i="14"/>
  <c r="M3268" i="14" s="1" a="1"/>
  <c r="M3268" i="14" s="1"/>
  <c r="AE1091" i="14"/>
  <c r="M3267" i="14" s="1" a="1"/>
  <c r="M3267" i="14" s="1"/>
  <c r="AD1091" i="14"/>
  <c r="M3266" i="14" s="1" a="1"/>
  <c r="M3266" i="14" s="1"/>
  <c r="AF1090" i="14"/>
  <c r="M3265" i="14" s="1" a="1"/>
  <c r="M3265" i="14" s="1"/>
  <c r="AE1090" i="14"/>
  <c r="M3264" i="14" s="1" a="1"/>
  <c r="M3264" i="14" s="1"/>
  <c r="AD1090" i="14"/>
  <c r="M3263" i="14" s="1" a="1"/>
  <c r="M3263" i="14" s="1"/>
  <c r="AF1089" i="14"/>
  <c r="M3262" i="14" s="1" a="1"/>
  <c r="M3262" i="14" s="1"/>
  <c r="AE1089" i="14"/>
  <c r="M3261" i="14" s="1" a="1"/>
  <c r="M3261" i="14" s="1"/>
  <c r="AD1089" i="14"/>
  <c r="M3260" i="14" s="1" a="1"/>
  <c r="M3260" i="14" s="1"/>
  <c r="AF1088" i="14"/>
  <c r="M3259" i="14" s="1" a="1"/>
  <c r="M3259" i="14" s="1"/>
  <c r="AE1088" i="14"/>
  <c r="M3258" i="14" s="1" a="1"/>
  <c r="M3258" i="14" s="1"/>
  <c r="AD1088" i="14"/>
  <c r="M3257" i="14" s="1" a="1"/>
  <c r="M3257" i="14" s="1"/>
  <c r="AF1087" i="14"/>
  <c r="M3256" i="14" s="1" a="1"/>
  <c r="M3256" i="14" s="1"/>
  <c r="AE1087" i="14"/>
  <c r="M3255" i="14" s="1" a="1"/>
  <c r="M3255" i="14" s="1"/>
  <c r="AD1087" i="14"/>
  <c r="M3254" i="14" s="1" a="1"/>
  <c r="M3254" i="14" s="1"/>
  <c r="AF1086" i="14"/>
  <c r="M3253" i="14" s="1" a="1"/>
  <c r="M3253" i="14" s="1"/>
  <c r="AE1086" i="14"/>
  <c r="M3252" i="14" s="1" a="1"/>
  <c r="M3252" i="14" s="1"/>
  <c r="AD1086" i="14"/>
  <c r="M3251" i="14" s="1" a="1"/>
  <c r="M3251" i="14" s="1"/>
  <c r="AF1085" i="14"/>
  <c r="M3250" i="14" s="1" a="1"/>
  <c r="M3250" i="14" s="1"/>
  <c r="AE1085" i="14"/>
  <c r="M3249" i="14" s="1" a="1"/>
  <c r="M3249" i="14" s="1"/>
  <c r="AD1085" i="14"/>
  <c r="M3248" i="14" s="1" a="1"/>
  <c r="M3248" i="14" s="1"/>
  <c r="AF1084" i="14"/>
  <c r="M3247" i="14" s="1" a="1"/>
  <c r="M3247" i="14" s="1"/>
  <c r="AE1084" i="14"/>
  <c r="M3246" i="14" s="1" a="1"/>
  <c r="M3246" i="14" s="1"/>
  <c r="AD1084" i="14"/>
  <c r="M3245" i="14" s="1" a="1"/>
  <c r="M3245" i="14" s="1"/>
  <c r="AF1083" i="14"/>
  <c r="M3244" i="14" s="1" a="1"/>
  <c r="M3244" i="14" s="1"/>
  <c r="AE1083" i="14"/>
  <c r="M3243" i="14" s="1" a="1"/>
  <c r="M3243" i="14" s="1"/>
  <c r="AD1083" i="14"/>
  <c r="M3242" i="14" s="1" a="1"/>
  <c r="M3242" i="14" s="1"/>
  <c r="AF1082" i="14"/>
  <c r="M3241" i="14" s="1" a="1"/>
  <c r="M3241" i="14" s="1"/>
  <c r="AE1082" i="14"/>
  <c r="M3240" i="14" s="1" a="1"/>
  <c r="M3240" i="14" s="1"/>
  <c r="AD1082" i="14"/>
  <c r="M3239" i="14" s="1" a="1"/>
  <c r="M3239" i="14" s="1"/>
  <c r="AF1081" i="14"/>
  <c r="M3238" i="14" s="1" a="1"/>
  <c r="M3238" i="14" s="1"/>
  <c r="AE1081" i="14"/>
  <c r="M3237" i="14" s="1" a="1"/>
  <c r="M3237" i="14" s="1"/>
  <c r="AD1081" i="14"/>
  <c r="M3236" i="14" s="1" a="1"/>
  <c r="M3236" i="14" s="1"/>
  <c r="AF1080" i="14"/>
  <c r="M3235" i="14" s="1" a="1"/>
  <c r="M3235" i="14" s="1"/>
  <c r="AE1080" i="14"/>
  <c r="M3234" i="14" s="1" a="1"/>
  <c r="M3234" i="14" s="1"/>
  <c r="AD1080" i="14"/>
  <c r="M3233" i="14" s="1" a="1"/>
  <c r="M3233" i="14" s="1"/>
  <c r="AF1079" i="14"/>
  <c r="M3232" i="14" s="1" a="1"/>
  <c r="M3232" i="14" s="1"/>
  <c r="AE1079" i="14"/>
  <c r="M3231" i="14" s="1" a="1"/>
  <c r="M3231" i="14" s="1"/>
  <c r="AD1079" i="14"/>
  <c r="M3230" i="14" s="1" a="1"/>
  <c r="M3230" i="14" s="1"/>
  <c r="AF1078" i="14"/>
  <c r="M3229" i="14" s="1" a="1"/>
  <c r="M3229" i="14" s="1"/>
  <c r="AE1078" i="14"/>
  <c r="M3228" i="14" s="1" a="1"/>
  <c r="M3228" i="14" s="1"/>
  <c r="AD1078" i="14"/>
  <c r="M3227" i="14" s="1" a="1"/>
  <c r="M3227" i="14" s="1"/>
  <c r="AF1077" i="14"/>
  <c r="M3226" i="14" s="1" a="1"/>
  <c r="M3226" i="14" s="1"/>
  <c r="AE1077" i="14"/>
  <c r="M3225" i="14" s="1" a="1"/>
  <c r="M3225" i="14" s="1"/>
  <c r="AD1077" i="14"/>
  <c r="M3224" i="14" s="1" a="1"/>
  <c r="M3224" i="14" s="1"/>
  <c r="AF1076" i="14"/>
  <c r="M3223" i="14" s="1" a="1"/>
  <c r="M3223" i="14" s="1"/>
  <c r="AE1076" i="14"/>
  <c r="M3222" i="14" s="1" a="1"/>
  <c r="M3222" i="14" s="1"/>
  <c r="AD1076" i="14"/>
  <c r="M3221" i="14" s="1" a="1"/>
  <c r="M3221" i="14" s="1"/>
  <c r="AF1075" i="14"/>
  <c r="M3220" i="14" s="1" a="1"/>
  <c r="M3220" i="14" s="1"/>
  <c r="AE1075" i="14"/>
  <c r="M3219" i="14" s="1" a="1"/>
  <c r="M3219" i="14" s="1"/>
  <c r="AD1075" i="14"/>
  <c r="M3218" i="14" s="1" a="1"/>
  <c r="M3218" i="14" s="1"/>
  <c r="AF1074" i="14"/>
  <c r="M3217" i="14" s="1" a="1"/>
  <c r="M3217" i="14" s="1"/>
  <c r="AE1074" i="14"/>
  <c r="M3216" i="14" s="1" a="1"/>
  <c r="M3216" i="14" s="1"/>
  <c r="AD1074" i="14"/>
  <c r="M3215" i="14" s="1" a="1"/>
  <c r="M3215" i="14" s="1"/>
  <c r="AF1073" i="14"/>
  <c r="M3214" i="14" s="1" a="1"/>
  <c r="M3214" i="14" s="1"/>
  <c r="AE1073" i="14"/>
  <c r="M3213" i="14" s="1" a="1"/>
  <c r="M3213" i="14" s="1"/>
  <c r="AD1073" i="14"/>
  <c r="M3212" i="14" s="1" a="1"/>
  <c r="M3212" i="14" s="1"/>
  <c r="AF1072" i="14"/>
  <c r="M3211" i="14" s="1" a="1"/>
  <c r="M3211" i="14" s="1"/>
  <c r="AE1072" i="14"/>
  <c r="M3210" i="14" s="1" a="1"/>
  <c r="M3210" i="14" s="1"/>
  <c r="AD1072" i="14"/>
  <c r="M3209" i="14" s="1" a="1"/>
  <c r="M3209" i="14" s="1"/>
  <c r="AF1071" i="14"/>
  <c r="M3208" i="14" s="1" a="1"/>
  <c r="M3208" i="14" s="1"/>
  <c r="AE1071" i="14"/>
  <c r="M3207" i="14" s="1" a="1"/>
  <c r="M3207" i="14" s="1"/>
  <c r="AD1071" i="14"/>
  <c r="M3206" i="14" s="1" a="1"/>
  <c r="M3206" i="14" s="1"/>
  <c r="AF1070" i="14"/>
  <c r="M3205" i="14" s="1" a="1"/>
  <c r="M3205" i="14" s="1"/>
  <c r="AE1070" i="14"/>
  <c r="M3204" i="14" s="1" a="1"/>
  <c r="M3204" i="14" s="1"/>
  <c r="AD1070" i="14"/>
  <c r="M3203" i="14" s="1" a="1"/>
  <c r="M3203" i="14" s="1"/>
  <c r="AF1069" i="14"/>
  <c r="M3202" i="14" s="1" a="1"/>
  <c r="M3202" i="14" s="1"/>
  <c r="AE1069" i="14"/>
  <c r="M3201" i="14" s="1" a="1"/>
  <c r="M3201" i="14" s="1"/>
  <c r="AD1069" i="14"/>
  <c r="M3200" i="14" s="1" a="1"/>
  <c r="M3200" i="14" s="1"/>
  <c r="AF1068" i="14"/>
  <c r="M3199" i="14" s="1" a="1"/>
  <c r="M3199" i="14" s="1"/>
  <c r="AE1068" i="14"/>
  <c r="M3198" i="14" s="1" a="1"/>
  <c r="M3198" i="14" s="1"/>
  <c r="AD1068" i="14"/>
  <c r="M3197" i="14" s="1" a="1"/>
  <c r="M3197" i="14" s="1"/>
  <c r="AF1067" i="14"/>
  <c r="M3196" i="14" s="1" a="1"/>
  <c r="M3196" i="14" s="1"/>
  <c r="AE1067" i="14"/>
  <c r="M3195" i="14" s="1" a="1"/>
  <c r="M3195" i="14" s="1"/>
  <c r="AD1067" i="14"/>
  <c r="M3194" i="14" s="1" a="1"/>
  <c r="M3194" i="14" s="1"/>
  <c r="AF1066" i="14"/>
  <c r="M3193" i="14" s="1" a="1"/>
  <c r="M3193" i="14" s="1"/>
  <c r="AE1066" i="14"/>
  <c r="M3192" i="14" s="1" a="1"/>
  <c r="M3192" i="14" s="1"/>
  <c r="AD1066" i="14"/>
  <c r="M3191" i="14" s="1" a="1"/>
  <c r="M3191" i="14" s="1"/>
  <c r="AF1065" i="14"/>
  <c r="M3190" i="14" s="1" a="1"/>
  <c r="M3190" i="14" s="1"/>
  <c r="AE1065" i="14"/>
  <c r="M3189" i="14" s="1" a="1"/>
  <c r="M3189" i="14" s="1"/>
  <c r="AD1065" i="14"/>
  <c r="M3188" i="14" s="1" a="1"/>
  <c r="M3188" i="14" s="1"/>
  <c r="AF1064" i="14"/>
  <c r="M3187" i="14" s="1" a="1"/>
  <c r="M3187" i="14" s="1"/>
  <c r="AE1064" i="14"/>
  <c r="M3186" i="14" s="1" a="1"/>
  <c r="M3186" i="14" s="1"/>
  <c r="AD1064" i="14"/>
  <c r="M3185" i="14" s="1" a="1"/>
  <c r="M3185" i="14" s="1"/>
  <c r="AF1063" i="14"/>
  <c r="M3184" i="14" s="1" a="1"/>
  <c r="M3184" i="14" s="1"/>
  <c r="AE1063" i="14"/>
  <c r="M3183" i="14" s="1" a="1"/>
  <c r="M3183" i="14" s="1"/>
  <c r="AD1063" i="14"/>
  <c r="M3182" i="14" s="1" a="1"/>
  <c r="M3182" i="14" s="1"/>
  <c r="AF1062" i="14"/>
  <c r="M3181" i="14" s="1" a="1"/>
  <c r="M3181" i="14" s="1"/>
  <c r="AE1062" i="14"/>
  <c r="M3180" i="14" s="1" a="1"/>
  <c r="M3180" i="14" s="1"/>
  <c r="AD1062" i="14"/>
  <c r="M3179" i="14" s="1" a="1"/>
  <c r="M3179" i="14" s="1"/>
  <c r="AF1061" i="14"/>
  <c r="M3178" i="14" s="1" a="1"/>
  <c r="M3178" i="14" s="1"/>
  <c r="AE1061" i="14"/>
  <c r="M3177" i="14" s="1" a="1"/>
  <c r="M3177" i="14" s="1"/>
  <c r="AD1061" i="14"/>
  <c r="M3176" i="14" s="1" a="1"/>
  <c r="M3176" i="14" s="1"/>
  <c r="AF1060" i="14"/>
  <c r="M3175" i="14" s="1" a="1"/>
  <c r="M3175" i="14" s="1"/>
  <c r="AE1060" i="14"/>
  <c r="M3174" i="14" s="1" a="1"/>
  <c r="M3174" i="14" s="1"/>
  <c r="AD1060" i="14"/>
  <c r="M3173" i="14" s="1" a="1"/>
  <c r="M3173" i="14" s="1"/>
  <c r="AF1059" i="14"/>
  <c r="M3172" i="14" s="1" a="1"/>
  <c r="M3172" i="14" s="1"/>
  <c r="AE1059" i="14"/>
  <c r="M3171" i="14" s="1" a="1"/>
  <c r="M3171" i="14" s="1"/>
  <c r="AD1059" i="14"/>
  <c r="M3170" i="14" s="1" a="1"/>
  <c r="M3170" i="14" s="1"/>
  <c r="AF1058" i="14"/>
  <c r="M3169" i="14" s="1" a="1"/>
  <c r="M3169" i="14" s="1"/>
  <c r="AE1058" i="14"/>
  <c r="M3168" i="14" s="1" a="1"/>
  <c r="M3168" i="14" s="1"/>
  <c r="AD1058" i="14"/>
  <c r="M3167" i="14" s="1" a="1"/>
  <c r="M3167" i="14" s="1"/>
  <c r="AF1057" i="14"/>
  <c r="M3166" i="14" s="1" a="1"/>
  <c r="M3166" i="14" s="1"/>
  <c r="AE1057" i="14"/>
  <c r="M3165" i="14" s="1" a="1"/>
  <c r="M3165" i="14" s="1"/>
  <c r="AD1057" i="14"/>
  <c r="M3164" i="14" s="1" a="1"/>
  <c r="M3164" i="14" s="1"/>
  <c r="AF1056" i="14"/>
  <c r="M3163" i="14" s="1" a="1"/>
  <c r="M3163" i="14" s="1"/>
  <c r="AE1056" i="14"/>
  <c r="M3162" i="14" s="1" a="1"/>
  <c r="M3162" i="14" s="1"/>
  <c r="AD1056" i="14"/>
  <c r="M3161" i="14" s="1" a="1"/>
  <c r="M3161" i="14" s="1"/>
  <c r="AF1055" i="14"/>
  <c r="M3160" i="14" s="1" a="1"/>
  <c r="M3160" i="14" s="1"/>
  <c r="AE1055" i="14"/>
  <c r="M3159" i="14" s="1" a="1"/>
  <c r="M3159" i="14" s="1"/>
  <c r="AD1055" i="14"/>
  <c r="M3158" i="14" s="1" a="1"/>
  <c r="M3158" i="14" s="1"/>
  <c r="AF1054" i="14"/>
  <c r="M3157" i="14" s="1" a="1"/>
  <c r="M3157" i="14" s="1"/>
  <c r="AE1054" i="14"/>
  <c r="M3156" i="14" s="1" a="1"/>
  <c r="M3156" i="14" s="1"/>
  <c r="AD1054" i="14"/>
  <c r="M3155" i="14" s="1" a="1"/>
  <c r="M3155" i="14" s="1"/>
  <c r="AF1053" i="14"/>
  <c r="M3154" i="14" s="1" a="1"/>
  <c r="M3154" i="14" s="1"/>
  <c r="AE1053" i="14"/>
  <c r="M3153" i="14" s="1" a="1"/>
  <c r="M3153" i="14" s="1"/>
  <c r="AD1053" i="14"/>
  <c r="M3152" i="14" s="1" a="1"/>
  <c r="M3152" i="14" s="1"/>
  <c r="AF1052" i="14"/>
  <c r="M3151" i="14" s="1" a="1"/>
  <c r="M3151" i="14" s="1"/>
  <c r="AE1052" i="14"/>
  <c r="M3150" i="14" s="1" a="1"/>
  <c r="M3150" i="14" s="1"/>
  <c r="AD1052" i="14"/>
  <c r="M3149" i="14" s="1" a="1"/>
  <c r="M3149" i="14" s="1"/>
  <c r="AF1051" i="14"/>
  <c r="M3148" i="14" s="1" a="1"/>
  <c r="M3148" i="14" s="1"/>
  <c r="AE1051" i="14"/>
  <c r="M3147" i="14" s="1" a="1"/>
  <c r="M3147" i="14" s="1"/>
  <c r="AD1051" i="14"/>
  <c r="M3146" i="14" s="1" a="1"/>
  <c r="M3146" i="14" s="1"/>
  <c r="AF1050" i="14"/>
  <c r="M3145" i="14" s="1" a="1"/>
  <c r="M3145" i="14" s="1"/>
  <c r="AE1050" i="14"/>
  <c r="M3144" i="14" s="1" a="1"/>
  <c r="M3144" i="14" s="1"/>
  <c r="AD1050" i="14"/>
  <c r="M3143" i="14" s="1" a="1"/>
  <c r="M3143" i="14" s="1"/>
  <c r="AF1049" i="14"/>
  <c r="M3142" i="14" s="1" a="1"/>
  <c r="M3142" i="14" s="1"/>
  <c r="AE1049" i="14"/>
  <c r="M3141" i="14" s="1" a="1"/>
  <c r="M3141" i="14" s="1"/>
  <c r="AD1049" i="14"/>
  <c r="M3140" i="14" s="1" a="1"/>
  <c r="M3140" i="14" s="1"/>
  <c r="AF1048" i="14"/>
  <c r="M3139" i="14" s="1" a="1"/>
  <c r="M3139" i="14" s="1"/>
  <c r="AE1048" i="14"/>
  <c r="M3138" i="14" s="1" a="1"/>
  <c r="M3138" i="14" s="1"/>
  <c r="AD1048" i="14"/>
  <c r="M3137" i="14" s="1" a="1"/>
  <c r="M3137" i="14" s="1"/>
  <c r="AF1047" i="14"/>
  <c r="M3136" i="14" s="1" a="1"/>
  <c r="M3136" i="14" s="1"/>
  <c r="AE1047" i="14"/>
  <c r="M3135" i="14" s="1" a="1"/>
  <c r="M3135" i="14" s="1"/>
  <c r="AD1047" i="14"/>
  <c r="M3134" i="14" s="1" a="1"/>
  <c r="M3134" i="14" s="1"/>
  <c r="AF1046" i="14"/>
  <c r="M3133" i="14" s="1" a="1"/>
  <c r="M3133" i="14" s="1"/>
  <c r="AE1046" i="14"/>
  <c r="M3132" i="14" s="1" a="1"/>
  <c r="M3132" i="14" s="1"/>
  <c r="AD1046" i="14"/>
  <c r="M3131" i="14" s="1" a="1"/>
  <c r="M3131" i="14" s="1"/>
  <c r="AF1045" i="14"/>
  <c r="M3130" i="14" s="1" a="1"/>
  <c r="M3130" i="14" s="1"/>
  <c r="AE1045" i="14"/>
  <c r="M3129" i="14" s="1" a="1"/>
  <c r="M3129" i="14" s="1"/>
  <c r="AD1045" i="14"/>
  <c r="M3128" i="14" s="1" a="1"/>
  <c r="M3128" i="14" s="1"/>
  <c r="AF1044" i="14"/>
  <c r="M3127" i="14" s="1" a="1"/>
  <c r="M3127" i="14" s="1"/>
  <c r="AE1044" i="14"/>
  <c r="M3126" i="14" s="1" a="1"/>
  <c r="M3126" i="14" s="1"/>
  <c r="AD1044" i="14"/>
  <c r="M3125" i="14" s="1" a="1"/>
  <c r="M3125" i="14" s="1"/>
  <c r="AF1043" i="14"/>
  <c r="M3124" i="14" s="1" a="1"/>
  <c r="M3124" i="14" s="1"/>
  <c r="AE1043" i="14"/>
  <c r="M3123" i="14" s="1" a="1"/>
  <c r="M3123" i="14" s="1"/>
  <c r="AD1043" i="14"/>
  <c r="M3122" i="14" s="1" a="1"/>
  <c r="M3122" i="14" s="1"/>
  <c r="AF1042" i="14"/>
  <c r="M3121" i="14" s="1" a="1"/>
  <c r="M3121" i="14" s="1"/>
  <c r="AE1042" i="14"/>
  <c r="M3120" i="14" s="1" a="1"/>
  <c r="M3120" i="14" s="1"/>
  <c r="AD1042" i="14"/>
  <c r="M3119" i="14" s="1" a="1"/>
  <c r="M3119" i="14" s="1"/>
  <c r="AF1041" i="14"/>
  <c r="M3118" i="14" s="1" a="1"/>
  <c r="M3118" i="14" s="1"/>
  <c r="AE1041" i="14"/>
  <c r="M3117" i="14" s="1" a="1"/>
  <c r="M3117" i="14" s="1"/>
  <c r="AD1041" i="14"/>
  <c r="M3116" i="14" s="1" a="1"/>
  <c r="M3116" i="14" s="1"/>
  <c r="AF1040" i="14"/>
  <c r="M3115" i="14" s="1" a="1"/>
  <c r="M3115" i="14" s="1"/>
  <c r="AE1040" i="14"/>
  <c r="M3114" i="14" s="1" a="1"/>
  <c r="M3114" i="14" s="1"/>
  <c r="AD1040" i="14"/>
  <c r="M3113" i="14" s="1" a="1"/>
  <c r="M3113" i="14" s="1"/>
  <c r="AF1039" i="14"/>
  <c r="M3112" i="14" s="1" a="1"/>
  <c r="M3112" i="14" s="1"/>
  <c r="AE1039" i="14"/>
  <c r="M3111" i="14" s="1" a="1"/>
  <c r="M3111" i="14" s="1"/>
  <c r="AD1039" i="14"/>
  <c r="M3110" i="14" s="1" a="1"/>
  <c r="M3110" i="14" s="1"/>
  <c r="AF1038" i="14"/>
  <c r="M3109" i="14" s="1" a="1"/>
  <c r="M3109" i="14" s="1"/>
  <c r="AE1038" i="14"/>
  <c r="M3108" i="14" s="1" a="1"/>
  <c r="M3108" i="14" s="1"/>
  <c r="AD1038" i="14"/>
  <c r="M3107" i="14" s="1" a="1"/>
  <c r="M3107" i="14" s="1"/>
  <c r="AF1037" i="14"/>
  <c r="M3106" i="14" s="1" a="1"/>
  <c r="M3106" i="14" s="1"/>
  <c r="AE1037" i="14"/>
  <c r="M3105" i="14" s="1" a="1"/>
  <c r="M3105" i="14" s="1"/>
  <c r="AD1037" i="14"/>
  <c r="M3104" i="14" s="1" a="1"/>
  <c r="M3104" i="14" s="1"/>
  <c r="AF1036" i="14"/>
  <c r="M3103" i="14" s="1" a="1"/>
  <c r="M3103" i="14" s="1"/>
  <c r="AE1036" i="14"/>
  <c r="M3102" i="14" s="1" a="1"/>
  <c r="M3102" i="14" s="1"/>
  <c r="AD1036" i="14"/>
  <c r="M3101" i="14" s="1" a="1"/>
  <c r="M3101" i="14" s="1"/>
  <c r="AF1035" i="14"/>
  <c r="M3100" i="14" s="1" a="1"/>
  <c r="M3100" i="14" s="1"/>
  <c r="AE1035" i="14"/>
  <c r="M3099" i="14" s="1" a="1"/>
  <c r="M3099" i="14" s="1"/>
  <c r="AD1035" i="14"/>
  <c r="M3098" i="14" s="1" a="1"/>
  <c r="M3098" i="14" s="1"/>
  <c r="AF1034" i="14"/>
  <c r="M3097" i="14" s="1" a="1"/>
  <c r="M3097" i="14" s="1"/>
  <c r="AE1034" i="14"/>
  <c r="M3096" i="14" s="1" a="1"/>
  <c r="M3096" i="14" s="1"/>
  <c r="AD1034" i="14"/>
  <c r="M3095" i="14" s="1" a="1"/>
  <c r="M3095" i="14" s="1"/>
  <c r="AF1033" i="14"/>
  <c r="M3094" i="14" s="1" a="1"/>
  <c r="M3094" i="14" s="1"/>
  <c r="AE1033" i="14"/>
  <c r="M3093" i="14" s="1" a="1"/>
  <c r="M3093" i="14" s="1"/>
  <c r="AD1033" i="14"/>
  <c r="M3092" i="14" s="1" a="1"/>
  <c r="M3092" i="14" s="1"/>
  <c r="AF1032" i="14"/>
  <c r="M3091" i="14" s="1" a="1"/>
  <c r="M3091" i="14" s="1"/>
  <c r="AE1032" i="14"/>
  <c r="M3090" i="14" s="1" a="1"/>
  <c r="M3090" i="14" s="1"/>
  <c r="AD1032" i="14"/>
  <c r="M3089" i="14" s="1" a="1"/>
  <c r="M3089" i="14" s="1"/>
  <c r="AF1031" i="14"/>
  <c r="M3088" i="14" s="1" a="1"/>
  <c r="M3088" i="14" s="1"/>
  <c r="AE1031" i="14"/>
  <c r="M3087" i="14" s="1" a="1"/>
  <c r="M3087" i="14" s="1"/>
  <c r="AD1031" i="14"/>
  <c r="M3086" i="14" s="1" a="1"/>
  <c r="M3086" i="14" s="1"/>
  <c r="AF1030" i="14"/>
  <c r="M3085" i="14" s="1" a="1"/>
  <c r="M3085" i="14" s="1"/>
  <c r="AE1030" i="14"/>
  <c r="M3084" i="14" s="1" a="1"/>
  <c r="M3084" i="14" s="1"/>
  <c r="AD1030" i="14"/>
  <c r="M3083" i="14" s="1" a="1"/>
  <c r="M3083" i="14" s="1"/>
  <c r="AF1029" i="14"/>
  <c r="M3082" i="14" s="1" a="1"/>
  <c r="M3082" i="14" s="1"/>
  <c r="AE1029" i="14"/>
  <c r="M3081" i="14" s="1" a="1"/>
  <c r="M3081" i="14" s="1"/>
  <c r="AD1029" i="14"/>
  <c r="M3080" i="14" s="1" a="1"/>
  <c r="M3080" i="14" s="1"/>
  <c r="AF1028" i="14"/>
  <c r="M3079" i="14" s="1" a="1"/>
  <c r="M3079" i="14" s="1"/>
  <c r="AE1028" i="14"/>
  <c r="M3078" i="14" s="1" a="1"/>
  <c r="M3078" i="14" s="1"/>
  <c r="AD1028" i="14"/>
  <c r="M3077" i="14" s="1" a="1"/>
  <c r="M3077" i="14" s="1"/>
  <c r="AF1027" i="14"/>
  <c r="M3076" i="14" s="1" a="1"/>
  <c r="M3076" i="14" s="1"/>
  <c r="AE1027" i="14"/>
  <c r="M3075" i="14" s="1" a="1"/>
  <c r="M3075" i="14" s="1"/>
  <c r="AD1027" i="14"/>
  <c r="M3074" i="14" s="1" a="1"/>
  <c r="M3074" i="14" s="1"/>
  <c r="AF1026" i="14"/>
  <c r="M3073" i="14" s="1" a="1"/>
  <c r="M3073" i="14" s="1"/>
  <c r="AE1026" i="14"/>
  <c r="M3072" i="14" s="1" a="1"/>
  <c r="M3072" i="14" s="1"/>
  <c r="AD1026" i="14"/>
  <c r="M3071" i="14" s="1" a="1"/>
  <c r="M3071" i="14" s="1"/>
  <c r="AF1025" i="14"/>
  <c r="M3070" i="14" s="1" a="1"/>
  <c r="M3070" i="14" s="1"/>
  <c r="AE1025" i="14"/>
  <c r="M3069" i="14" s="1" a="1"/>
  <c r="M3069" i="14" s="1"/>
  <c r="AD1025" i="14"/>
  <c r="M3068" i="14" s="1" a="1"/>
  <c r="M3068" i="14" s="1"/>
  <c r="AF1024" i="14"/>
  <c r="M3067" i="14" s="1" a="1"/>
  <c r="M3067" i="14" s="1"/>
  <c r="AE1024" i="14"/>
  <c r="M3066" i="14" s="1" a="1"/>
  <c r="M3066" i="14" s="1"/>
  <c r="AD1024" i="14"/>
  <c r="M3065" i="14" s="1" a="1"/>
  <c r="M3065" i="14" s="1"/>
  <c r="AF1023" i="14"/>
  <c r="M3064" i="14" s="1" a="1"/>
  <c r="M3064" i="14" s="1"/>
  <c r="AE1023" i="14"/>
  <c r="M3063" i="14" s="1" a="1"/>
  <c r="M3063" i="14" s="1"/>
  <c r="AD1023" i="14"/>
  <c r="M3062" i="14" s="1" a="1"/>
  <c r="M3062" i="14" s="1"/>
  <c r="AF1022" i="14"/>
  <c r="M3061" i="14" s="1" a="1"/>
  <c r="M3061" i="14" s="1"/>
  <c r="AE1022" i="14"/>
  <c r="M3060" i="14" s="1" a="1"/>
  <c r="M3060" i="14" s="1"/>
  <c r="AD1022" i="14"/>
  <c r="M3059" i="14" s="1" a="1"/>
  <c r="M3059" i="14" s="1"/>
  <c r="AF1021" i="14"/>
  <c r="M3058" i="14" s="1" a="1"/>
  <c r="M3058" i="14" s="1"/>
  <c r="AE1021" i="14"/>
  <c r="M3057" i="14" s="1" a="1"/>
  <c r="M3057" i="14" s="1"/>
  <c r="AD1021" i="14"/>
  <c r="M3056" i="14" s="1" a="1"/>
  <c r="M3056" i="14" s="1"/>
  <c r="AF1020" i="14"/>
  <c r="M3055" i="14" s="1" a="1"/>
  <c r="M3055" i="14" s="1"/>
  <c r="AE1020" i="14"/>
  <c r="M3054" i="14" s="1" a="1"/>
  <c r="M3054" i="14" s="1"/>
  <c r="AD1020" i="14"/>
  <c r="M3053" i="14" s="1" a="1"/>
  <c r="M3053" i="14" s="1"/>
  <c r="AF1019" i="14"/>
  <c r="M3052" i="14" s="1" a="1"/>
  <c r="M3052" i="14" s="1"/>
  <c r="AE1019" i="14"/>
  <c r="M3051" i="14" s="1" a="1"/>
  <c r="M3051" i="14" s="1"/>
  <c r="AD1019" i="14"/>
  <c r="M3050" i="14" s="1" a="1"/>
  <c r="M3050" i="14" s="1"/>
  <c r="AF1018" i="14"/>
  <c r="M3049" i="14" s="1" a="1"/>
  <c r="M3049" i="14" s="1"/>
  <c r="AE1018" i="14"/>
  <c r="M3048" i="14" s="1" a="1"/>
  <c r="M3048" i="14" s="1"/>
  <c r="AD1018" i="14"/>
  <c r="M3047" i="14" s="1" a="1"/>
  <c r="M3047" i="14" s="1"/>
  <c r="AF1017" i="14"/>
  <c r="M3046" i="14" s="1" a="1"/>
  <c r="M3046" i="14" s="1"/>
  <c r="AE1017" i="14"/>
  <c r="M3045" i="14" s="1" a="1"/>
  <c r="M3045" i="14" s="1"/>
  <c r="AD1017" i="14"/>
  <c r="M3044" i="14" s="1" a="1"/>
  <c r="M3044" i="14" s="1"/>
  <c r="AF1016" i="14"/>
  <c r="M3043" i="14" s="1" a="1"/>
  <c r="M3043" i="14" s="1"/>
  <c r="AE1016" i="14"/>
  <c r="M3042" i="14" s="1" a="1"/>
  <c r="M3042" i="14" s="1"/>
  <c r="AD1016" i="14"/>
  <c r="M3041" i="14" s="1" a="1"/>
  <c r="M3041" i="14" s="1"/>
  <c r="AF1015" i="14"/>
  <c r="M3040" i="14" s="1" a="1"/>
  <c r="M3040" i="14" s="1"/>
  <c r="AE1015" i="14"/>
  <c r="M3039" i="14" s="1" a="1"/>
  <c r="M3039" i="14" s="1"/>
  <c r="AD1015" i="14"/>
  <c r="M3038" i="14" s="1" a="1"/>
  <c r="M3038" i="14" s="1"/>
  <c r="AF1014" i="14"/>
  <c r="M3037" i="14" s="1" a="1"/>
  <c r="M3037" i="14" s="1"/>
  <c r="AE1014" i="14"/>
  <c r="M3036" i="14" s="1" a="1"/>
  <c r="M3036" i="14" s="1"/>
  <c r="AD1014" i="14"/>
  <c r="M3035" i="14" s="1" a="1"/>
  <c r="M3035" i="14" s="1"/>
  <c r="AF1013" i="14"/>
  <c r="M3034" i="14" s="1" a="1"/>
  <c r="M3034" i="14" s="1"/>
  <c r="AE1013" i="14"/>
  <c r="M3033" i="14" s="1" a="1"/>
  <c r="M3033" i="14" s="1"/>
  <c r="AD1013" i="14"/>
  <c r="M3032" i="14" s="1" a="1"/>
  <c r="M3032" i="14" s="1"/>
  <c r="AF1012" i="14"/>
  <c r="M3031" i="14" s="1" a="1"/>
  <c r="M3031" i="14" s="1"/>
  <c r="AE1012" i="14"/>
  <c r="M3030" i="14" s="1" a="1"/>
  <c r="M3030" i="14" s="1"/>
  <c r="AD1012" i="14"/>
  <c r="M3029" i="14" s="1" a="1"/>
  <c r="M3029" i="14" s="1"/>
  <c r="AF1011" i="14"/>
  <c r="M3028" i="14" s="1" a="1"/>
  <c r="M3028" i="14" s="1"/>
  <c r="AE1011" i="14"/>
  <c r="M3027" i="14" s="1" a="1"/>
  <c r="M3027" i="14" s="1"/>
  <c r="AD1011" i="14"/>
  <c r="M3026" i="14" s="1" a="1"/>
  <c r="M3026" i="14" s="1"/>
  <c r="AF1010" i="14"/>
  <c r="M3025" i="14" s="1" a="1"/>
  <c r="M3025" i="14" s="1"/>
  <c r="AE1010" i="14"/>
  <c r="M3024" i="14" s="1" a="1"/>
  <c r="M3024" i="14" s="1"/>
  <c r="AD1010" i="14"/>
  <c r="M3023" i="14" s="1" a="1"/>
  <c r="M3023" i="14" s="1"/>
  <c r="AF1009" i="14"/>
  <c r="M3022" i="14" s="1" a="1"/>
  <c r="M3022" i="14" s="1"/>
  <c r="AE1009" i="14"/>
  <c r="M3021" i="14" s="1" a="1"/>
  <c r="M3021" i="14" s="1"/>
  <c r="AD1009" i="14"/>
  <c r="M3020" i="14" s="1" a="1"/>
  <c r="M3020" i="14" s="1"/>
  <c r="AF1008" i="14"/>
  <c r="M3019" i="14" s="1" a="1"/>
  <c r="M3019" i="14" s="1"/>
  <c r="AE1008" i="14"/>
  <c r="M3018" i="14" s="1" a="1"/>
  <c r="M3018" i="14" s="1"/>
  <c r="AD1008" i="14"/>
  <c r="M3017" i="14" s="1" a="1"/>
  <c r="M3017" i="14" s="1"/>
  <c r="AF1007" i="14"/>
  <c r="M3016" i="14" s="1" a="1"/>
  <c r="M3016" i="14" s="1"/>
  <c r="AE1007" i="14"/>
  <c r="M3015" i="14" s="1" a="1"/>
  <c r="M3015" i="14" s="1"/>
  <c r="AD1007" i="14"/>
  <c r="M3014" i="14" s="1" a="1"/>
  <c r="M3014" i="14" s="1"/>
  <c r="AF1006" i="14"/>
  <c r="M3013" i="14" s="1" a="1"/>
  <c r="M3013" i="14" s="1"/>
  <c r="AE1006" i="14"/>
  <c r="M3012" i="14" s="1" a="1"/>
  <c r="M3012" i="14" s="1"/>
  <c r="AD1006" i="14"/>
  <c r="M3011" i="14" s="1" a="1"/>
  <c r="M3011" i="14" s="1"/>
  <c r="AF1005" i="14"/>
  <c r="M3010" i="14" s="1" a="1"/>
  <c r="M3010" i="14" s="1"/>
  <c r="AE1005" i="14"/>
  <c r="M3009" i="14" s="1" a="1"/>
  <c r="M3009" i="14" s="1"/>
  <c r="AD1005" i="14"/>
  <c r="M3008" i="14" s="1" a="1"/>
  <c r="M3008" i="14" s="1"/>
  <c r="AF1004" i="14"/>
  <c r="M3007" i="14" s="1" a="1"/>
  <c r="M3007" i="14" s="1"/>
  <c r="AE1004" i="14"/>
  <c r="M3006" i="14" s="1" a="1"/>
  <c r="M3006" i="14" s="1"/>
  <c r="AD1004" i="14"/>
  <c r="M3005" i="14" s="1" a="1"/>
  <c r="M3005" i="14" s="1"/>
  <c r="AF1003" i="14"/>
  <c r="M3004" i="14" s="1" a="1"/>
  <c r="M3004" i="14" s="1"/>
  <c r="AE1003" i="14"/>
  <c r="M3003" i="14" s="1" a="1"/>
  <c r="M3003" i="14" s="1"/>
  <c r="AD1003" i="14"/>
  <c r="M3002" i="14" s="1" a="1"/>
  <c r="M3002" i="14" s="1"/>
  <c r="AF1002" i="14"/>
  <c r="M3001" i="14" s="1" a="1"/>
  <c r="M3001" i="14" s="1"/>
  <c r="AE1002" i="14"/>
  <c r="M3000" i="14" s="1" a="1"/>
  <c r="M3000" i="14" s="1"/>
  <c r="AD1002" i="14"/>
  <c r="M2999" i="14" s="1" a="1"/>
  <c r="M2999" i="14" s="1"/>
  <c r="AF1001" i="14"/>
  <c r="M2998" i="14" s="1" a="1"/>
  <c r="M2998" i="14" s="1"/>
  <c r="AE1001" i="14"/>
  <c r="M2997" i="14" s="1" a="1"/>
  <c r="M2997" i="14" s="1"/>
  <c r="AD1001" i="14"/>
  <c r="M2996" i="14" s="1" a="1"/>
  <c r="M2996" i="14" s="1"/>
  <c r="AF1000" i="14"/>
  <c r="M2995" i="14" s="1" a="1"/>
  <c r="M2995" i="14" s="1"/>
  <c r="AE1000" i="14"/>
  <c r="M2994" i="14" s="1" a="1"/>
  <c r="M2994" i="14" s="1"/>
  <c r="AD1000" i="14"/>
  <c r="M2993" i="14" s="1" a="1"/>
  <c r="M2993" i="14" s="1"/>
  <c r="AF999" i="14"/>
  <c r="M2992" i="14" s="1" a="1"/>
  <c r="M2992" i="14" s="1"/>
  <c r="AE999" i="14"/>
  <c r="M2991" i="14" s="1" a="1"/>
  <c r="M2991" i="14" s="1"/>
  <c r="AD999" i="14"/>
  <c r="M2990" i="14" s="1" a="1"/>
  <c r="M2990" i="14" s="1"/>
  <c r="AF998" i="14"/>
  <c r="M2989" i="14" s="1" a="1"/>
  <c r="M2989" i="14" s="1"/>
  <c r="AE998" i="14"/>
  <c r="M2988" i="14" s="1" a="1"/>
  <c r="M2988" i="14" s="1"/>
  <c r="AD998" i="14"/>
  <c r="M2987" i="14" s="1" a="1"/>
  <c r="M2987" i="14" s="1"/>
  <c r="AF997" i="14"/>
  <c r="M2986" i="14" s="1" a="1"/>
  <c r="M2986" i="14" s="1"/>
  <c r="AE997" i="14"/>
  <c r="M2985" i="14" s="1" a="1"/>
  <c r="M2985" i="14" s="1"/>
  <c r="AD997" i="14"/>
  <c r="M2984" i="14" s="1" a="1"/>
  <c r="M2984" i="14" s="1"/>
  <c r="AF996" i="14"/>
  <c r="M2983" i="14" s="1" a="1"/>
  <c r="M2983" i="14" s="1"/>
  <c r="AE996" i="14"/>
  <c r="M2982" i="14" s="1" a="1"/>
  <c r="M2982" i="14" s="1"/>
  <c r="AD996" i="14"/>
  <c r="M2981" i="14" s="1" a="1"/>
  <c r="M2981" i="14" s="1"/>
  <c r="AF995" i="14"/>
  <c r="M2980" i="14" s="1" a="1"/>
  <c r="M2980" i="14" s="1"/>
  <c r="AE995" i="14"/>
  <c r="M2979" i="14" s="1" a="1"/>
  <c r="M2979" i="14" s="1"/>
  <c r="AD995" i="14"/>
  <c r="M2978" i="14" s="1" a="1"/>
  <c r="M2978" i="14" s="1"/>
  <c r="AF994" i="14"/>
  <c r="M2977" i="14" s="1" a="1"/>
  <c r="M2977" i="14" s="1"/>
  <c r="AE994" i="14"/>
  <c r="M2976" i="14" s="1" a="1"/>
  <c r="M2976" i="14" s="1"/>
  <c r="AD994" i="14"/>
  <c r="M2975" i="14" s="1" a="1"/>
  <c r="M2975" i="14" s="1"/>
  <c r="AF993" i="14"/>
  <c r="M2974" i="14" s="1" a="1"/>
  <c r="M2974" i="14" s="1"/>
  <c r="AE993" i="14"/>
  <c r="M2973" i="14" s="1" a="1"/>
  <c r="M2973" i="14" s="1"/>
  <c r="AD993" i="14"/>
  <c r="M2972" i="14" s="1" a="1"/>
  <c r="M2972" i="14" s="1"/>
  <c r="AF992" i="14"/>
  <c r="M2971" i="14" s="1" a="1"/>
  <c r="M2971" i="14" s="1"/>
  <c r="AE992" i="14"/>
  <c r="M2970" i="14" s="1" a="1"/>
  <c r="M2970" i="14" s="1"/>
  <c r="AD992" i="14"/>
  <c r="M2969" i="14" s="1" a="1"/>
  <c r="M2969" i="14" s="1"/>
  <c r="AF991" i="14"/>
  <c r="M2968" i="14" s="1" a="1"/>
  <c r="M2968" i="14" s="1"/>
  <c r="AE991" i="14"/>
  <c r="M2967" i="14" s="1" a="1"/>
  <c r="M2967" i="14" s="1"/>
  <c r="AD991" i="14"/>
  <c r="M2966" i="14" s="1" a="1"/>
  <c r="M2966" i="14" s="1"/>
  <c r="AF990" i="14"/>
  <c r="M2965" i="14" s="1" a="1"/>
  <c r="M2965" i="14" s="1"/>
  <c r="AE990" i="14"/>
  <c r="M2964" i="14" s="1" a="1"/>
  <c r="M2964" i="14" s="1"/>
  <c r="AD990" i="14"/>
  <c r="M2963" i="14" s="1" a="1"/>
  <c r="M2963" i="14" s="1"/>
  <c r="AF989" i="14"/>
  <c r="M2962" i="14" s="1" a="1"/>
  <c r="M2962" i="14" s="1"/>
  <c r="AE989" i="14"/>
  <c r="M2961" i="14" s="1" a="1"/>
  <c r="M2961" i="14" s="1"/>
  <c r="AD989" i="14"/>
  <c r="M2960" i="14" s="1" a="1"/>
  <c r="M2960" i="14" s="1"/>
  <c r="AF988" i="14"/>
  <c r="M2959" i="14" s="1" a="1"/>
  <c r="M2959" i="14" s="1"/>
  <c r="AE988" i="14"/>
  <c r="M2958" i="14" s="1" a="1"/>
  <c r="M2958" i="14" s="1"/>
  <c r="AD988" i="14"/>
  <c r="M2957" i="14" s="1" a="1"/>
  <c r="M2957" i="14" s="1"/>
  <c r="AF987" i="14"/>
  <c r="M2956" i="14" s="1" a="1"/>
  <c r="M2956" i="14" s="1"/>
  <c r="AE987" i="14"/>
  <c r="M2955" i="14" s="1" a="1"/>
  <c r="M2955" i="14" s="1"/>
  <c r="AD987" i="14"/>
  <c r="M2954" i="14" s="1" a="1"/>
  <c r="M2954" i="14" s="1"/>
  <c r="AF986" i="14"/>
  <c r="M2953" i="14" s="1" a="1"/>
  <c r="M2953" i="14" s="1"/>
  <c r="AE986" i="14"/>
  <c r="M2952" i="14" s="1" a="1"/>
  <c r="M2952" i="14" s="1"/>
  <c r="AD986" i="14"/>
  <c r="M2951" i="14" s="1" a="1"/>
  <c r="M2951" i="14" s="1"/>
  <c r="AF985" i="14"/>
  <c r="M2950" i="14" s="1" a="1"/>
  <c r="M2950" i="14" s="1"/>
  <c r="AE985" i="14"/>
  <c r="M2949" i="14" s="1" a="1"/>
  <c r="M2949" i="14" s="1"/>
  <c r="AD985" i="14"/>
  <c r="M2948" i="14" s="1" a="1"/>
  <c r="M2948" i="14" s="1"/>
  <c r="AF984" i="14"/>
  <c r="M2947" i="14" s="1" a="1"/>
  <c r="M2947" i="14" s="1"/>
  <c r="AE984" i="14"/>
  <c r="M2946" i="14" s="1" a="1"/>
  <c r="M2946" i="14" s="1"/>
  <c r="AD984" i="14"/>
  <c r="M2945" i="14" s="1" a="1"/>
  <c r="M2945" i="14" s="1"/>
  <c r="AF983" i="14"/>
  <c r="M2944" i="14" s="1" a="1"/>
  <c r="M2944" i="14" s="1"/>
  <c r="AE983" i="14"/>
  <c r="M2943" i="14" s="1" a="1"/>
  <c r="M2943" i="14" s="1"/>
  <c r="AD983" i="14"/>
  <c r="M2942" i="14" s="1" a="1"/>
  <c r="M2942" i="14" s="1"/>
  <c r="AF982" i="14"/>
  <c r="M2941" i="14" s="1" a="1"/>
  <c r="M2941" i="14" s="1"/>
  <c r="AE982" i="14"/>
  <c r="M2940" i="14" s="1" a="1"/>
  <c r="M2940" i="14" s="1"/>
  <c r="AD982" i="14"/>
  <c r="M2939" i="14" s="1" a="1"/>
  <c r="M2939" i="14" s="1"/>
  <c r="AF981" i="14"/>
  <c r="M2938" i="14" s="1" a="1"/>
  <c r="M2938" i="14" s="1"/>
  <c r="AE981" i="14"/>
  <c r="M2937" i="14" s="1" a="1"/>
  <c r="M2937" i="14" s="1"/>
  <c r="AD981" i="14"/>
  <c r="M2936" i="14" s="1" a="1"/>
  <c r="M2936" i="14" s="1"/>
  <c r="AF980" i="14"/>
  <c r="M2935" i="14" s="1" a="1"/>
  <c r="M2935" i="14" s="1"/>
  <c r="AE980" i="14"/>
  <c r="M2934" i="14" s="1" a="1"/>
  <c r="M2934" i="14" s="1"/>
  <c r="AD980" i="14"/>
  <c r="M2933" i="14" s="1" a="1"/>
  <c r="M2933" i="14" s="1"/>
  <c r="AF979" i="14"/>
  <c r="M2932" i="14" s="1" a="1"/>
  <c r="M2932" i="14" s="1"/>
  <c r="AE979" i="14"/>
  <c r="M2931" i="14" s="1" a="1"/>
  <c r="M2931" i="14" s="1"/>
  <c r="AD979" i="14"/>
  <c r="M2930" i="14" s="1" a="1"/>
  <c r="M2930" i="14" s="1"/>
  <c r="AF978" i="14"/>
  <c r="M2929" i="14" s="1" a="1"/>
  <c r="M2929" i="14" s="1"/>
  <c r="AE978" i="14"/>
  <c r="M2928" i="14" s="1" a="1"/>
  <c r="M2928" i="14" s="1"/>
  <c r="AD978" i="14"/>
  <c r="M2927" i="14" s="1" a="1"/>
  <c r="M2927" i="14" s="1"/>
  <c r="AF977" i="14"/>
  <c r="M2926" i="14" s="1" a="1"/>
  <c r="M2926" i="14" s="1"/>
  <c r="AE977" i="14"/>
  <c r="M2925" i="14" s="1" a="1"/>
  <c r="M2925" i="14" s="1"/>
  <c r="AD977" i="14"/>
  <c r="M2924" i="14" s="1" a="1"/>
  <c r="M2924" i="14" s="1"/>
  <c r="AF976" i="14"/>
  <c r="M2923" i="14" s="1" a="1"/>
  <c r="M2923" i="14" s="1"/>
  <c r="AE976" i="14"/>
  <c r="M2922" i="14" s="1" a="1"/>
  <c r="M2922" i="14" s="1"/>
  <c r="AD976" i="14"/>
  <c r="M2921" i="14" s="1" a="1"/>
  <c r="M2921" i="14" s="1"/>
  <c r="AF975" i="14"/>
  <c r="M2920" i="14" s="1" a="1"/>
  <c r="M2920" i="14" s="1"/>
  <c r="AE975" i="14"/>
  <c r="M2919" i="14" s="1" a="1"/>
  <c r="M2919" i="14" s="1"/>
  <c r="AD975" i="14"/>
  <c r="M2918" i="14" s="1" a="1"/>
  <c r="M2918" i="14" s="1"/>
  <c r="AF974" i="14"/>
  <c r="M2917" i="14" s="1" a="1"/>
  <c r="M2917" i="14" s="1"/>
  <c r="AE974" i="14"/>
  <c r="M2916" i="14" s="1" a="1"/>
  <c r="M2916" i="14" s="1"/>
  <c r="AD974" i="14"/>
  <c r="M2915" i="14" s="1" a="1"/>
  <c r="M2915" i="14" s="1"/>
  <c r="AF973" i="14"/>
  <c r="M2914" i="14" s="1" a="1"/>
  <c r="M2914" i="14" s="1"/>
  <c r="AE973" i="14"/>
  <c r="M2913" i="14" s="1" a="1"/>
  <c r="M2913" i="14" s="1"/>
  <c r="AD973" i="14"/>
  <c r="M2912" i="14" s="1" a="1"/>
  <c r="M2912" i="14" s="1"/>
  <c r="AF972" i="14"/>
  <c r="M2911" i="14" s="1" a="1"/>
  <c r="M2911" i="14" s="1"/>
  <c r="AE972" i="14"/>
  <c r="M2910" i="14" s="1" a="1"/>
  <c r="M2910" i="14" s="1"/>
  <c r="AD972" i="14"/>
  <c r="M2909" i="14" s="1" a="1"/>
  <c r="M2909" i="14" s="1"/>
  <c r="AF971" i="14"/>
  <c r="M2908" i="14" s="1" a="1"/>
  <c r="M2908" i="14" s="1"/>
  <c r="AE971" i="14"/>
  <c r="M2907" i="14" s="1" a="1"/>
  <c r="M2907" i="14" s="1"/>
  <c r="AD971" i="14"/>
  <c r="M2906" i="14" s="1" a="1"/>
  <c r="M2906" i="14" s="1"/>
  <c r="AF970" i="14"/>
  <c r="M2905" i="14" s="1" a="1"/>
  <c r="M2905" i="14" s="1"/>
  <c r="AE970" i="14"/>
  <c r="M2904" i="14" s="1" a="1"/>
  <c r="M2904" i="14" s="1"/>
  <c r="AD970" i="14"/>
  <c r="M2903" i="14" s="1" a="1"/>
  <c r="M2903" i="14" s="1"/>
  <c r="AF969" i="14"/>
  <c r="M2902" i="14" s="1" a="1"/>
  <c r="M2902" i="14" s="1"/>
  <c r="AE969" i="14"/>
  <c r="M2901" i="14" s="1" a="1"/>
  <c r="M2901" i="14" s="1"/>
  <c r="AD969" i="14"/>
  <c r="M2900" i="14" s="1" a="1"/>
  <c r="M2900" i="14" s="1"/>
  <c r="AF968" i="14"/>
  <c r="M2899" i="14" s="1" a="1"/>
  <c r="M2899" i="14" s="1"/>
  <c r="AE968" i="14"/>
  <c r="M2898" i="14" s="1" a="1"/>
  <c r="M2898" i="14" s="1"/>
  <c r="AD968" i="14"/>
  <c r="M2897" i="14" s="1" a="1"/>
  <c r="M2897" i="14" s="1"/>
  <c r="AF967" i="14"/>
  <c r="M2896" i="14" s="1" a="1"/>
  <c r="M2896" i="14" s="1"/>
  <c r="AE967" i="14"/>
  <c r="M2895" i="14" s="1" a="1"/>
  <c r="M2895" i="14" s="1"/>
  <c r="AD967" i="14"/>
  <c r="M2894" i="14" s="1" a="1"/>
  <c r="M2894" i="14" s="1"/>
  <c r="AF966" i="14"/>
  <c r="M2893" i="14" s="1" a="1"/>
  <c r="M2893" i="14" s="1"/>
  <c r="AE966" i="14"/>
  <c r="M2892" i="14" s="1" a="1"/>
  <c r="M2892" i="14" s="1"/>
  <c r="AD966" i="14"/>
  <c r="M2891" i="14" s="1" a="1"/>
  <c r="M2891" i="14" s="1"/>
  <c r="AF965" i="14"/>
  <c r="M2890" i="14" s="1" a="1"/>
  <c r="M2890" i="14" s="1"/>
  <c r="AE965" i="14"/>
  <c r="M2889" i="14" s="1" a="1"/>
  <c r="M2889" i="14" s="1"/>
  <c r="AD965" i="14"/>
  <c r="M2888" i="14" s="1" a="1"/>
  <c r="M2888" i="14" s="1"/>
  <c r="AF964" i="14"/>
  <c r="M2887" i="14" s="1" a="1"/>
  <c r="M2887" i="14" s="1"/>
  <c r="AE964" i="14"/>
  <c r="M2886" i="14" s="1" a="1"/>
  <c r="M2886" i="14" s="1"/>
  <c r="AD964" i="14"/>
  <c r="M2885" i="14" s="1" a="1"/>
  <c r="M2885" i="14" s="1"/>
  <c r="AF963" i="14"/>
  <c r="M2884" i="14" s="1" a="1"/>
  <c r="M2884" i="14" s="1"/>
  <c r="AE963" i="14"/>
  <c r="M2883" i="14" s="1" a="1"/>
  <c r="M2883" i="14" s="1"/>
  <c r="AD963" i="14"/>
  <c r="M2882" i="14" s="1" a="1"/>
  <c r="M2882" i="14" s="1"/>
  <c r="AF962" i="14"/>
  <c r="M2881" i="14" s="1" a="1"/>
  <c r="M2881" i="14" s="1"/>
  <c r="AE962" i="14"/>
  <c r="M2880" i="14" s="1" a="1"/>
  <c r="M2880" i="14" s="1"/>
  <c r="AD962" i="14"/>
  <c r="M2879" i="14" s="1" a="1"/>
  <c r="M2879" i="14" s="1"/>
  <c r="AF961" i="14"/>
  <c r="M2878" i="14" s="1" a="1"/>
  <c r="M2878" i="14" s="1"/>
  <c r="AE961" i="14"/>
  <c r="M2877" i="14" s="1" a="1"/>
  <c r="M2877" i="14" s="1"/>
  <c r="AD961" i="14"/>
  <c r="M2876" i="14" s="1" a="1"/>
  <c r="M2876" i="14" s="1"/>
  <c r="AF960" i="14"/>
  <c r="M2875" i="14" s="1" a="1"/>
  <c r="M2875" i="14" s="1"/>
  <c r="AE960" i="14"/>
  <c r="M2874" i="14" s="1" a="1"/>
  <c r="M2874" i="14" s="1"/>
  <c r="AD960" i="14"/>
  <c r="M2873" i="14" s="1" a="1"/>
  <c r="M2873" i="14" s="1"/>
  <c r="AF959" i="14"/>
  <c r="M2872" i="14" s="1" a="1"/>
  <c r="M2872" i="14" s="1"/>
  <c r="AE959" i="14"/>
  <c r="M2871" i="14" s="1" a="1"/>
  <c r="M2871" i="14" s="1"/>
  <c r="AD959" i="14"/>
  <c r="M2870" i="14" s="1" a="1"/>
  <c r="M2870" i="14" s="1"/>
  <c r="AF958" i="14"/>
  <c r="M2869" i="14" s="1" a="1"/>
  <c r="M2869" i="14" s="1"/>
  <c r="AE958" i="14"/>
  <c r="M2868" i="14" s="1" a="1"/>
  <c r="M2868" i="14" s="1"/>
  <c r="AD958" i="14"/>
  <c r="M2867" i="14" s="1" a="1"/>
  <c r="M2867" i="14" s="1"/>
  <c r="AF957" i="14"/>
  <c r="M2866" i="14" s="1" a="1"/>
  <c r="M2866" i="14" s="1"/>
  <c r="AE957" i="14"/>
  <c r="M2865" i="14" s="1" a="1"/>
  <c r="M2865" i="14" s="1"/>
  <c r="AD957" i="14"/>
  <c r="M2864" i="14" s="1" a="1"/>
  <c r="M2864" i="14" s="1"/>
  <c r="AF956" i="14"/>
  <c r="M2863" i="14" s="1" a="1"/>
  <c r="M2863" i="14" s="1"/>
  <c r="AE956" i="14"/>
  <c r="M2862" i="14" s="1" a="1"/>
  <c r="M2862" i="14" s="1"/>
  <c r="AD956" i="14"/>
  <c r="M2861" i="14" s="1" a="1"/>
  <c r="M2861" i="14" s="1"/>
  <c r="AF955" i="14"/>
  <c r="M2860" i="14" s="1" a="1"/>
  <c r="M2860" i="14" s="1"/>
  <c r="AE955" i="14"/>
  <c r="M2859" i="14" s="1" a="1"/>
  <c r="M2859" i="14" s="1"/>
  <c r="AD955" i="14"/>
  <c r="M2858" i="14" s="1" a="1"/>
  <c r="M2858" i="14" s="1"/>
  <c r="AF954" i="14"/>
  <c r="M2857" i="14" s="1" a="1"/>
  <c r="M2857" i="14" s="1"/>
  <c r="AE954" i="14"/>
  <c r="M2856" i="14" s="1" a="1"/>
  <c r="M2856" i="14" s="1"/>
  <c r="AD954" i="14"/>
  <c r="M2855" i="14" s="1" a="1"/>
  <c r="M2855" i="14" s="1"/>
  <c r="AF953" i="14"/>
  <c r="M2854" i="14" s="1" a="1"/>
  <c r="M2854" i="14" s="1"/>
  <c r="AE953" i="14"/>
  <c r="M2853" i="14" s="1" a="1"/>
  <c r="M2853" i="14" s="1"/>
  <c r="AD953" i="14"/>
  <c r="M2852" i="14" s="1" a="1"/>
  <c r="M2852" i="14" s="1"/>
  <c r="M953" i="14" a="1"/>
  <c r="M953" i="14" s="1"/>
  <c r="AF952" i="14"/>
  <c r="M2851" i="14" s="1" a="1"/>
  <c r="M2851" i="14" s="1"/>
  <c r="AE952" i="14"/>
  <c r="M2850" i="14" s="1" a="1"/>
  <c r="M2850" i="14" s="1"/>
  <c r="AD952" i="14"/>
  <c r="M2849" i="14" s="1" a="1"/>
  <c r="M2849" i="14" s="1"/>
  <c r="AF951" i="14"/>
  <c r="M2848" i="14" s="1" a="1"/>
  <c r="M2848" i="14" s="1"/>
  <c r="AE951" i="14"/>
  <c r="M2847" i="14" s="1" a="1"/>
  <c r="M2847" i="14" s="1"/>
  <c r="AD951" i="14"/>
  <c r="M2846" i="14" s="1" a="1"/>
  <c r="M2846" i="14" s="1"/>
  <c r="AF950" i="14"/>
  <c r="M2845" i="14" s="1" a="1"/>
  <c r="M2845" i="14" s="1"/>
  <c r="AE950" i="14"/>
  <c r="M2844" i="14" s="1" a="1"/>
  <c r="M2844" i="14" s="1"/>
  <c r="AD950" i="14"/>
  <c r="M2843" i="14" s="1" a="1"/>
  <c r="M2843" i="14" s="1"/>
  <c r="AF949" i="14"/>
  <c r="M2842" i="14" s="1" a="1"/>
  <c r="M2842" i="14" s="1"/>
  <c r="AE949" i="14"/>
  <c r="M2841" i="14" s="1" a="1"/>
  <c r="M2841" i="14" s="1"/>
  <c r="AD949" i="14"/>
  <c r="M2840" i="14" s="1" a="1"/>
  <c r="M2840" i="14" s="1"/>
  <c r="AF948" i="14"/>
  <c r="M2839" i="14" s="1" a="1"/>
  <c r="M2839" i="14" s="1"/>
  <c r="AE948" i="14"/>
  <c r="M2838" i="14" s="1" a="1"/>
  <c r="M2838" i="14" s="1"/>
  <c r="AD948" i="14"/>
  <c r="M2837" i="14" s="1" a="1"/>
  <c r="M2837" i="14" s="1"/>
  <c r="AF947" i="14"/>
  <c r="M2836" i="14" s="1" a="1"/>
  <c r="M2836" i="14" s="1"/>
  <c r="AE947" i="14"/>
  <c r="M2835" i="14" s="1" a="1"/>
  <c r="M2835" i="14" s="1"/>
  <c r="AD947" i="14"/>
  <c r="M2834" i="14" s="1" a="1"/>
  <c r="M2834" i="14" s="1"/>
  <c r="AF946" i="14"/>
  <c r="M2833" i="14" s="1" a="1"/>
  <c r="M2833" i="14" s="1"/>
  <c r="AE946" i="14"/>
  <c r="M2832" i="14" s="1" a="1"/>
  <c r="M2832" i="14" s="1"/>
  <c r="AD946" i="14"/>
  <c r="M2831" i="14" s="1" a="1"/>
  <c r="M2831" i="14" s="1"/>
  <c r="AF945" i="14"/>
  <c r="M2830" i="14" s="1" a="1"/>
  <c r="M2830" i="14" s="1"/>
  <c r="AE945" i="14"/>
  <c r="M2829" i="14" s="1" a="1"/>
  <c r="M2829" i="14" s="1"/>
  <c r="AD945" i="14"/>
  <c r="M2828" i="14" s="1" a="1"/>
  <c r="M2828" i="14" s="1"/>
  <c r="AF944" i="14"/>
  <c r="M2827" i="14" s="1" a="1"/>
  <c r="M2827" i="14" s="1"/>
  <c r="AE944" i="14"/>
  <c r="M2826" i="14" s="1" a="1"/>
  <c r="M2826" i="14" s="1"/>
  <c r="AD944" i="14"/>
  <c r="M2825" i="14" s="1" a="1"/>
  <c r="M2825" i="14" s="1"/>
  <c r="AF943" i="14"/>
  <c r="M2824" i="14" s="1" a="1"/>
  <c r="M2824" i="14" s="1"/>
  <c r="AE943" i="14"/>
  <c r="M2823" i="14" s="1" a="1"/>
  <c r="M2823" i="14" s="1"/>
  <c r="AD943" i="14"/>
  <c r="M2822" i="14" s="1" a="1"/>
  <c r="M2822" i="14" s="1"/>
  <c r="AF942" i="14"/>
  <c r="M2821" i="14" s="1" a="1"/>
  <c r="M2821" i="14" s="1"/>
  <c r="AE942" i="14"/>
  <c r="M2820" i="14" s="1" a="1"/>
  <c r="M2820" i="14" s="1"/>
  <c r="AD942" i="14"/>
  <c r="M2819" i="14" s="1" a="1"/>
  <c r="M2819" i="14" s="1"/>
  <c r="AF941" i="14"/>
  <c r="M2818" i="14" s="1" a="1"/>
  <c r="M2818" i="14" s="1"/>
  <c r="AE941" i="14"/>
  <c r="M2817" i="14" s="1" a="1"/>
  <c r="M2817" i="14" s="1"/>
  <c r="AD941" i="14"/>
  <c r="M2816" i="14" s="1" a="1"/>
  <c r="M2816" i="14" s="1"/>
  <c r="AF940" i="14"/>
  <c r="M2815" i="14" s="1" a="1"/>
  <c r="M2815" i="14" s="1"/>
  <c r="AE940" i="14"/>
  <c r="M2814" i="14" s="1" a="1"/>
  <c r="M2814" i="14" s="1"/>
  <c r="AD940" i="14"/>
  <c r="M2813" i="14" s="1" a="1"/>
  <c r="M2813" i="14" s="1"/>
  <c r="AF939" i="14"/>
  <c r="M2812" i="14" s="1" a="1"/>
  <c r="M2812" i="14" s="1"/>
  <c r="AE939" i="14"/>
  <c r="M2811" i="14" s="1" a="1"/>
  <c r="M2811" i="14" s="1"/>
  <c r="AD939" i="14"/>
  <c r="M2810" i="14" s="1" a="1"/>
  <c r="M2810" i="14" s="1"/>
  <c r="AF938" i="14"/>
  <c r="M2809" i="14" s="1" a="1"/>
  <c r="M2809" i="14" s="1"/>
  <c r="AE938" i="14"/>
  <c r="M2808" i="14" s="1" a="1"/>
  <c r="M2808" i="14" s="1"/>
  <c r="AD938" i="14"/>
  <c r="M2807" i="14" s="1" a="1"/>
  <c r="M2807" i="14" s="1"/>
  <c r="AF937" i="14"/>
  <c r="M2806" i="14" s="1" a="1"/>
  <c r="M2806" i="14" s="1"/>
  <c r="AE937" i="14"/>
  <c r="M2805" i="14" s="1" a="1"/>
  <c r="M2805" i="14" s="1"/>
  <c r="AD937" i="14"/>
  <c r="M2804" i="14" s="1" a="1"/>
  <c r="M2804" i="14" s="1"/>
  <c r="AF936" i="14"/>
  <c r="M2803" i="14" s="1" a="1"/>
  <c r="M2803" i="14" s="1"/>
  <c r="AE936" i="14"/>
  <c r="M2802" i="14" s="1" a="1"/>
  <c r="M2802" i="14" s="1"/>
  <c r="AD936" i="14"/>
  <c r="M2801" i="14" s="1" a="1"/>
  <c r="M2801" i="14" s="1"/>
  <c r="AF935" i="14"/>
  <c r="M2800" i="14" s="1" a="1"/>
  <c r="M2800" i="14" s="1"/>
  <c r="AE935" i="14"/>
  <c r="M2799" i="14" s="1" a="1"/>
  <c r="M2799" i="14" s="1"/>
  <c r="AD935" i="14"/>
  <c r="M2798" i="14" s="1" a="1"/>
  <c r="M2798" i="14" s="1"/>
  <c r="AF934" i="14"/>
  <c r="M2797" i="14" s="1" a="1"/>
  <c r="M2797" i="14" s="1"/>
  <c r="AE934" i="14"/>
  <c r="M2796" i="14" s="1" a="1"/>
  <c r="M2796" i="14" s="1"/>
  <c r="AD934" i="14"/>
  <c r="M2795" i="14" s="1" a="1"/>
  <c r="M2795" i="14" s="1"/>
  <c r="AF933" i="14"/>
  <c r="M2794" i="14" s="1" a="1"/>
  <c r="M2794" i="14" s="1"/>
  <c r="AE933" i="14"/>
  <c r="M2793" i="14" s="1" a="1"/>
  <c r="M2793" i="14" s="1"/>
  <c r="AD933" i="14"/>
  <c r="M2792" i="14" s="1" a="1"/>
  <c r="M2792" i="14" s="1"/>
  <c r="AF932" i="14"/>
  <c r="M2791" i="14" s="1" a="1"/>
  <c r="M2791" i="14" s="1"/>
  <c r="AE932" i="14"/>
  <c r="M2790" i="14" s="1" a="1"/>
  <c r="M2790" i="14" s="1"/>
  <c r="AD932" i="14"/>
  <c r="M2789" i="14" s="1" a="1"/>
  <c r="M2789" i="14" s="1"/>
  <c r="AF931" i="14"/>
  <c r="M2788" i="14" s="1" a="1"/>
  <c r="M2788" i="14" s="1"/>
  <c r="AE931" i="14"/>
  <c r="M2787" i="14" s="1" a="1"/>
  <c r="M2787" i="14" s="1"/>
  <c r="AD931" i="14"/>
  <c r="M2786" i="14" s="1" a="1"/>
  <c r="M2786" i="14" s="1"/>
  <c r="AF930" i="14"/>
  <c r="M2785" i="14" s="1" a="1"/>
  <c r="M2785" i="14" s="1"/>
  <c r="AE930" i="14"/>
  <c r="M2784" i="14" s="1" a="1"/>
  <c r="M2784" i="14" s="1"/>
  <c r="AD930" i="14"/>
  <c r="M2783" i="14" s="1" a="1"/>
  <c r="M2783" i="14" s="1"/>
  <c r="AF929" i="14"/>
  <c r="M2782" i="14" s="1" a="1"/>
  <c r="M2782" i="14" s="1"/>
  <c r="AE929" i="14"/>
  <c r="M2781" i="14" s="1" a="1"/>
  <c r="M2781" i="14" s="1"/>
  <c r="AD929" i="14"/>
  <c r="M2780" i="14" s="1" a="1"/>
  <c r="M2780" i="14" s="1"/>
  <c r="AF928" i="14"/>
  <c r="M2779" i="14" s="1" a="1"/>
  <c r="M2779" i="14" s="1"/>
  <c r="AE928" i="14"/>
  <c r="M2778" i="14" s="1" a="1"/>
  <c r="M2778" i="14" s="1"/>
  <c r="AD928" i="14"/>
  <c r="M2777" i="14" s="1" a="1"/>
  <c r="M2777" i="14" s="1"/>
  <c r="AF927" i="14"/>
  <c r="M2776" i="14" s="1" a="1"/>
  <c r="M2776" i="14" s="1"/>
  <c r="AE927" i="14"/>
  <c r="M2775" i="14" s="1" a="1"/>
  <c r="M2775" i="14" s="1"/>
  <c r="AD927" i="14"/>
  <c r="M2774" i="14" s="1" a="1"/>
  <c r="M2774" i="14" s="1"/>
  <c r="AF926" i="14"/>
  <c r="M2773" i="14" s="1" a="1"/>
  <c r="M2773" i="14" s="1"/>
  <c r="AE926" i="14"/>
  <c r="M2772" i="14" s="1" a="1"/>
  <c r="M2772" i="14" s="1"/>
  <c r="AD926" i="14"/>
  <c r="M2771" i="14" s="1" a="1"/>
  <c r="M2771" i="14" s="1"/>
  <c r="AF925" i="14"/>
  <c r="M2770" i="14" s="1" a="1"/>
  <c r="M2770" i="14" s="1"/>
  <c r="AE925" i="14"/>
  <c r="M2769" i="14" s="1" a="1"/>
  <c r="M2769" i="14" s="1"/>
  <c r="AD925" i="14"/>
  <c r="M2768" i="14" s="1" a="1"/>
  <c r="M2768" i="14" s="1"/>
  <c r="AF924" i="14"/>
  <c r="M2767" i="14" s="1" a="1"/>
  <c r="M2767" i="14" s="1"/>
  <c r="AE924" i="14"/>
  <c r="M2766" i="14" s="1" a="1"/>
  <c r="M2766" i="14" s="1"/>
  <c r="AD924" i="14"/>
  <c r="M2765" i="14" s="1" a="1"/>
  <c r="M2765" i="14" s="1"/>
  <c r="AF923" i="14"/>
  <c r="M2764" i="14" s="1" a="1"/>
  <c r="M2764" i="14" s="1"/>
  <c r="AE923" i="14"/>
  <c r="M2763" i="14" s="1" a="1"/>
  <c r="M2763" i="14" s="1"/>
  <c r="AD923" i="14"/>
  <c r="M2762" i="14" s="1" a="1"/>
  <c r="M2762" i="14" s="1"/>
  <c r="AF922" i="14"/>
  <c r="M2761" i="14" s="1" a="1"/>
  <c r="M2761" i="14" s="1"/>
  <c r="AE922" i="14"/>
  <c r="M2760" i="14" s="1" a="1"/>
  <c r="M2760" i="14" s="1"/>
  <c r="AD922" i="14"/>
  <c r="M2759" i="14" s="1" a="1"/>
  <c r="M2759" i="14" s="1"/>
  <c r="AF921" i="14"/>
  <c r="M2758" i="14" s="1" a="1"/>
  <c r="M2758" i="14" s="1"/>
  <c r="AE921" i="14"/>
  <c r="M2757" i="14" s="1" a="1"/>
  <c r="M2757" i="14" s="1"/>
  <c r="AD921" i="14"/>
  <c r="M2756" i="14" s="1" a="1"/>
  <c r="M2756" i="14" s="1"/>
  <c r="AF920" i="14"/>
  <c r="M2755" i="14" s="1" a="1"/>
  <c r="M2755" i="14" s="1"/>
  <c r="AE920" i="14"/>
  <c r="M2754" i="14" s="1" a="1"/>
  <c r="M2754" i="14" s="1"/>
  <c r="AD920" i="14"/>
  <c r="M2753" i="14" s="1" a="1"/>
  <c r="M2753" i="14" s="1"/>
  <c r="M920" i="14" a="1"/>
  <c r="M920" i="14" s="1"/>
  <c r="AF919" i="14"/>
  <c r="M2752" i="14" s="1" a="1"/>
  <c r="M2752" i="14" s="1"/>
  <c r="AE919" i="14"/>
  <c r="M2751" i="14" s="1" a="1"/>
  <c r="M2751" i="14" s="1"/>
  <c r="AD919" i="14"/>
  <c r="M2750" i="14" s="1" a="1"/>
  <c r="M2750" i="14" s="1"/>
  <c r="AF918" i="14"/>
  <c r="M2749" i="14" s="1" a="1"/>
  <c r="M2749" i="14" s="1"/>
  <c r="AE918" i="14"/>
  <c r="M2748" i="14" s="1" a="1"/>
  <c r="M2748" i="14" s="1"/>
  <c r="AD918" i="14"/>
  <c r="M2747" i="14" s="1" a="1"/>
  <c r="M2747" i="14" s="1"/>
  <c r="AF917" i="14"/>
  <c r="M2746" i="14" s="1" a="1"/>
  <c r="M2746" i="14" s="1"/>
  <c r="AE917" i="14"/>
  <c r="M2745" i="14" s="1" a="1"/>
  <c r="M2745" i="14" s="1"/>
  <c r="AD917" i="14"/>
  <c r="M2744" i="14" s="1" a="1"/>
  <c r="M2744" i="14" s="1"/>
  <c r="AF916" i="14"/>
  <c r="M2743" i="14" s="1" a="1"/>
  <c r="M2743" i="14" s="1"/>
  <c r="AE916" i="14"/>
  <c r="M2742" i="14" s="1" a="1"/>
  <c r="M2742" i="14" s="1"/>
  <c r="AD916" i="14"/>
  <c r="M2741" i="14" s="1" a="1"/>
  <c r="M2741" i="14" s="1"/>
  <c r="AF915" i="14"/>
  <c r="M2740" i="14" s="1" a="1"/>
  <c r="M2740" i="14" s="1"/>
  <c r="AE915" i="14"/>
  <c r="M2739" i="14" s="1" a="1"/>
  <c r="M2739" i="14" s="1"/>
  <c r="AD915" i="14"/>
  <c r="M2738" i="14" s="1" a="1"/>
  <c r="M2738" i="14" s="1"/>
  <c r="AF914" i="14"/>
  <c r="M2737" i="14" s="1" a="1"/>
  <c r="M2737" i="14" s="1"/>
  <c r="AE914" i="14"/>
  <c r="M2736" i="14" s="1" a="1"/>
  <c r="M2736" i="14" s="1"/>
  <c r="AD914" i="14"/>
  <c r="M2735" i="14" s="1" a="1"/>
  <c r="M2735" i="14" s="1"/>
  <c r="AF913" i="14"/>
  <c r="M2734" i="14" s="1" a="1"/>
  <c r="M2734" i="14" s="1"/>
  <c r="AE913" i="14"/>
  <c r="M2733" i="14" s="1" a="1"/>
  <c r="M2733" i="14" s="1"/>
  <c r="AD913" i="14"/>
  <c r="M2732" i="14" s="1" a="1"/>
  <c r="M2732" i="14" s="1"/>
  <c r="AF912" i="14"/>
  <c r="M2731" i="14" s="1" a="1"/>
  <c r="M2731" i="14" s="1"/>
  <c r="AE912" i="14"/>
  <c r="M2730" i="14" s="1" a="1"/>
  <c r="M2730" i="14" s="1"/>
  <c r="AD912" i="14"/>
  <c r="M2729" i="14" s="1" a="1"/>
  <c r="M2729" i="14" s="1"/>
  <c r="AF911" i="14"/>
  <c r="M2728" i="14" s="1" a="1"/>
  <c r="M2728" i="14" s="1"/>
  <c r="AE911" i="14"/>
  <c r="M2727" i="14" s="1" a="1"/>
  <c r="M2727" i="14" s="1"/>
  <c r="AD911" i="14"/>
  <c r="M2726" i="14" s="1" a="1"/>
  <c r="M2726" i="14" s="1"/>
  <c r="AF910" i="14"/>
  <c r="M2725" i="14" s="1" a="1"/>
  <c r="M2725" i="14" s="1"/>
  <c r="AE910" i="14"/>
  <c r="M2724" i="14" s="1" a="1"/>
  <c r="M2724" i="14" s="1"/>
  <c r="AD910" i="14"/>
  <c r="M2723" i="14" s="1" a="1"/>
  <c r="M2723" i="14" s="1"/>
  <c r="AF909" i="14"/>
  <c r="M2722" i="14" s="1" a="1"/>
  <c r="M2722" i="14" s="1"/>
  <c r="AE909" i="14"/>
  <c r="M2721" i="14" s="1" a="1"/>
  <c r="M2721" i="14" s="1"/>
  <c r="AD909" i="14"/>
  <c r="M2720" i="14" s="1" a="1"/>
  <c r="M2720" i="14" s="1"/>
  <c r="AF908" i="14"/>
  <c r="M2719" i="14" s="1" a="1"/>
  <c r="M2719" i="14" s="1"/>
  <c r="AE908" i="14"/>
  <c r="M2718" i="14" s="1" a="1"/>
  <c r="M2718" i="14" s="1"/>
  <c r="AD908" i="14"/>
  <c r="M2717" i="14" s="1" a="1"/>
  <c r="M2717" i="14" s="1"/>
  <c r="AF907" i="14"/>
  <c r="M2716" i="14" s="1" a="1"/>
  <c r="M2716" i="14" s="1"/>
  <c r="AE907" i="14"/>
  <c r="M2715" i="14" s="1" a="1"/>
  <c r="M2715" i="14" s="1"/>
  <c r="AD907" i="14"/>
  <c r="M2714" i="14" s="1" a="1"/>
  <c r="M2714" i="14" s="1"/>
  <c r="AF906" i="14"/>
  <c r="M2713" i="14" s="1" a="1"/>
  <c r="M2713" i="14" s="1"/>
  <c r="AE906" i="14"/>
  <c r="M2712" i="14" s="1" a="1"/>
  <c r="M2712" i="14" s="1"/>
  <c r="AD906" i="14"/>
  <c r="M2711" i="14" s="1" a="1"/>
  <c r="M2711" i="14" s="1"/>
  <c r="AF905" i="14"/>
  <c r="M2710" i="14" s="1" a="1"/>
  <c r="M2710" i="14" s="1"/>
  <c r="AE905" i="14"/>
  <c r="M2709" i="14" s="1" a="1"/>
  <c r="M2709" i="14" s="1"/>
  <c r="AD905" i="14"/>
  <c r="M2708" i="14" s="1" a="1"/>
  <c r="M2708" i="14" s="1"/>
  <c r="AF904" i="14"/>
  <c r="M2707" i="14" s="1" a="1"/>
  <c r="M2707" i="14" s="1"/>
  <c r="AE904" i="14"/>
  <c r="M2706" i="14" s="1" a="1"/>
  <c r="M2706" i="14" s="1"/>
  <c r="AD904" i="14"/>
  <c r="M2705" i="14" s="1" a="1"/>
  <c r="M2705" i="14" s="1"/>
  <c r="AF903" i="14"/>
  <c r="M2704" i="14" s="1" a="1"/>
  <c r="M2704" i="14" s="1"/>
  <c r="AE903" i="14"/>
  <c r="M2703" i="14" s="1" a="1"/>
  <c r="M2703" i="14" s="1"/>
  <c r="AD903" i="14"/>
  <c r="M2702" i="14" s="1" a="1"/>
  <c r="M2702" i="14" s="1"/>
  <c r="AF902" i="14"/>
  <c r="M2701" i="14" s="1" a="1"/>
  <c r="M2701" i="14" s="1"/>
  <c r="AE902" i="14"/>
  <c r="M2700" i="14" s="1" a="1"/>
  <c r="M2700" i="14" s="1"/>
  <c r="AD902" i="14"/>
  <c r="M2699" i="14" s="1" a="1"/>
  <c r="M2699" i="14" s="1"/>
  <c r="AF901" i="14"/>
  <c r="M2698" i="14" s="1" a="1"/>
  <c r="M2698" i="14" s="1"/>
  <c r="AE901" i="14"/>
  <c r="M2697" i="14" s="1" a="1"/>
  <c r="M2697" i="14" s="1"/>
  <c r="AD901" i="14"/>
  <c r="M2696" i="14" s="1" a="1"/>
  <c r="M2696" i="14" s="1"/>
  <c r="AF900" i="14"/>
  <c r="M2695" i="14" s="1" a="1"/>
  <c r="M2695" i="14" s="1"/>
  <c r="AE900" i="14"/>
  <c r="M2694" i="14" s="1" a="1"/>
  <c r="M2694" i="14" s="1"/>
  <c r="AD900" i="14"/>
  <c r="M2693" i="14" s="1" a="1"/>
  <c r="M2693" i="14" s="1"/>
  <c r="AF899" i="14"/>
  <c r="M2692" i="14" s="1" a="1"/>
  <c r="M2692" i="14" s="1"/>
  <c r="AE899" i="14"/>
  <c r="M2691" i="14" s="1" a="1"/>
  <c r="M2691" i="14" s="1"/>
  <c r="AD899" i="14"/>
  <c r="M2690" i="14" s="1" a="1"/>
  <c r="M2690" i="14" s="1"/>
  <c r="AF898" i="14"/>
  <c r="M2689" i="14" s="1" a="1"/>
  <c r="M2689" i="14" s="1"/>
  <c r="AE898" i="14"/>
  <c r="M2688" i="14" s="1" a="1"/>
  <c r="M2688" i="14" s="1"/>
  <c r="AD898" i="14"/>
  <c r="M2687" i="14" s="1" a="1"/>
  <c r="M2687" i="14" s="1"/>
  <c r="AF897" i="14"/>
  <c r="M2686" i="14" s="1" a="1"/>
  <c r="M2686" i="14" s="1"/>
  <c r="AE897" i="14"/>
  <c r="M2685" i="14" s="1" a="1"/>
  <c r="M2685" i="14" s="1"/>
  <c r="AD897" i="14"/>
  <c r="M2684" i="14" s="1" a="1"/>
  <c r="M2684" i="14" s="1"/>
  <c r="AF896" i="14"/>
  <c r="M2683" i="14" s="1" a="1"/>
  <c r="M2683" i="14" s="1"/>
  <c r="AE896" i="14"/>
  <c r="M2682" i="14" s="1" a="1"/>
  <c r="M2682" i="14" s="1"/>
  <c r="AD896" i="14"/>
  <c r="M2681" i="14" s="1" a="1"/>
  <c r="M2681" i="14" s="1"/>
  <c r="AF895" i="14"/>
  <c r="M2680" i="14" s="1" a="1"/>
  <c r="M2680" i="14" s="1"/>
  <c r="AE895" i="14"/>
  <c r="M2679" i="14" s="1" a="1"/>
  <c r="M2679" i="14" s="1"/>
  <c r="AD895" i="14"/>
  <c r="M2678" i="14" s="1" a="1"/>
  <c r="M2678" i="14" s="1"/>
  <c r="AF894" i="14"/>
  <c r="M2677" i="14" s="1" a="1"/>
  <c r="M2677" i="14" s="1"/>
  <c r="AE894" i="14"/>
  <c r="M2676" i="14" s="1" a="1"/>
  <c r="M2676" i="14" s="1"/>
  <c r="AD894" i="14"/>
  <c r="M2675" i="14" s="1" a="1"/>
  <c r="M2675" i="14" s="1"/>
  <c r="AF893" i="14"/>
  <c r="M2674" i="14" s="1" a="1"/>
  <c r="M2674" i="14" s="1"/>
  <c r="AE893" i="14"/>
  <c r="M2673" i="14" s="1" a="1"/>
  <c r="M2673" i="14" s="1"/>
  <c r="AD893" i="14"/>
  <c r="M2672" i="14" s="1" a="1"/>
  <c r="M2672" i="14" s="1"/>
  <c r="AF892" i="14"/>
  <c r="M2671" i="14" s="1" a="1"/>
  <c r="M2671" i="14" s="1"/>
  <c r="AE892" i="14"/>
  <c r="M2670" i="14" s="1" a="1"/>
  <c r="M2670" i="14" s="1"/>
  <c r="AD892" i="14"/>
  <c r="M2669" i="14" s="1" a="1"/>
  <c r="M2669" i="14" s="1"/>
  <c r="M892" i="14" a="1"/>
  <c r="M892" i="14" s="1"/>
  <c r="AF891" i="14"/>
  <c r="M2668" i="14" s="1" a="1"/>
  <c r="M2668" i="14" s="1"/>
  <c r="AE891" i="14"/>
  <c r="M2667" i="14" s="1" a="1"/>
  <c r="M2667" i="14" s="1"/>
  <c r="AD891" i="14"/>
  <c r="M2666" i="14" s="1" a="1"/>
  <c r="M2666" i="14" s="1"/>
  <c r="AF890" i="14"/>
  <c r="M2665" i="14" s="1" a="1"/>
  <c r="M2665" i="14" s="1"/>
  <c r="AE890" i="14"/>
  <c r="M2664" i="14" s="1" a="1"/>
  <c r="M2664" i="14" s="1"/>
  <c r="AD890" i="14"/>
  <c r="M2663" i="14" s="1" a="1"/>
  <c r="M2663" i="14" s="1"/>
  <c r="AF889" i="14"/>
  <c r="M2662" i="14" s="1" a="1"/>
  <c r="M2662" i="14" s="1"/>
  <c r="AE889" i="14"/>
  <c r="M2661" i="14" s="1" a="1"/>
  <c r="M2661" i="14" s="1"/>
  <c r="AD889" i="14"/>
  <c r="M2660" i="14" s="1" a="1"/>
  <c r="M2660" i="14" s="1"/>
  <c r="AF888" i="14"/>
  <c r="M2659" i="14" s="1" a="1"/>
  <c r="M2659" i="14" s="1"/>
  <c r="AE888" i="14"/>
  <c r="M2658" i="14" s="1" a="1"/>
  <c r="M2658" i="14" s="1"/>
  <c r="AD888" i="14"/>
  <c r="M2657" i="14" s="1" a="1"/>
  <c r="M2657" i="14" s="1"/>
  <c r="AF887" i="14"/>
  <c r="M2656" i="14" s="1" a="1"/>
  <c r="M2656" i="14" s="1"/>
  <c r="AE887" i="14"/>
  <c r="M2655" i="14" s="1" a="1"/>
  <c r="M2655" i="14" s="1"/>
  <c r="AD887" i="14"/>
  <c r="M2654" i="14" s="1" a="1"/>
  <c r="M2654" i="14" s="1"/>
  <c r="AF886" i="14"/>
  <c r="M2653" i="14" s="1" a="1"/>
  <c r="M2653" i="14" s="1"/>
  <c r="AE886" i="14"/>
  <c r="M2652" i="14" s="1" a="1"/>
  <c r="M2652" i="14" s="1"/>
  <c r="AD886" i="14"/>
  <c r="M2651" i="14" s="1" a="1"/>
  <c r="M2651" i="14" s="1"/>
  <c r="AF885" i="14"/>
  <c r="M2650" i="14" s="1" a="1"/>
  <c r="M2650" i="14" s="1"/>
  <c r="AE885" i="14"/>
  <c r="M2649" i="14" s="1" a="1"/>
  <c r="M2649" i="14" s="1"/>
  <c r="AD885" i="14"/>
  <c r="M2648" i="14" s="1" a="1"/>
  <c r="M2648" i="14" s="1"/>
  <c r="AF884" i="14"/>
  <c r="M2647" i="14" s="1" a="1"/>
  <c r="M2647" i="14" s="1"/>
  <c r="AE884" i="14"/>
  <c r="M2646" i="14" s="1" a="1"/>
  <c r="M2646" i="14" s="1"/>
  <c r="AD884" i="14"/>
  <c r="M2645" i="14" s="1" a="1"/>
  <c r="M2645" i="14" s="1"/>
  <c r="M884" i="14" a="1"/>
  <c r="M884" i="14" s="1"/>
  <c r="AF883" i="14"/>
  <c r="M2644" i="14" s="1" a="1"/>
  <c r="M2644" i="14" s="1"/>
  <c r="AE883" i="14"/>
  <c r="M2643" i="14" s="1" a="1"/>
  <c r="M2643" i="14" s="1"/>
  <c r="AD883" i="14"/>
  <c r="M2642" i="14" s="1" a="1"/>
  <c r="M2642" i="14" s="1"/>
  <c r="AF882" i="14"/>
  <c r="M2641" i="14" s="1" a="1"/>
  <c r="M2641" i="14" s="1"/>
  <c r="AE882" i="14"/>
  <c r="M2640" i="14" s="1" a="1"/>
  <c r="M2640" i="14" s="1"/>
  <c r="AD882" i="14"/>
  <c r="M2639" i="14" s="1" a="1"/>
  <c r="M2639" i="14" s="1"/>
  <c r="AF881" i="14"/>
  <c r="M2638" i="14" s="1" a="1"/>
  <c r="M2638" i="14" s="1"/>
  <c r="AE881" i="14"/>
  <c r="M2637" i="14" s="1" a="1"/>
  <c r="M2637" i="14" s="1"/>
  <c r="AD881" i="14"/>
  <c r="M2636" i="14" s="1" a="1"/>
  <c r="M2636" i="14" s="1"/>
  <c r="AF880" i="14"/>
  <c r="M2635" i="14" s="1" a="1"/>
  <c r="M2635" i="14" s="1"/>
  <c r="AE880" i="14"/>
  <c r="M2634" i="14" s="1" a="1"/>
  <c r="M2634" i="14" s="1"/>
  <c r="AD880" i="14"/>
  <c r="M2633" i="14" s="1" a="1"/>
  <c r="M2633" i="14" s="1"/>
  <c r="AF879" i="14"/>
  <c r="M2632" i="14" s="1" a="1"/>
  <c r="M2632" i="14" s="1"/>
  <c r="AE879" i="14"/>
  <c r="M2631" i="14" s="1" a="1"/>
  <c r="M2631" i="14" s="1"/>
  <c r="AD879" i="14"/>
  <c r="M2630" i="14" s="1" a="1"/>
  <c r="M2630" i="14" s="1"/>
  <c r="AF878" i="14"/>
  <c r="M2629" i="14" s="1" a="1"/>
  <c r="M2629" i="14" s="1"/>
  <c r="AE878" i="14"/>
  <c r="M2628" i="14" s="1" a="1"/>
  <c r="M2628" i="14" s="1"/>
  <c r="AD878" i="14"/>
  <c r="M2627" i="14" s="1" a="1"/>
  <c r="M2627" i="14" s="1"/>
  <c r="AF877" i="14"/>
  <c r="M2626" i="14" s="1" a="1"/>
  <c r="M2626" i="14" s="1"/>
  <c r="AE877" i="14"/>
  <c r="M2625" i="14" s="1" a="1"/>
  <c r="M2625" i="14" s="1"/>
  <c r="AD877" i="14"/>
  <c r="M2624" i="14" s="1" a="1"/>
  <c r="M2624" i="14" s="1"/>
  <c r="AF876" i="14"/>
  <c r="M2623" i="14" s="1" a="1"/>
  <c r="M2623" i="14" s="1"/>
  <c r="AE876" i="14"/>
  <c r="M2622" i="14" s="1" a="1"/>
  <c r="M2622" i="14" s="1"/>
  <c r="AD876" i="14"/>
  <c r="M2621" i="14" s="1" a="1"/>
  <c r="M2621" i="14" s="1"/>
  <c r="AF875" i="14"/>
  <c r="M2620" i="14" s="1" a="1"/>
  <c r="M2620" i="14" s="1"/>
  <c r="AE875" i="14"/>
  <c r="M2619" i="14" s="1" a="1"/>
  <c r="M2619" i="14" s="1"/>
  <c r="AD875" i="14"/>
  <c r="M2618" i="14" s="1" a="1"/>
  <c r="M2618" i="14" s="1"/>
  <c r="AF874" i="14"/>
  <c r="M2617" i="14" s="1" a="1"/>
  <c r="M2617" i="14" s="1"/>
  <c r="AE874" i="14"/>
  <c r="M2616" i="14" s="1" a="1"/>
  <c r="M2616" i="14" s="1"/>
  <c r="AD874" i="14"/>
  <c r="M2615" i="14" s="1" a="1"/>
  <c r="M2615" i="14" s="1"/>
  <c r="AF873" i="14"/>
  <c r="M2614" i="14" s="1" a="1"/>
  <c r="M2614" i="14" s="1"/>
  <c r="AE873" i="14"/>
  <c r="M2613" i="14" s="1" a="1"/>
  <c r="M2613" i="14" s="1"/>
  <c r="AD873" i="14"/>
  <c r="M2612" i="14" s="1" a="1"/>
  <c r="M2612" i="14" s="1"/>
  <c r="AF872" i="14"/>
  <c r="M2611" i="14" s="1" a="1"/>
  <c r="M2611" i="14" s="1"/>
  <c r="AE872" i="14"/>
  <c r="M2610" i="14" s="1" a="1"/>
  <c r="M2610" i="14" s="1"/>
  <c r="AD872" i="14"/>
  <c r="M2609" i="14" s="1" a="1"/>
  <c r="M2609" i="14" s="1"/>
  <c r="AF871" i="14"/>
  <c r="M2608" i="14" s="1" a="1"/>
  <c r="M2608" i="14" s="1"/>
  <c r="AE871" i="14"/>
  <c r="M2607" i="14" s="1" a="1"/>
  <c r="M2607" i="14" s="1"/>
  <c r="AD871" i="14"/>
  <c r="M2606" i="14" s="1" a="1"/>
  <c r="M2606" i="14" s="1"/>
  <c r="AF870" i="14"/>
  <c r="M2605" i="14" s="1" a="1"/>
  <c r="M2605" i="14" s="1"/>
  <c r="AE870" i="14"/>
  <c r="M2604" i="14" s="1" a="1"/>
  <c r="M2604" i="14" s="1"/>
  <c r="AD870" i="14"/>
  <c r="M2603" i="14" s="1" a="1"/>
  <c r="M2603" i="14" s="1"/>
  <c r="AF869" i="14"/>
  <c r="M2602" i="14" s="1" a="1"/>
  <c r="M2602" i="14" s="1"/>
  <c r="AE869" i="14"/>
  <c r="M2601" i="14" s="1" a="1"/>
  <c r="M2601" i="14" s="1"/>
  <c r="AD869" i="14"/>
  <c r="M2600" i="14" s="1" a="1"/>
  <c r="M2600" i="14" s="1"/>
  <c r="AF868" i="14"/>
  <c r="M2599" i="14" s="1" a="1"/>
  <c r="M2599" i="14" s="1"/>
  <c r="AE868" i="14"/>
  <c r="M2598" i="14" s="1" a="1"/>
  <c r="M2598" i="14" s="1"/>
  <c r="AD868" i="14"/>
  <c r="M2597" i="14" s="1" a="1"/>
  <c r="M2597" i="14" s="1"/>
  <c r="M868" i="14" a="1"/>
  <c r="M868" i="14" s="1"/>
  <c r="AF867" i="14"/>
  <c r="M2596" i="14" s="1" a="1"/>
  <c r="M2596" i="14" s="1"/>
  <c r="AE867" i="14"/>
  <c r="M2595" i="14" s="1" a="1"/>
  <c r="M2595" i="14" s="1"/>
  <c r="AD867" i="14"/>
  <c r="M2594" i="14" s="1" a="1"/>
  <c r="M2594" i="14" s="1"/>
  <c r="AF866" i="14"/>
  <c r="M2593" i="14" s="1" a="1"/>
  <c r="M2593" i="14" s="1"/>
  <c r="AE866" i="14"/>
  <c r="M2592" i="14" s="1" a="1"/>
  <c r="M2592" i="14" s="1"/>
  <c r="AD866" i="14"/>
  <c r="M2591" i="14" s="1" a="1"/>
  <c r="M2591" i="14" s="1"/>
  <c r="AF865" i="14"/>
  <c r="M2590" i="14" s="1" a="1"/>
  <c r="M2590" i="14" s="1"/>
  <c r="AE865" i="14"/>
  <c r="M2589" i="14" s="1" a="1"/>
  <c r="M2589" i="14" s="1"/>
  <c r="AD865" i="14"/>
  <c r="M2588" i="14" s="1" a="1"/>
  <c r="M2588" i="14" s="1"/>
  <c r="AF864" i="14"/>
  <c r="M2587" i="14" s="1" a="1"/>
  <c r="M2587" i="14" s="1"/>
  <c r="AE864" i="14"/>
  <c r="M2586" i="14" s="1" a="1"/>
  <c r="M2586" i="14" s="1"/>
  <c r="AD864" i="14"/>
  <c r="M2585" i="14" s="1" a="1"/>
  <c r="M2585" i="14" s="1"/>
  <c r="AF863" i="14"/>
  <c r="M2584" i="14" s="1" a="1"/>
  <c r="M2584" i="14" s="1"/>
  <c r="AE863" i="14"/>
  <c r="M2583" i="14" s="1" a="1"/>
  <c r="M2583" i="14" s="1"/>
  <c r="AD863" i="14"/>
  <c r="M2582" i="14" s="1" a="1"/>
  <c r="M2582" i="14" s="1"/>
  <c r="AF862" i="14"/>
  <c r="M2581" i="14" s="1" a="1"/>
  <c r="M2581" i="14" s="1"/>
  <c r="AE862" i="14"/>
  <c r="M2580" i="14" s="1" a="1"/>
  <c r="M2580" i="14" s="1"/>
  <c r="AD862" i="14"/>
  <c r="M2579" i="14" s="1" a="1"/>
  <c r="M2579" i="14" s="1"/>
  <c r="AF861" i="14"/>
  <c r="M2578" i="14" s="1" a="1"/>
  <c r="M2578" i="14" s="1"/>
  <c r="AE861" i="14"/>
  <c r="M2577" i="14" s="1" a="1"/>
  <c r="M2577" i="14" s="1"/>
  <c r="AD861" i="14"/>
  <c r="M2576" i="14" s="1" a="1"/>
  <c r="M2576" i="14" s="1"/>
  <c r="AF860" i="14"/>
  <c r="M2575" i="14" s="1" a="1"/>
  <c r="M2575" i="14" s="1"/>
  <c r="AE860" i="14"/>
  <c r="M2574" i="14" s="1" a="1"/>
  <c r="M2574" i="14" s="1"/>
  <c r="AD860" i="14"/>
  <c r="M2573" i="14" s="1" a="1"/>
  <c r="M2573" i="14" s="1"/>
  <c r="M860" i="14" a="1"/>
  <c r="M860" i="14" s="1"/>
  <c r="AF859" i="14"/>
  <c r="M2572" i="14" s="1" a="1"/>
  <c r="M2572" i="14" s="1"/>
  <c r="AE859" i="14"/>
  <c r="M2571" i="14" s="1" a="1"/>
  <c r="M2571" i="14" s="1"/>
  <c r="AD859" i="14"/>
  <c r="M2570" i="14" s="1" a="1"/>
  <c r="M2570" i="14" s="1"/>
  <c r="AF858" i="14"/>
  <c r="M2569" i="14" s="1" a="1"/>
  <c r="M2569" i="14" s="1"/>
  <c r="AE858" i="14"/>
  <c r="M2568" i="14" s="1" a="1"/>
  <c r="M2568" i="14" s="1"/>
  <c r="AD858" i="14"/>
  <c r="M2567" i="14" s="1" a="1"/>
  <c r="M2567" i="14" s="1"/>
  <c r="AF857" i="14"/>
  <c r="M2566" i="14" s="1" a="1"/>
  <c r="M2566" i="14" s="1"/>
  <c r="AE857" i="14"/>
  <c r="M2565" i="14" s="1" a="1"/>
  <c r="M2565" i="14" s="1"/>
  <c r="AD857" i="14"/>
  <c r="M2564" i="14" s="1" a="1"/>
  <c r="M2564" i="14" s="1"/>
  <c r="AF856" i="14"/>
  <c r="M2563" i="14" s="1" a="1"/>
  <c r="M2563" i="14" s="1"/>
  <c r="AE856" i="14"/>
  <c r="M2562" i="14" s="1" a="1"/>
  <c r="M2562" i="14" s="1"/>
  <c r="AD856" i="14"/>
  <c r="M2561" i="14" s="1" a="1"/>
  <c r="M2561" i="14" s="1"/>
  <c r="AF855" i="14"/>
  <c r="M2560" i="14" s="1" a="1"/>
  <c r="M2560" i="14" s="1"/>
  <c r="AE855" i="14"/>
  <c r="M2559" i="14" s="1" a="1"/>
  <c r="M2559" i="14" s="1"/>
  <c r="AD855" i="14"/>
  <c r="M2558" i="14" s="1" a="1"/>
  <c r="M2558" i="14" s="1"/>
  <c r="AF854" i="14"/>
  <c r="M2557" i="14" s="1" a="1"/>
  <c r="M2557" i="14" s="1"/>
  <c r="AE854" i="14"/>
  <c r="M2556" i="14" s="1" a="1"/>
  <c r="M2556" i="14" s="1"/>
  <c r="AD854" i="14"/>
  <c r="M2555" i="14" s="1" a="1"/>
  <c r="M2555" i="14" s="1"/>
  <c r="AF853" i="14"/>
  <c r="M2554" i="14" s="1" a="1"/>
  <c r="M2554" i="14" s="1"/>
  <c r="AE853" i="14"/>
  <c r="M2553" i="14" s="1" a="1"/>
  <c r="M2553" i="14" s="1"/>
  <c r="AD853" i="14"/>
  <c r="M2552" i="14" s="1" a="1"/>
  <c r="M2552" i="14" s="1"/>
  <c r="AF852" i="14"/>
  <c r="M2551" i="14" s="1" a="1"/>
  <c r="M2551" i="14" s="1"/>
  <c r="AE852" i="14"/>
  <c r="M2550" i="14" s="1" a="1"/>
  <c r="M2550" i="14" s="1"/>
  <c r="AD852" i="14"/>
  <c r="M2549" i="14" s="1" a="1"/>
  <c r="M2549" i="14" s="1"/>
  <c r="AF851" i="14"/>
  <c r="M2548" i="14" s="1" a="1"/>
  <c r="M2548" i="14" s="1"/>
  <c r="AE851" i="14"/>
  <c r="M2547" i="14" s="1" a="1"/>
  <c r="M2547" i="14" s="1"/>
  <c r="AD851" i="14"/>
  <c r="M2546" i="14" s="1" a="1"/>
  <c r="M2546" i="14" s="1"/>
  <c r="AF850" i="14"/>
  <c r="M2545" i="14" s="1" a="1"/>
  <c r="M2545" i="14" s="1"/>
  <c r="AE850" i="14"/>
  <c r="M2544" i="14" s="1" a="1"/>
  <c r="M2544" i="14" s="1"/>
  <c r="AD850" i="14"/>
  <c r="M2543" i="14" s="1" a="1"/>
  <c r="M2543" i="14" s="1"/>
  <c r="AF849" i="14"/>
  <c r="M2542" i="14" s="1" a="1"/>
  <c r="M2542" i="14" s="1"/>
  <c r="AE849" i="14"/>
  <c r="M2541" i="14" s="1" a="1"/>
  <c r="M2541" i="14" s="1"/>
  <c r="AD849" i="14"/>
  <c r="M2540" i="14" s="1" a="1"/>
  <c r="M2540" i="14" s="1"/>
  <c r="AF848" i="14"/>
  <c r="M2539" i="14" s="1" a="1"/>
  <c r="M2539" i="14" s="1"/>
  <c r="AE848" i="14"/>
  <c r="M2538" i="14" s="1" a="1"/>
  <c r="M2538" i="14" s="1"/>
  <c r="AD848" i="14"/>
  <c r="M2537" i="14" s="1" a="1"/>
  <c r="M2537" i="14" s="1"/>
  <c r="M848" i="14" a="1"/>
  <c r="M848" i="14" s="1"/>
  <c r="AF847" i="14"/>
  <c r="M2536" i="14" s="1" a="1"/>
  <c r="M2536" i="14" s="1"/>
  <c r="AE847" i="14"/>
  <c r="M2535" i="14" s="1" a="1"/>
  <c r="M2535" i="14" s="1"/>
  <c r="AD847" i="14"/>
  <c r="M2534" i="14" s="1" a="1"/>
  <c r="M2534" i="14" s="1"/>
  <c r="AF846" i="14"/>
  <c r="M2533" i="14" s="1" a="1"/>
  <c r="M2533" i="14" s="1"/>
  <c r="AE846" i="14"/>
  <c r="M2532" i="14" s="1" a="1"/>
  <c r="M2532" i="14" s="1"/>
  <c r="AD846" i="14"/>
  <c r="M2531" i="14" s="1" a="1"/>
  <c r="M2531" i="14" s="1"/>
  <c r="AF845" i="14"/>
  <c r="M2530" i="14" s="1" a="1"/>
  <c r="M2530" i="14" s="1"/>
  <c r="AE845" i="14"/>
  <c r="M2529" i="14" s="1" a="1"/>
  <c r="M2529" i="14" s="1"/>
  <c r="AD845" i="14"/>
  <c r="M2528" i="14" s="1" a="1"/>
  <c r="M2528" i="14" s="1"/>
  <c r="AF844" i="14"/>
  <c r="M2527" i="14" s="1" a="1"/>
  <c r="M2527" i="14" s="1"/>
  <c r="AE844" i="14"/>
  <c r="M2526" i="14" s="1" a="1"/>
  <c r="M2526" i="14" s="1"/>
  <c r="AD844" i="14"/>
  <c r="M2525" i="14" s="1" a="1"/>
  <c r="M2525" i="14" s="1"/>
  <c r="AF843" i="14"/>
  <c r="M2524" i="14" s="1" a="1"/>
  <c r="M2524" i="14" s="1"/>
  <c r="AE843" i="14"/>
  <c r="M2523" i="14" s="1" a="1"/>
  <c r="M2523" i="14" s="1"/>
  <c r="AD843" i="14"/>
  <c r="M2522" i="14" s="1" a="1"/>
  <c r="M2522" i="14" s="1"/>
  <c r="AF842" i="14"/>
  <c r="M2521" i="14" s="1" a="1"/>
  <c r="M2521" i="14" s="1"/>
  <c r="AE842" i="14"/>
  <c r="M2520" i="14" s="1" a="1"/>
  <c r="M2520" i="14" s="1"/>
  <c r="AD842" i="14"/>
  <c r="M2519" i="14" s="1" a="1"/>
  <c r="M2519" i="14" s="1"/>
  <c r="AF841" i="14"/>
  <c r="M2518" i="14" s="1" a="1"/>
  <c r="M2518" i="14" s="1"/>
  <c r="AE841" i="14"/>
  <c r="M2517" i="14" s="1" a="1"/>
  <c r="M2517" i="14" s="1"/>
  <c r="AD841" i="14"/>
  <c r="M2516" i="14" s="1" a="1"/>
  <c r="M2516" i="14" s="1"/>
  <c r="AF840" i="14"/>
  <c r="M2515" i="14" s="1" a="1"/>
  <c r="M2515" i="14" s="1"/>
  <c r="AE840" i="14"/>
  <c r="M2514" i="14" s="1" a="1"/>
  <c r="M2514" i="14" s="1"/>
  <c r="AD840" i="14"/>
  <c r="M2513" i="14" s="1" a="1"/>
  <c r="M2513" i="14" s="1"/>
  <c r="AF839" i="14"/>
  <c r="M2512" i="14" s="1" a="1"/>
  <c r="M2512" i="14" s="1"/>
  <c r="AE839" i="14"/>
  <c r="M2511" i="14" s="1" a="1"/>
  <c r="M2511" i="14" s="1"/>
  <c r="AD839" i="14"/>
  <c r="M2510" i="14" s="1" a="1"/>
  <c r="M2510" i="14" s="1"/>
  <c r="AF838" i="14"/>
  <c r="M2509" i="14" s="1" a="1"/>
  <c r="M2509" i="14" s="1"/>
  <c r="AE838" i="14"/>
  <c r="M2508" i="14" s="1" a="1"/>
  <c r="M2508" i="14" s="1"/>
  <c r="AD838" i="14"/>
  <c r="M2507" i="14" s="1" a="1"/>
  <c r="M2507" i="14" s="1"/>
  <c r="AF837" i="14"/>
  <c r="M2506" i="14" s="1" a="1"/>
  <c r="M2506" i="14" s="1"/>
  <c r="AE837" i="14"/>
  <c r="M2505" i="14" s="1" a="1"/>
  <c r="M2505" i="14" s="1"/>
  <c r="AD837" i="14"/>
  <c r="M2504" i="14" s="1" a="1"/>
  <c r="M2504" i="14" s="1"/>
  <c r="AF836" i="14"/>
  <c r="M2503" i="14" s="1" a="1"/>
  <c r="M2503" i="14" s="1"/>
  <c r="AE836" i="14"/>
  <c r="M2502" i="14" s="1" a="1"/>
  <c r="M2502" i="14" s="1"/>
  <c r="AD836" i="14"/>
  <c r="M2501" i="14" s="1" a="1"/>
  <c r="M2501" i="14" s="1"/>
  <c r="AF835" i="14"/>
  <c r="M2500" i="14" s="1" a="1"/>
  <c r="M2500" i="14" s="1"/>
  <c r="AE835" i="14"/>
  <c r="M2499" i="14" s="1" a="1"/>
  <c r="M2499" i="14" s="1"/>
  <c r="AD835" i="14"/>
  <c r="M2498" i="14" s="1" a="1"/>
  <c r="M2498" i="14" s="1"/>
  <c r="AF834" i="14"/>
  <c r="M2497" i="14" s="1" a="1"/>
  <c r="M2497" i="14" s="1"/>
  <c r="AE834" i="14"/>
  <c r="M2496" i="14" s="1" a="1"/>
  <c r="M2496" i="14" s="1"/>
  <c r="AD834" i="14"/>
  <c r="M2495" i="14" s="1" a="1"/>
  <c r="M2495" i="14" s="1"/>
  <c r="AF833" i="14"/>
  <c r="M2494" i="14" s="1" a="1"/>
  <c r="M2494" i="14" s="1"/>
  <c r="AE833" i="14"/>
  <c r="M2493" i="14" s="1" a="1"/>
  <c r="M2493" i="14" s="1"/>
  <c r="AD833" i="14"/>
  <c r="M2492" i="14" s="1" a="1"/>
  <c r="M2492" i="14" s="1"/>
  <c r="M833" i="14" a="1"/>
  <c r="M833" i="14" s="1"/>
  <c r="AF832" i="14"/>
  <c r="M2491" i="14" s="1" a="1"/>
  <c r="M2491" i="14" s="1"/>
  <c r="AE832" i="14"/>
  <c r="M2490" i="14" s="1" a="1"/>
  <c r="M2490" i="14" s="1"/>
  <c r="AD832" i="14"/>
  <c r="M2489" i="14" s="1" a="1"/>
  <c r="M2489" i="14" s="1"/>
  <c r="M832" i="14" a="1"/>
  <c r="M832" i="14" s="1"/>
  <c r="AF831" i="14"/>
  <c r="M2488" i="14" s="1" a="1"/>
  <c r="M2488" i="14" s="1"/>
  <c r="AE831" i="14"/>
  <c r="M2487" i="14" s="1" a="1"/>
  <c r="M2487" i="14" s="1"/>
  <c r="AD831" i="14"/>
  <c r="M2486" i="14" s="1" a="1"/>
  <c r="M2486" i="14" s="1"/>
  <c r="AF830" i="14"/>
  <c r="M2485" i="14" s="1" a="1"/>
  <c r="M2485" i="14" s="1"/>
  <c r="AE830" i="14"/>
  <c r="M2484" i="14" s="1" a="1"/>
  <c r="M2484" i="14" s="1"/>
  <c r="AD830" i="14"/>
  <c r="M2483" i="14" s="1" a="1"/>
  <c r="M2483" i="14" s="1"/>
  <c r="AF829" i="14"/>
  <c r="M2482" i="14" s="1" a="1"/>
  <c r="M2482" i="14" s="1"/>
  <c r="AE829" i="14"/>
  <c r="M2481" i="14" s="1" a="1"/>
  <c r="M2481" i="14" s="1"/>
  <c r="AD829" i="14"/>
  <c r="M2480" i="14" s="1" a="1"/>
  <c r="M2480" i="14" s="1"/>
  <c r="AF828" i="14"/>
  <c r="M2479" i="14" s="1" a="1"/>
  <c r="M2479" i="14" s="1"/>
  <c r="AE828" i="14"/>
  <c r="M2478" i="14" s="1" a="1"/>
  <c r="M2478" i="14" s="1"/>
  <c r="AD828" i="14"/>
  <c r="M2477" i="14" s="1" a="1"/>
  <c r="M2477" i="14" s="1"/>
  <c r="AF827" i="14"/>
  <c r="M2476" i="14" s="1" a="1"/>
  <c r="M2476" i="14" s="1"/>
  <c r="AE827" i="14"/>
  <c r="M2475" i="14" s="1" a="1"/>
  <c r="M2475" i="14" s="1"/>
  <c r="AD827" i="14"/>
  <c r="M2474" i="14" s="1" a="1"/>
  <c r="M2474" i="14" s="1"/>
  <c r="AF826" i="14"/>
  <c r="M2473" i="14" s="1" a="1"/>
  <c r="M2473" i="14" s="1"/>
  <c r="AE826" i="14"/>
  <c r="M2472" i="14" s="1" a="1"/>
  <c r="M2472" i="14" s="1"/>
  <c r="AD826" i="14"/>
  <c r="M2471" i="14" s="1" a="1"/>
  <c r="M2471" i="14" s="1"/>
  <c r="AF825" i="14"/>
  <c r="M2470" i="14" s="1" a="1"/>
  <c r="M2470" i="14" s="1"/>
  <c r="AE825" i="14"/>
  <c r="M2469" i="14" s="1" a="1"/>
  <c r="M2469" i="14" s="1"/>
  <c r="AD825" i="14"/>
  <c r="M2468" i="14" s="1" a="1"/>
  <c r="M2468" i="14" s="1"/>
  <c r="AF824" i="14"/>
  <c r="M2467" i="14" s="1" a="1"/>
  <c r="M2467" i="14" s="1"/>
  <c r="AE824" i="14"/>
  <c r="M2466" i="14" s="1" a="1"/>
  <c r="M2466" i="14" s="1"/>
  <c r="AD824" i="14"/>
  <c r="M2465" i="14" s="1" a="1"/>
  <c r="M2465" i="14" s="1"/>
  <c r="AF823" i="14"/>
  <c r="M2464" i="14" s="1" a="1"/>
  <c r="M2464" i="14" s="1"/>
  <c r="AE823" i="14"/>
  <c r="M2463" i="14" s="1" a="1"/>
  <c r="M2463" i="14" s="1"/>
  <c r="AD823" i="14"/>
  <c r="M2462" i="14" s="1" a="1"/>
  <c r="M2462" i="14" s="1"/>
  <c r="AF822" i="14"/>
  <c r="M2461" i="14" s="1" a="1"/>
  <c r="M2461" i="14" s="1"/>
  <c r="AE822" i="14"/>
  <c r="M2460" i="14" s="1" a="1"/>
  <c r="M2460" i="14" s="1"/>
  <c r="AD822" i="14"/>
  <c r="M2459" i="14" s="1" a="1"/>
  <c r="M2459" i="14" s="1"/>
  <c r="AF821" i="14"/>
  <c r="M2458" i="14" s="1" a="1"/>
  <c r="M2458" i="14" s="1"/>
  <c r="AE821" i="14"/>
  <c r="M2457" i="14" s="1" a="1"/>
  <c r="M2457" i="14" s="1"/>
  <c r="AD821" i="14"/>
  <c r="M2456" i="14" s="1" a="1"/>
  <c r="M2456" i="14" s="1"/>
  <c r="AF820" i="14"/>
  <c r="M2455" i="14" s="1" a="1"/>
  <c r="M2455" i="14" s="1"/>
  <c r="AE820" i="14"/>
  <c r="M2454" i="14" s="1" a="1"/>
  <c r="M2454" i="14" s="1"/>
  <c r="AD820" i="14"/>
  <c r="M2453" i="14" s="1" a="1"/>
  <c r="M2453" i="14" s="1"/>
  <c r="M820" i="14" a="1"/>
  <c r="M820" i="14" s="1"/>
  <c r="AF819" i="14"/>
  <c r="M2452" i="14" s="1" a="1"/>
  <c r="M2452" i="14" s="1"/>
  <c r="AE819" i="14"/>
  <c r="M2451" i="14" s="1" a="1"/>
  <c r="M2451" i="14" s="1"/>
  <c r="AD819" i="14"/>
  <c r="M2450" i="14" s="1" a="1"/>
  <c r="M2450" i="14" s="1"/>
  <c r="AF818" i="14"/>
  <c r="M2449" i="14" s="1" a="1"/>
  <c r="M2449" i="14" s="1"/>
  <c r="AE818" i="14"/>
  <c r="M2448" i="14" s="1" a="1"/>
  <c r="M2448" i="14" s="1"/>
  <c r="AD818" i="14"/>
  <c r="M2447" i="14" s="1" a="1"/>
  <c r="M2447" i="14" s="1"/>
  <c r="AF817" i="14"/>
  <c r="M2446" i="14" s="1" a="1"/>
  <c r="M2446" i="14" s="1"/>
  <c r="AE817" i="14"/>
  <c r="M2445" i="14" s="1" a="1"/>
  <c r="M2445" i="14" s="1"/>
  <c r="AD817" i="14"/>
  <c r="M2444" i="14" s="1" a="1"/>
  <c r="M2444" i="14" s="1"/>
  <c r="AF816" i="14"/>
  <c r="M2443" i="14" s="1" a="1"/>
  <c r="M2443" i="14" s="1"/>
  <c r="AE816" i="14"/>
  <c r="M2442" i="14" s="1" a="1"/>
  <c r="M2442" i="14" s="1"/>
  <c r="AD816" i="14"/>
  <c r="M2441" i="14" s="1" a="1"/>
  <c r="M2441" i="14" s="1"/>
  <c r="AF815" i="14"/>
  <c r="M2440" i="14" s="1" a="1"/>
  <c r="M2440" i="14" s="1"/>
  <c r="AE815" i="14"/>
  <c r="M2439" i="14" s="1" a="1"/>
  <c r="M2439" i="14" s="1"/>
  <c r="AD815" i="14"/>
  <c r="M2438" i="14" s="1" a="1"/>
  <c r="M2438" i="14" s="1"/>
  <c r="AF814" i="14"/>
  <c r="M2437" i="14" s="1" a="1"/>
  <c r="M2437" i="14" s="1"/>
  <c r="AE814" i="14"/>
  <c r="M2436" i="14" s="1" a="1"/>
  <c r="M2436" i="14" s="1"/>
  <c r="AD814" i="14"/>
  <c r="M2435" i="14" s="1" a="1"/>
  <c r="M2435" i="14" s="1"/>
  <c r="AF813" i="14"/>
  <c r="M2434" i="14" s="1" a="1"/>
  <c r="M2434" i="14" s="1"/>
  <c r="AE813" i="14"/>
  <c r="M2433" i="14" s="1" a="1"/>
  <c r="M2433" i="14" s="1"/>
  <c r="AD813" i="14"/>
  <c r="M2432" i="14" s="1" a="1"/>
  <c r="M2432" i="14" s="1"/>
  <c r="AF812" i="14"/>
  <c r="M2431" i="14" s="1" a="1"/>
  <c r="M2431" i="14" s="1"/>
  <c r="AE812" i="14"/>
  <c r="M2430" i="14" s="1" a="1"/>
  <c r="M2430" i="14" s="1"/>
  <c r="AD812" i="14"/>
  <c r="M2429" i="14" s="1" a="1"/>
  <c r="M2429" i="14" s="1"/>
  <c r="M812" i="14" a="1"/>
  <c r="M812" i="14" s="1"/>
  <c r="AF811" i="14"/>
  <c r="M2428" i="14" s="1" a="1"/>
  <c r="M2428" i="14" s="1"/>
  <c r="AE811" i="14"/>
  <c r="M2427" i="14" s="1" a="1"/>
  <c r="M2427" i="14" s="1"/>
  <c r="AD811" i="14"/>
  <c r="M2426" i="14" s="1" a="1"/>
  <c r="M2426" i="14" s="1"/>
  <c r="AF810" i="14"/>
  <c r="M2425" i="14" s="1" a="1"/>
  <c r="M2425" i="14" s="1"/>
  <c r="AE810" i="14"/>
  <c r="M2424" i="14" s="1" a="1"/>
  <c r="M2424" i="14" s="1"/>
  <c r="AD810" i="14"/>
  <c r="M2423" i="14" s="1" a="1"/>
  <c r="M2423" i="14" s="1"/>
  <c r="AF809" i="14"/>
  <c r="M2422" i="14" s="1" a="1"/>
  <c r="M2422" i="14" s="1"/>
  <c r="AE809" i="14"/>
  <c r="M2421" i="14" s="1" a="1"/>
  <c r="M2421" i="14" s="1"/>
  <c r="AD809" i="14"/>
  <c r="M2420" i="14" s="1" a="1"/>
  <c r="M2420" i="14" s="1"/>
  <c r="AF808" i="14"/>
  <c r="M2419" i="14" s="1" a="1"/>
  <c r="M2419" i="14" s="1"/>
  <c r="AE808" i="14"/>
  <c r="M2418" i="14" s="1" a="1"/>
  <c r="M2418" i="14" s="1"/>
  <c r="AD808" i="14"/>
  <c r="M2417" i="14" s="1" a="1"/>
  <c r="M2417" i="14" s="1"/>
  <c r="AF807" i="14"/>
  <c r="M2416" i="14" s="1" a="1"/>
  <c r="M2416" i="14" s="1"/>
  <c r="AE807" i="14"/>
  <c r="M2415" i="14" s="1" a="1"/>
  <c r="M2415" i="14" s="1"/>
  <c r="AD807" i="14"/>
  <c r="M2414" i="14" s="1" a="1"/>
  <c r="M2414" i="14" s="1"/>
  <c r="AF806" i="14"/>
  <c r="M2413" i="14" s="1" a="1"/>
  <c r="M2413" i="14" s="1"/>
  <c r="AE806" i="14"/>
  <c r="M2412" i="14" s="1" a="1"/>
  <c r="M2412" i="14" s="1"/>
  <c r="AD806" i="14"/>
  <c r="M2411" i="14" s="1" a="1"/>
  <c r="M2411" i="14" s="1"/>
  <c r="AF805" i="14"/>
  <c r="M2410" i="14" s="1" a="1"/>
  <c r="M2410" i="14" s="1"/>
  <c r="AE805" i="14"/>
  <c r="M2409" i="14" s="1" a="1"/>
  <c r="M2409" i="14" s="1"/>
  <c r="AD805" i="14"/>
  <c r="M2408" i="14" s="1" a="1"/>
  <c r="M2408" i="14" s="1"/>
  <c r="AF804" i="14"/>
  <c r="M2407" i="14" s="1" a="1"/>
  <c r="M2407" i="14" s="1"/>
  <c r="AE804" i="14"/>
  <c r="M2406" i="14" s="1" a="1"/>
  <c r="M2406" i="14" s="1"/>
  <c r="AD804" i="14"/>
  <c r="M2405" i="14" s="1" a="1"/>
  <c r="M2405" i="14" s="1"/>
  <c r="AF803" i="14"/>
  <c r="M2404" i="14" s="1" a="1"/>
  <c r="M2404" i="14" s="1"/>
  <c r="AE803" i="14"/>
  <c r="M2403" i="14" s="1" a="1"/>
  <c r="M2403" i="14" s="1"/>
  <c r="AD803" i="14"/>
  <c r="M2402" i="14" s="1" a="1"/>
  <c r="M2402" i="14" s="1"/>
  <c r="AF802" i="14"/>
  <c r="M2401" i="14" s="1" a="1"/>
  <c r="M2401" i="14" s="1"/>
  <c r="AE802" i="14"/>
  <c r="M2400" i="14" s="1" a="1"/>
  <c r="M2400" i="14" s="1"/>
  <c r="AD802" i="14"/>
  <c r="M2399" i="14" s="1" a="1"/>
  <c r="M2399" i="14" s="1"/>
  <c r="AF801" i="14"/>
  <c r="M2398" i="14" s="1" a="1"/>
  <c r="M2398" i="14" s="1"/>
  <c r="AE801" i="14"/>
  <c r="M2397" i="14" s="1" a="1"/>
  <c r="M2397" i="14" s="1"/>
  <c r="AD801" i="14"/>
  <c r="M2396" i="14" s="1" a="1"/>
  <c r="M2396" i="14" s="1"/>
  <c r="AF800" i="14"/>
  <c r="M2395" i="14" s="1" a="1"/>
  <c r="M2395" i="14" s="1"/>
  <c r="AE800" i="14"/>
  <c r="M2394" i="14" s="1" a="1"/>
  <c r="M2394" i="14" s="1"/>
  <c r="AD800" i="14"/>
  <c r="M2393" i="14" s="1" a="1"/>
  <c r="M2393" i="14" s="1"/>
  <c r="AF799" i="14"/>
  <c r="M2392" i="14" s="1" a="1"/>
  <c r="M2392" i="14" s="1"/>
  <c r="AE799" i="14"/>
  <c r="M2391" i="14" s="1" a="1"/>
  <c r="M2391" i="14" s="1"/>
  <c r="AD799" i="14"/>
  <c r="M2390" i="14" s="1" a="1"/>
  <c r="M2390" i="14" s="1"/>
  <c r="AF798" i="14"/>
  <c r="M2389" i="14" s="1" a="1"/>
  <c r="M2389" i="14" s="1"/>
  <c r="AE798" i="14"/>
  <c r="M2388" i="14" s="1" a="1"/>
  <c r="M2388" i="14" s="1"/>
  <c r="AD798" i="14"/>
  <c r="M2387" i="14" s="1" a="1"/>
  <c r="M2387" i="14" s="1"/>
  <c r="AF797" i="14"/>
  <c r="M2386" i="14" s="1" a="1"/>
  <c r="M2386" i="14" s="1"/>
  <c r="AE797" i="14"/>
  <c r="M2385" i="14" s="1" a="1"/>
  <c r="M2385" i="14" s="1"/>
  <c r="AD797" i="14"/>
  <c r="M2384" i="14" s="1" a="1"/>
  <c r="M2384" i="14" s="1"/>
  <c r="AF796" i="14"/>
  <c r="M2383" i="14" s="1" a="1"/>
  <c r="M2383" i="14" s="1"/>
  <c r="AE796" i="14"/>
  <c r="M2382" i="14" s="1" a="1"/>
  <c r="M2382" i="14" s="1"/>
  <c r="AD796" i="14"/>
  <c r="M2381" i="14" s="1" a="1"/>
  <c r="M2381" i="14" s="1"/>
  <c r="AF795" i="14"/>
  <c r="M2380" i="14" s="1" a="1"/>
  <c r="M2380" i="14" s="1"/>
  <c r="AE795" i="14"/>
  <c r="M2379" i="14" s="1" a="1"/>
  <c r="M2379" i="14" s="1"/>
  <c r="AD795" i="14"/>
  <c r="M2378" i="14" s="1" a="1"/>
  <c r="M2378" i="14" s="1"/>
  <c r="AF794" i="14"/>
  <c r="M2377" i="14" s="1" a="1"/>
  <c r="M2377" i="14" s="1"/>
  <c r="AE794" i="14"/>
  <c r="M2376" i="14" s="1" a="1"/>
  <c r="M2376" i="14" s="1"/>
  <c r="AD794" i="14"/>
  <c r="M2375" i="14" s="1" a="1"/>
  <c r="M2375" i="14" s="1"/>
  <c r="AF793" i="14"/>
  <c r="M2374" i="14" s="1" a="1"/>
  <c r="M2374" i="14" s="1"/>
  <c r="AE793" i="14"/>
  <c r="M2373" i="14" s="1" a="1"/>
  <c r="M2373" i="14" s="1"/>
  <c r="AD793" i="14"/>
  <c r="M2372" i="14" s="1" a="1"/>
  <c r="M2372" i="14" s="1"/>
  <c r="AF792" i="14"/>
  <c r="M2371" i="14" s="1" a="1"/>
  <c r="M2371" i="14" s="1"/>
  <c r="AE792" i="14"/>
  <c r="M2370" i="14" s="1" a="1"/>
  <c r="M2370" i="14" s="1"/>
  <c r="AD792" i="14"/>
  <c r="M2369" i="14" s="1" a="1"/>
  <c r="M2369" i="14" s="1"/>
  <c r="AF791" i="14"/>
  <c r="M2368" i="14" s="1" a="1"/>
  <c r="M2368" i="14" s="1"/>
  <c r="AE791" i="14"/>
  <c r="M2367" i="14" s="1" a="1"/>
  <c r="M2367" i="14" s="1"/>
  <c r="AD791" i="14"/>
  <c r="M2366" i="14" s="1" a="1"/>
  <c r="M2366" i="14" s="1"/>
  <c r="AF790" i="14"/>
  <c r="M2365" i="14" s="1" a="1"/>
  <c r="M2365" i="14" s="1"/>
  <c r="AE790" i="14"/>
  <c r="M2364" i="14" s="1" a="1"/>
  <c r="M2364" i="14" s="1"/>
  <c r="AD790" i="14"/>
  <c r="M2363" i="14" s="1" a="1"/>
  <c r="M2363" i="14" s="1"/>
  <c r="AF789" i="14"/>
  <c r="M2362" i="14" s="1" a="1"/>
  <c r="M2362" i="14" s="1"/>
  <c r="AE789" i="14"/>
  <c r="M2361" i="14" s="1" a="1"/>
  <c r="M2361" i="14" s="1"/>
  <c r="AD789" i="14"/>
  <c r="M2360" i="14" s="1" a="1"/>
  <c r="M2360" i="14" s="1"/>
  <c r="AF788" i="14"/>
  <c r="M2359" i="14" s="1" a="1"/>
  <c r="M2359" i="14" s="1"/>
  <c r="AE788" i="14"/>
  <c r="M2358" i="14" s="1" a="1"/>
  <c r="M2358" i="14" s="1"/>
  <c r="AD788" i="14"/>
  <c r="M2357" i="14" s="1" a="1"/>
  <c r="M2357" i="14" s="1"/>
  <c r="AF787" i="14"/>
  <c r="M2356" i="14" s="1" a="1"/>
  <c r="M2356" i="14" s="1"/>
  <c r="AE787" i="14"/>
  <c r="M2355" i="14" s="1" a="1"/>
  <c r="M2355" i="14" s="1"/>
  <c r="AD787" i="14"/>
  <c r="M2354" i="14" s="1" a="1"/>
  <c r="M2354" i="14" s="1"/>
  <c r="AF786" i="14"/>
  <c r="M2353" i="14" s="1" a="1"/>
  <c r="M2353" i="14" s="1"/>
  <c r="AE786" i="14"/>
  <c r="M2352" i="14" s="1" a="1"/>
  <c r="M2352" i="14" s="1"/>
  <c r="AD786" i="14"/>
  <c r="M2351" i="14" s="1" a="1"/>
  <c r="M2351" i="14" s="1"/>
  <c r="AF785" i="14"/>
  <c r="M2350" i="14" s="1" a="1"/>
  <c r="M2350" i="14" s="1"/>
  <c r="AE785" i="14"/>
  <c r="M2349" i="14" s="1" a="1"/>
  <c r="M2349" i="14" s="1"/>
  <c r="AD785" i="14"/>
  <c r="M2348" i="14" s="1" a="1"/>
  <c r="M2348" i="14" s="1"/>
  <c r="AF784" i="14"/>
  <c r="M2347" i="14" s="1" a="1"/>
  <c r="M2347" i="14" s="1"/>
  <c r="AE784" i="14"/>
  <c r="M2346" i="14" s="1" a="1"/>
  <c r="M2346" i="14" s="1"/>
  <c r="AD784" i="14"/>
  <c r="M2345" i="14" s="1" a="1"/>
  <c r="M2345" i="14" s="1"/>
  <c r="M784" i="14" a="1"/>
  <c r="M784" i="14" s="1"/>
  <c r="AF783" i="14"/>
  <c r="M2344" i="14" s="1" a="1"/>
  <c r="M2344" i="14" s="1"/>
  <c r="AE783" i="14"/>
  <c r="M2343" i="14" s="1" a="1"/>
  <c r="M2343" i="14" s="1"/>
  <c r="AD783" i="14"/>
  <c r="M2342" i="14" s="1" a="1"/>
  <c r="M2342" i="14" s="1"/>
  <c r="AF782" i="14"/>
  <c r="M2341" i="14" s="1" a="1"/>
  <c r="M2341" i="14" s="1"/>
  <c r="AE782" i="14"/>
  <c r="M2340" i="14" s="1" a="1"/>
  <c r="M2340" i="14" s="1"/>
  <c r="AD782" i="14"/>
  <c r="M2339" i="14" s="1" a="1"/>
  <c r="M2339" i="14" s="1"/>
  <c r="AF781" i="14"/>
  <c r="M2338" i="14" s="1" a="1"/>
  <c r="M2338" i="14" s="1"/>
  <c r="AE781" i="14"/>
  <c r="M2337" i="14" s="1" a="1"/>
  <c r="M2337" i="14" s="1"/>
  <c r="AD781" i="14"/>
  <c r="M2336" i="14" s="1" a="1"/>
  <c r="M2336" i="14" s="1"/>
  <c r="AF780" i="14"/>
  <c r="M2335" i="14" s="1" a="1"/>
  <c r="M2335" i="14" s="1"/>
  <c r="AE780" i="14"/>
  <c r="M2334" i="14" s="1" a="1"/>
  <c r="M2334" i="14" s="1"/>
  <c r="AD780" i="14"/>
  <c r="M2333" i="14" s="1" a="1"/>
  <c r="M2333" i="14" s="1"/>
  <c r="AF779" i="14"/>
  <c r="M2332" i="14" s="1" a="1"/>
  <c r="M2332" i="14" s="1"/>
  <c r="AE779" i="14"/>
  <c r="M2331" i="14" s="1" a="1"/>
  <c r="M2331" i="14" s="1"/>
  <c r="AD779" i="14"/>
  <c r="M2330" i="14" s="1" a="1"/>
  <c r="M2330" i="14" s="1"/>
  <c r="AF778" i="14"/>
  <c r="M2329" i="14" s="1" a="1"/>
  <c r="M2329" i="14" s="1"/>
  <c r="AE778" i="14"/>
  <c r="M2328" i="14" s="1" a="1"/>
  <c r="M2328" i="14" s="1"/>
  <c r="AD778" i="14"/>
  <c r="M2327" i="14" s="1" a="1"/>
  <c r="M2327" i="14" s="1"/>
  <c r="AF777" i="14"/>
  <c r="M2326" i="14" s="1" a="1"/>
  <c r="M2326" i="14" s="1"/>
  <c r="AE777" i="14"/>
  <c r="M2325" i="14" s="1" a="1"/>
  <c r="M2325" i="14" s="1"/>
  <c r="AD777" i="14"/>
  <c r="M2324" i="14" s="1" a="1"/>
  <c r="M2324" i="14" s="1"/>
  <c r="AF776" i="14"/>
  <c r="M2323" i="14" s="1" a="1"/>
  <c r="M2323" i="14" s="1"/>
  <c r="AE776" i="14"/>
  <c r="M2322" i="14" s="1" a="1"/>
  <c r="M2322" i="14" s="1"/>
  <c r="AD776" i="14"/>
  <c r="M2321" i="14" s="1" a="1"/>
  <c r="M2321" i="14" s="1"/>
  <c r="AF775" i="14"/>
  <c r="M2320" i="14" s="1" a="1"/>
  <c r="M2320" i="14" s="1"/>
  <c r="AE775" i="14"/>
  <c r="M2319" i="14" s="1" a="1"/>
  <c r="M2319" i="14" s="1"/>
  <c r="AD775" i="14"/>
  <c r="M2318" i="14" s="1" a="1"/>
  <c r="M2318" i="14" s="1"/>
  <c r="AF774" i="14"/>
  <c r="M2317" i="14" s="1" a="1"/>
  <c r="M2317" i="14" s="1"/>
  <c r="AE774" i="14"/>
  <c r="M2316" i="14" s="1" a="1"/>
  <c r="M2316" i="14" s="1"/>
  <c r="AD774" i="14"/>
  <c r="M2315" i="14" s="1" a="1"/>
  <c r="M2315" i="14" s="1"/>
  <c r="AF773" i="14"/>
  <c r="M2314" i="14" s="1" a="1"/>
  <c r="M2314" i="14" s="1"/>
  <c r="AE773" i="14"/>
  <c r="M2313" i="14" s="1" a="1"/>
  <c r="M2313" i="14" s="1"/>
  <c r="AD773" i="14"/>
  <c r="M2312" i="14" s="1" a="1"/>
  <c r="M2312" i="14" s="1"/>
  <c r="AF772" i="14"/>
  <c r="M2311" i="14" s="1" a="1"/>
  <c r="M2311" i="14" s="1"/>
  <c r="AE772" i="14"/>
  <c r="M2310" i="14" s="1" a="1"/>
  <c r="M2310" i="14" s="1"/>
  <c r="AD772" i="14"/>
  <c r="M2309" i="14" s="1" a="1"/>
  <c r="M2309" i="14" s="1"/>
  <c r="AF771" i="14"/>
  <c r="M2308" i="14" s="1" a="1"/>
  <c r="M2308" i="14" s="1"/>
  <c r="AE771" i="14"/>
  <c r="M2307" i="14" s="1" a="1"/>
  <c r="M2307" i="14" s="1"/>
  <c r="AD771" i="14"/>
  <c r="M2306" i="14" s="1" a="1"/>
  <c r="M2306" i="14" s="1"/>
  <c r="AF770" i="14"/>
  <c r="M2305" i="14" s="1" a="1"/>
  <c r="M2305" i="14" s="1"/>
  <c r="AE770" i="14"/>
  <c r="M2304" i="14" s="1" a="1"/>
  <c r="M2304" i="14" s="1"/>
  <c r="AD770" i="14"/>
  <c r="M2303" i="14" s="1" a="1"/>
  <c r="M2303" i="14" s="1"/>
  <c r="AF769" i="14"/>
  <c r="M2302" i="14" s="1" a="1"/>
  <c r="M2302" i="14" s="1"/>
  <c r="AE769" i="14"/>
  <c r="M2301" i="14" s="1" a="1"/>
  <c r="M2301" i="14" s="1"/>
  <c r="AD769" i="14"/>
  <c r="M2300" i="14" s="1" a="1"/>
  <c r="M2300" i="14" s="1"/>
  <c r="AF768" i="14"/>
  <c r="M2299" i="14" s="1" a="1"/>
  <c r="M2299" i="14" s="1"/>
  <c r="AE768" i="14"/>
  <c r="M2298" i="14" s="1" a="1"/>
  <c r="M2298" i="14" s="1"/>
  <c r="AD768" i="14"/>
  <c r="M2297" i="14" s="1" a="1"/>
  <c r="M2297" i="14" s="1"/>
  <c r="AF767" i="14"/>
  <c r="M2296" i="14" s="1" a="1"/>
  <c r="M2296" i="14" s="1"/>
  <c r="AE767" i="14"/>
  <c r="M2295" i="14" s="1" a="1"/>
  <c r="M2295" i="14" s="1"/>
  <c r="AD767" i="14"/>
  <c r="M2294" i="14" s="1" a="1"/>
  <c r="M2294" i="14" s="1"/>
  <c r="AF766" i="14"/>
  <c r="M2293" i="14" s="1" a="1"/>
  <c r="M2293" i="14" s="1"/>
  <c r="AE766" i="14"/>
  <c r="M2292" i="14" s="1" a="1"/>
  <c r="M2292" i="14" s="1"/>
  <c r="AD766" i="14"/>
  <c r="M2291" i="14" s="1" a="1"/>
  <c r="M2291" i="14" s="1"/>
  <c r="AF765" i="14"/>
  <c r="M2290" i="14" s="1" a="1"/>
  <c r="M2290" i="14" s="1"/>
  <c r="AE765" i="14"/>
  <c r="M2289" i="14" s="1" a="1"/>
  <c r="M2289" i="14" s="1"/>
  <c r="AD765" i="14"/>
  <c r="M2288" i="14" s="1" a="1"/>
  <c r="M2288" i="14" s="1"/>
  <c r="AF764" i="14"/>
  <c r="M2287" i="14" s="1" a="1"/>
  <c r="M2287" i="14" s="1"/>
  <c r="AE764" i="14"/>
  <c r="M2286" i="14" s="1" a="1"/>
  <c r="M2286" i="14" s="1"/>
  <c r="AD764" i="14"/>
  <c r="M2285" i="14" s="1" a="1"/>
  <c r="M2285" i="14" s="1"/>
  <c r="M764" i="14" a="1"/>
  <c r="M764" i="14" s="1"/>
  <c r="AF763" i="14"/>
  <c r="M2284" i="14" s="1" a="1"/>
  <c r="M2284" i="14" s="1"/>
  <c r="AE763" i="14"/>
  <c r="M2283" i="14" s="1" a="1"/>
  <c r="M2283" i="14" s="1"/>
  <c r="AD763" i="14"/>
  <c r="M2282" i="14" s="1" a="1"/>
  <c r="M2282" i="14" s="1"/>
  <c r="AF762" i="14"/>
  <c r="M2281" i="14" s="1" a="1"/>
  <c r="M2281" i="14" s="1"/>
  <c r="AE762" i="14"/>
  <c r="M2280" i="14" s="1" a="1"/>
  <c r="M2280" i="14" s="1"/>
  <c r="AD762" i="14"/>
  <c r="M2279" i="14" s="1" a="1"/>
  <c r="M2279" i="14" s="1"/>
  <c r="AF761" i="14"/>
  <c r="M2278" i="14" s="1" a="1"/>
  <c r="M2278" i="14" s="1"/>
  <c r="AE761" i="14"/>
  <c r="M2277" i="14" s="1" a="1"/>
  <c r="M2277" i="14" s="1"/>
  <c r="AD761" i="14"/>
  <c r="M2276" i="14" s="1" a="1"/>
  <c r="M2276" i="14" s="1"/>
  <c r="AF760" i="14"/>
  <c r="M2275" i="14" s="1" a="1"/>
  <c r="M2275" i="14" s="1"/>
  <c r="AE760" i="14"/>
  <c r="M2274" i="14" s="1" a="1"/>
  <c r="M2274" i="14" s="1"/>
  <c r="AD760" i="14"/>
  <c r="M2273" i="14" s="1" a="1"/>
  <c r="M2273" i="14" s="1"/>
  <c r="AF759" i="14"/>
  <c r="M2272" i="14" s="1" a="1"/>
  <c r="M2272" i="14" s="1"/>
  <c r="AE759" i="14"/>
  <c r="M2271" i="14" s="1" a="1"/>
  <c r="M2271" i="14" s="1"/>
  <c r="AD759" i="14"/>
  <c r="M2270" i="14" s="1" a="1"/>
  <c r="M2270" i="14" s="1"/>
  <c r="AF758" i="14"/>
  <c r="M2269" i="14" s="1" a="1"/>
  <c r="M2269" i="14" s="1"/>
  <c r="AE758" i="14"/>
  <c r="M2268" i="14" s="1" a="1"/>
  <c r="M2268" i="14" s="1"/>
  <c r="AD758" i="14"/>
  <c r="M2267" i="14" s="1" a="1"/>
  <c r="M2267" i="14" s="1"/>
  <c r="AF757" i="14"/>
  <c r="M2266" i="14" s="1" a="1"/>
  <c r="M2266" i="14" s="1"/>
  <c r="AE757" i="14"/>
  <c r="M2265" i="14" s="1" a="1"/>
  <c r="M2265" i="14" s="1"/>
  <c r="AD757" i="14"/>
  <c r="M2264" i="14" s="1" a="1"/>
  <c r="M2264" i="14" s="1"/>
  <c r="AF756" i="14"/>
  <c r="M2263" i="14" s="1" a="1"/>
  <c r="M2263" i="14" s="1"/>
  <c r="AE756" i="14"/>
  <c r="M2262" i="14" s="1" a="1"/>
  <c r="M2262" i="14" s="1"/>
  <c r="AD756" i="14"/>
  <c r="M2261" i="14" s="1" a="1"/>
  <c r="M2261" i="14" s="1"/>
  <c r="AF755" i="14"/>
  <c r="M2260" i="14" s="1" a="1"/>
  <c r="M2260" i="14" s="1"/>
  <c r="AE755" i="14"/>
  <c r="M2259" i="14" s="1" a="1"/>
  <c r="M2259" i="14" s="1"/>
  <c r="AD755" i="14"/>
  <c r="M2258" i="14" s="1" a="1"/>
  <c r="M2258" i="14" s="1"/>
  <c r="AF754" i="14"/>
  <c r="M2257" i="14" s="1" a="1"/>
  <c r="M2257" i="14" s="1"/>
  <c r="AE754" i="14"/>
  <c r="M2256" i="14" s="1" a="1"/>
  <c r="M2256" i="14" s="1"/>
  <c r="AD754" i="14"/>
  <c r="M2255" i="14" s="1" a="1"/>
  <c r="M2255" i="14" s="1"/>
  <c r="AF753" i="14"/>
  <c r="M2254" i="14" s="1" a="1"/>
  <c r="M2254" i="14" s="1"/>
  <c r="AE753" i="14"/>
  <c r="M2253" i="14" s="1" a="1"/>
  <c r="M2253" i="14" s="1"/>
  <c r="AD753" i="14"/>
  <c r="M2252" i="14" s="1" a="1"/>
  <c r="M2252" i="14" s="1"/>
  <c r="AF752" i="14"/>
  <c r="M2251" i="14" s="1" a="1"/>
  <c r="M2251" i="14" s="1"/>
  <c r="AE752" i="14"/>
  <c r="M2250" i="14" s="1" a="1"/>
  <c r="M2250" i="14" s="1"/>
  <c r="AD752" i="14"/>
  <c r="M2249" i="14" s="1" a="1"/>
  <c r="M2249" i="14" s="1"/>
  <c r="AF751" i="14"/>
  <c r="M2248" i="14" s="1" a="1"/>
  <c r="M2248" i="14" s="1"/>
  <c r="AE751" i="14"/>
  <c r="M2247" i="14" s="1" a="1"/>
  <c r="M2247" i="14" s="1"/>
  <c r="AD751" i="14"/>
  <c r="M2246" i="14" s="1" a="1"/>
  <c r="M2246" i="14" s="1"/>
  <c r="AF750" i="14"/>
  <c r="M2245" i="14" s="1" a="1"/>
  <c r="M2245" i="14" s="1"/>
  <c r="AE750" i="14"/>
  <c r="M2244" i="14" s="1" a="1"/>
  <c r="M2244" i="14" s="1"/>
  <c r="AD750" i="14"/>
  <c r="M2243" i="14" s="1" a="1"/>
  <c r="M2243" i="14" s="1"/>
  <c r="AF749" i="14"/>
  <c r="M2242" i="14" s="1" a="1"/>
  <c r="M2242" i="14" s="1"/>
  <c r="AE749" i="14"/>
  <c r="M2241" i="14" s="1" a="1"/>
  <c r="M2241" i="14" s="1"/>
  <c r="AD749" i="14"/>
  <c r="M2240" i="14" s="1" a="1"/>
  <c r="M2240" i="14" s="1"/>
  <c r="AF748" i="14"/>
  <c r="M2239" i="14" s="1" a="1"/>
  <c r="M2239" i="14" s="1"/>
  <c r="AE748" i="14"/>
  <c r="M2238" i="14" s="1" a="1"/>
  <c r="M2238" i="14" s="1"/>
  <c r="AD748" i="14"/>
  <c r="M2237" i="14" s="1" a="1"/>
  <c r="M2237" i="14" s="1"/>
  <c r="M748" i="14" a="1"/>
  <c r="M748" i="14" s="1"/>
  <c r="AF747" i="14"/>
  <c r="M2236" i="14" s="1" a="1"/>
  <c r="M2236" i="14" s="1"/>
  <c r="AE747" i="14"/>
  <c r="M2235" i="14" s="1" a="1"/>
  <c r="M2235" i="14" s="1"/>
  <c r="AD747" i="14"/>
  <c r="M2234" i="14" s="1" a="1"/>
  <c r="M2234" i="14" s="1"/>
  <c r="AF746" i="14"/>
  <c r="M2233" i="14" s="1" a="1"/>
  <c r="M2233" i="14" s="1"/>
  <c r="AE746" i="14"/>
  <c r="M2232" i="14" s="1" a="1"/>
  <c r="M2232" i="14" s="1"/>
  <c r="AD746" i="14"/>
  <c r="M2231" i="14" s="1" a="1"/>
  <c r="M2231" i="14" s="1"/>
  <c r="AF745" i="14"/>
  <c r="M2230" i="14" s="1" a="1"/>
  <c r="M2230" i="14" s="1"/>
  <c r="AE745" i="14"/>
  <c r="M2229" i="14" s="1" a="1"/>
  <c r="M2229" i="14" s="1"/>
  <c r="AD745" i="14"/>
  <c r="M2228" i="14" s="1" a="1"/>
  <c r="M2228" i="14" s="1"/>
  <c r="AF744" i="14"/>
  <c r="M2227" i="14" s="1" a="1"/>
  <c r="M2227" i="14" s="1"/>
  <c r="AE744" i="14"/>
  <c r="M2226" i="14" s="1" a="1"/>
  <c r="M2226" i="14" s="1"/>
  <c r="AD744" i="14"/>
  <c r="M2225" i="14" s="1" a="1"/>
  <c r="M2225" i="14" s="1"/>
  <c r="AF743" i="14"/>
  <c r="M2224" i="14" s="1" a="1"/>
  <c r="M2224" i="14" s="1"/>
  <c r="AE743" i="14"/>
  <c r="M2223" i="14" s="1" a="1"/>
  <c r="M2223" i="14" s="1"/>
  <c r="AD743" i="14"/>
  <c r="M2222" i="14" s="1" a="1"/>
  <c r="M2222" i="14" s="1"/>
  <c r="AF742" i="14"/>
  <c r="M2221" i="14" s="1" a="1"/>
  <c r="M2221" i="14" s="1"/>
  <c r="AE742" i="14"/>
  <c r="M2220" i="14" s="1" a="1"/>
  <c r="M2220" i="14" s="1"/>
  <c r="AD742" i="14"/>
  <c r="M2219" i="14" s="1" a="1"/>
  <c r="M2219" i="14" s="1"/>
  <c r="AF741" i="14"/>
  <c r="M2218" i="14" s="1" a="1"/>
  <c r="M2218" i="14" s="1"/>
  <c r="AE741" i="14"/>
  <c r="M2217" i="14" s="1" a="1"/>
  <c r="M2217" i="14" s="1"/>
  <c r="AD741" i="14"/>
  <c r="M2216" i="14" s="1" a="1"/>
  <c r="M2216" i="14" s="1"/>
  <c r="AF740" i="14"/>
  <c r="M2215" i="14" s="1" a="1"/>
  <c r="M2215" i="14" s="1"/>
  <c r="AE740" i="14"/>
  <c r="M2214" i="14" s="1" a="1"/>
  <c r="M2214" i="14" s="1"/>
  <c r="AD740" i="14"/>
  <c r="M2213" i="14" s="1" a="1"/>
  <c r="M2213" i="14" s="1"/>
  <c r="M740" i="14" a="1"/>
  <c r="M740" i="14" s="1"/>
  <c r="AF739" i="14"/>
  <c r="M2212" i="14" s="1" a="1"/>
  <c r="M2212" i="14" s="1"/>
  <c r="AE739" i="14"/>
  <c r="M2211" i="14" s="1" a="1"/>
  <c r="M2211" i="14" s="1"/>
  <c r="AD739" i="14"/>
  <c r="M2210" i="14" s="1" a="1"/>
  <c r="M2210" i="14" s="1"/>
  <c r="AF738" i="14"/>
  <c r="M2209" i="14" s="1" a="1"/>
  <c r="M2209" i="14" s="1"/>
  <c r="AE738" i="14"/>
  <c r="M2208" i="14" s="1" a="1"/>
  <c r="M2208" i="14" s="1"/>
  <c r="AD738" i="14"/>
  <c r="M2207" i="14" s="1" a="1"/>
  <c r="M2207" i="14" s="1"/>
  <c r="AF737" i="14"/>
  <c r="M2206" i="14" s="1" a="1"/>
  <c r="M2206" i="14" s="1"/>
  <c r="AE737" i="14"/>
  <c r="M2205" i="14" s="1" a="1"/>
  <c r="M2205" i="14" s="1"/>
  <c r="AD737" i="14"/>
  <c r="M2204" i="14" s="1" a="1"/>
  <c r="M2204" i="14" s="1"/>
  <c r="AF736" i="14"/>
  <c r="M2203" i="14" s="1" a="1"/>
  <c r="M2203" i="14" s="1"/>
  <c r="AE736" i="14"/>
  <c r="M2202" i="14" s="1" a="1"/>
  <c r="M2202" i="14" s="1"/>
  <c r="AD736" i="14"/>
  <c r="M2201" i="14" s="1" a="1"/>
  <c r="M2201" i="14" s="1"/>
  <c r="AF735" i="14"/>
  <c r="M2200" i="14" s="1" a="1"/>
  <c r="M2200" i="14" s="1"/>
  <c r="AE735" i="14"/>
  <c r="M2199" i="14" s="1" a="1"/>
  <c r="M2199" i="14" s="1"/>
  <c r="AD735" i="14"/>
  <c r="M2198" i="14" s="1" a="1"/>
  <c r="M2198" i="14" s="1"/>
  <c r="AF734" i="14"/>
  <c r="M2197" i="14" s="1" a="1"/>
  <c r="M2197" i="14" s="1"/>
  <c r="AE734" i="14"/>
  <c r="M2196" i="14" s="1" a="1"/>
  <c r="M2196" i="14" s="1"/>
  <c r="AD734" i="14"/>
  <c r="M2195" i="14" s="1" a="1"/>
  <c r="M2195" i="14" s="1"/>
  <c r="AF733" i="14"/>
  <c r="M2194" i="14" s="1" a="1"/>
  <c r="M2194" i="14" s="1"/>
  <c r="AE733" i="14"/>
  <c r="M2193" i="14" s="1" a="1"/>
  <c r="M2193" i="14" s="1"/>
  <c r="AD733" i="14"/>
  <c r="M2192" i="14" s="1" a="1"/>
  <c r="M2192" i="14" s="1"/>
  <c r="AF732" i="14"/>
  <c r="M2191" i="14" s="1" a="1"/>
  <c r="M2191" i="14" s="1"/>
  <c r="AE732" i="14"/>
  <c r="M2190" i="14" s="1" a="1"/>
  <c r="M2190" i="14" s="1"/>
  <c r="AD732" i="14"/>
  <c r="M2189" i="14" s="1" a="1"/>
  <c r="M2189" i="14" s="1"/>
  <c r="AF731" i="14"/>
  <c r="M2188" i="14" s="1" a="1"/>
  <c r="M2188" i="14" s="1"/>
  <c r="AE731" i="14"/>
  <c r="M2187" i="14" s="1" a="1"/>
  <c r="M2187" i="14" s="1"/>
  <c r="AD731" i="14"/>
  <c r="M2186" i="14" s="1" a="1"/>
  <c r="M2186" i="14" s="1"/>
  <c r="AF730" i="14"/>
  <c r="M2185" i="14" s="1" a="1"/>
  <c r="M2185" i="14" s="1"/>
  <c r="AE730" i="14"/>
  <c r="M2184" i="14" s="1" a="1"/>
  <c r="M2184" i="14" s="1"/>
  <c r="AD730" i="14"/>
  <c r="M2183" i="14" s="1" a="1"/>
  <c r="M2183" i="14" s="1"/>
  <c r="AF729" i="14"/>
  <c r="M2182" i="14" s="1" a="1"/>
  <c r="M2182" i="14" s="1"/>
  <c r="AE729" i="14"/>
  <c r="M2181" i="14" s="1" a="1"/>
  <c r="M2181" i="14" s="1"/>
  <c r="AD729" i="14"/>
  <c r="M2180" i="14" s="1" a="1"/>
  <c r="M2180" i="14" s="1"/>
  <c r="AF728" i="14"/>
  <c r="M2179" i="14" s="1" a="1"/>
  <c r="M2179" i="14" s="1"/>
  <c r="AE728" i="14"/>
  <c r="M2178" i="14" s="1" a="1"/>
  <c r="M2178" i="14" s="1"/>
  <c r="AD728" i="14"/>
  <c r="M2177" i="14" s="1" a="1"/>
  <c r="M2177" i="14" s="1"/>
  <c r="M728" i="14" a="1"/>
  <c r="M728" i="14" s="1"/>
  <c r="AF727" i="14"/>
  <c r="M2176" i="14" s="1" a="1"/>
  <c r="M2176" i="14" s="1"/>
  <c r="AE727" i="14"/>
  <c r="M2175" i="14" s="1" a="1"/>
  <c r="M2175" i="14" s="1"/>
  <c r="AD727" i="14"/>
  <c r="M2174" i="14" s="1" a="1"/>
  <c r="M2174" i="14" s="1"/>
  <c r="AF726" i="14"/>
  <c r="M2173" i="14" s="1" a="1"/>
  <c r="M2173" i="14" s="1"/>
  <c r="AE726" i="14"/>
  <c r="M2172" i="14" s="1" a="1"/>
  <c r="M2172" i="14" s="1"/>
  <c r="AD726" i="14"/>
  <c r="M2171" i="14" s="1" a="1"/>
  <c r="M2171" i="14" s="1"/>
  <c r="AF725" i="14"/>
  <c r="M2170" i="14" s="1" a="1"/>
  <c r="M2170" i="14" s="1"/>
  <c r="AE725" i="14"/>
  <c r="M2169" i="14" s="1" a="1"/>
  <c r="M2169" i="14" s="1"/>
  <c r="AD725" i="14"/>
  <c r="M2168" i="14" s="1" a="1"/>
  <c r="M2168" i="14" s="1"/>
  <c r="AF724" i="14"/>
  <c r="M2167" i="14" s="1" a="1"/>
  <c r="M2167" i="14" s="1"/>
  <c r="AE724" i="14"/>
  <c r="M2166" i="14" s="1" a="1"/>
  <c r="M2166" i="14" s="1"/>
  <c r="AD724" i="14"/>
  <c r="M2165" i="14" s="1" a="1"/>
  <c r="M2165" i="14" s="1"/>
  <c r="AF723" i="14"/>
  <c r="M2164" i="14" s="1" a="1"/>
  <c r="M2164" i="14" s="1"/>
  <c r="AE723" i="14"/>
  <c r="M2163" i="14" s="1" a="1"/>
  <c r="M2163" i="14" s="1"/>
  <c r="AD723" i="14"/>
  <c r="M2162" i="14" s="1" a="1"/>
  <c r="M2162" i="14" s="1"/>
  <c r="AF722" i="14"/>
  <c r="M2161" i="14" s="1" a="1"/>
  <c r="M2161" i="14" s="1"/>
  <c r="AE722" i="14"/>
  <c r="M2160" i="14" s="1" a="1"/>
  <c r="M2160" i="14" s="1"/>
  <c r="AD722" i="14"/>
  <c r="M2159" i="14" s="1" a="1"/>
  <c r="M2159" i="14" s="1"/>
  <c r="AF721" i="14"/>
  <c r="M2158" i="14" s="1" a="1"/>
  <c r="M2158" i="14" s="1"/>
  <c r="AE721" i="14"/>
  <c r="M2157" i="14" s="1" a="1"/>
  <c r="M2157" i="14" s="1"/>
  <c r="AD721" i="14"/>
  <c r="M2156" i="14" s="1" a="1"/>
  <c r="M2156" i="14" s="1"/>
  <c r="AF720" i="14"/>
  <c r="M2155" i="14" s="1" a="1"/>
  <c r="M2155" i="14" s="1"/>
  <c r="AE720" i="14"/>
  <c r="M2154" i="14" s="1" a="1"/>
  <c r="M2154" i="14" s="1"/>
  <c r="AD720" i="14"/>
  <c r="M2153" i="14" s="1" a="1"/>
  <c r="M2153" i="14" s="1"/>
  <c r="AF719" i="14"/>
  <c r="M2152" i="14" s="1" a="1"/>
  <c r="M2152" i="14" s="1"/>
  <c r="AE719" i="14"/>
  <c r="M2151" i="14" s="1" a="1"/>
  <c r="M2151" i="14" s="1"/>
  <c r="AD719" i="14"/>
  <c r="M2150" i="14" s="1" a="1"/>
  <c r="M2150" i="14" s="1"/>
  <c r="AF718" i="14"/>
  <c r="M2149" i="14" s="1" a="1"/>
  <c r="M2149" i="14" s="1"/>
  <c r="AE718" i="14"/>
  <c r="M2148" i="14" s="1" a="1"/>
  <c r="M2148" i="14" s="1"/>
  <c r="AD718" i="14"/>
  <c r="M2147" i="14" s="1" a="1"/>
  <c r="M2147" i="14" s="1"/>
  <c r="AF717" i="14"/>
  <c r="M2146" i="14" s="1" a="1"/>
  <c r="M2146" i="14" s="1"/>
  <c r="AE717" i="14"/>
  <c r="M2145" i="14" s="1" a="1"/>
  <c r="M2145" i="14" s="1"/>
  <c r="AD717" i="14"/>
  <c r="M2144" i="14" s="1" a="1"/>
  <c r="M2144" i="14" s="1"/>
  <c r="AF716" i="14"/>
  <c r="M2143" i="14" s="1" a="1"/>
  <c r="M2143" i="14" s="1"/>
  <c r="AE716" i="14"/>
  <c r="M2142" i="14" s="1" a="1"/>
  <c r="M2142" i="14" s="1"/>
  <c r="AD716" i="14"/>
  <c r="M2141" i="14" s="1" a="1"/>
  <c r="M2141" i="14" s="1"/>
  <c r="AF715" i="14"/>
  <c r="M2140" i="14" s="1" a="1"/>
  <c r="M2140" i="14" s="1"/>
  <c r="AE715" i="14"/>
  <c r="M2139" i="14" s="1" a="1"/>
  <c r="M2139" i="14" s="1"/>
  <c r="AD715" i="14"/>
  <c r="M2138" i="14" s="1" a="1"/>
  <c r="M2138" i="14" s="1"/>
  <c r="AF714" i="14"/>
  <c r="M2137" i="14" s="1" a="1"/>
  <c r="M2137" i="14" s="1"/>
  <c r="AE714" i="14"/>
  <c r="M2136" i="14" s="1" a="1"/>
  <c r="M2136" i="14" s="1"/>
  <c r="AD714" i="14"/>
  <c r="M2135" i="14" s="1" a="1"/>
  <c r="M2135" i="14" s="1"/>
  <c r="AF713" i="14"/>
  <c r="M2134" i="14" s="1" a="1"/>
  <c r="M2134" i="14" s="1"/>
  <c r="AE713" i="14"/>
  <c r="M2133" i="14" s="1" a="1"/>
  <c r="M2133" i="14" s="1"/>
  <c r="AD713" i="14"/>
  <c r="M2132" i="14" s="1" a="1"/>
  <c r="M2132" i="14" s="1"/>
  <c r="M713" i="14" a="1"/>
  <c r="M713" i="14" s="1"/>
  <c r="AF712" i="14"/>
  <c r="M2131" i="14" s="1" a="1"/>
  <c r="M2131" i="14" s="1"/>
  <c r="AE712" i="14"/>
  <c r="M2130" i="14" s="1" a="1"/>
  <c r="M2130" i="14" s="1"/>
  <c r="AD712" i="14"/>
  <c r="M2129" i="14" s="1" a="1"/>
  <c r="M2129" i="14" s="1"/>
  <c r="M712" i="14" a="1"/>
  <c r="M712" i="14" s="1"/>
  <c r="AF711" i="14"/>
  <c r="M2128" i="14" s="1" a="1"/>
  <c r="M2128" i="14" s="1"/>
  <c r="AE711" i="14"/>
  <c r="M2127" i="14" s="1" a="1"/>
  <c r="M2127" i="14" s="1"/>
  <c r="AD711" i="14"/>
  <c r="M2126" i="14" s="1" a="1"/>
  <c r="M2126" i="14" s="1"/>
  <c r="AF710" i="14"/>
  <c r="M2125" i="14" s="1" a="1"/>
  <c r="M2125" i="14" s="1"/>
  <c r="AE710" i="14"/>
  <c r="M2124" i="14" s="1" a="1"/>
  <c r="M2124" i="14" s="1"/>
  <c r="AD710" i="14"/>
  <c r="M2123" i="14" s="1" a="1"/>
  <c r="M2123" i="14" s="1"/>
  <c r="AF709" i="14"/>
  <c r="M2122" i="14" s="1" a="1"/>
  <c r="M2122" i="14" s="1"/>
  <c r="AE709" i="14"/>
  <c r="M2121" i="14" s="1" a="1"/>
  <c r="M2121" i="14" s="1"/>
  <c r="AD709" i="14"/>
  <c r="M2120" i="14" s="1" a="1"/>
  <c r="M2120" i="14" s="1"/>
  <c r="AF708" i="14"/>
  <c r="M2119" i="14" s="1" a="1"/>
  <c r="M2119" i="14" s="1"/>
  <c r="AE708" i="14"/>
  <c r="M2118" i="14" s="1" a="1"/>
  <c r="M2118" i="14" s="1"/>
  <c r="AD708" i="14"/>
  <c r="M2117" i="14" s="1" a="1"/>
  <c r="M2117" i="14" s="1"/>
  <c r="AF707" i="14"/>
  <c r="M2116" i="14" s="1" a="1"/>
  <c r="M2116" i="14" s="1"/>
  <c r="AE707" i="14"/>
  <c r="M2115" i="14" s="1" a="1"/>
  <c r="M2115" i="14" s="1"/>
  <c r="AD707" i="14"/>
  <c r="M2114" i="14" s="1" a="1"/>
  <c r="M2114" i="14" s="1"/>
  <c r="AF706" i="14"/>
  <c r="M2113" i="14" s="1" a="1"/>
  <c r="M2113" i="14" s="1"/>
  <c r="AE706" i="14"/>
  <c r="M2112" i="14" s="1" a="1"/>
  <c r="M2112" i="14" s="1"/>
  <c r="AD706" i="14"/>
  <c r="M2111" i="14" s="1" a="1"/>
  <c r="M2111" i="14" s="1"/>
  <c r="AF705" i="14"/>
  <c r="M2110" i="14" s="1" a="1"/>
  <c r="M2110" i="14" s="1"/>
  <c r="AE705" i="14"/>
  <c r="M2109" i="14" s="1" a="1"/>
  <c r="M2109" i="14" s="1"/>
  <c r="AD705" i="14"/>
  <c r="M2108" i="14" s="1" a="1"/>
  <c r="M2108" i="14" s="1"/>
  <c r="AF704" i="14"/>
  <c r="M2107" i="14" s="1" a="1"/>
  <c r="M2107" i="14" s="1"/>
  <c r="AE704" i="14"/>
  <c r="M2106" i="14" s="1" a="1"/>
  <c r="M2106" i="14" s="1"/>
  <c r="AD704" i="14"/>
  <c r="M2105" i="14" s="1" a="1"/>
  <c r="M2105" i="14" s="1"/>
  <c r="AF703" i="14"/>
  <c r="M2104" i="14" s="1" a="1"/>
  <c r="M2104" i="14" s="1"/>
  <c r="AE703" i="14"/>
  <c r="M2103" i="14" s="1" a="1"/>
  <c r="M2103" i="14" s="1"/>
  <c r="AD703" i="14"/>
  <c r="M2102" i="14" s="1" a="1"/>
  <c r="M2102" i="14" s="1"/>
  <c r="AF702" i="14"/>
  <c r="M2101" i="14" s="1" a="1"/>
  <c r="M2101" i="14" s="1"/>
  <c r="AE702" i="14"/>
  <c r="M2100" i="14" s="1" a="1"/>
  <c r="M2100" i="14" s="1"/>
  <c r="AD702" i="14"/>
  <c r="M2099" i="14" s="1" a="1"/>
  <c r="M2099" i="14" s="1"/>
  <c r="AF701" i="14"/>
  <c r="M2098" i="14" s="1" a="1"/>
  <c r="M2098" i="14" s="1"/>
  <c r="AE701" i="14"/>
  <c r="M2097" i="14" s="1" a="1"/>
  <c r="M2097" i="14" s="1"/>
  <c r="AD701" i="14"/>
  <c r="M2096" i="14" s="1" a="1"/>
  <c r="M2096" i="14" s="1"/>
  <c r="AF700" i="14"/>
  <c r="M2095" i="14" s="1" a="1"/>
  <c r="M2095" i="14" s="1"/>
  <c r="AE700" i="14"/>
  <c r="M2094" i="14" s="1" a="1"/>
  <c r="M2094" i="14" s="1"/>
  <c r="AD700" i="14"/>
  <c r="M2093" i="14" s="1" a="1"/>
  <c r="M2093" i="14" s="1"/>
  <c r="M700" i="14" a="1"/>
  <c r="M700" i="14" s="1"/>
  <c r="AF699" i="14"/>
  <c r="M2092" i="14" s="1" a="1"/>
  <c r="M2092" i="14" s="1"/>
  <c r="AE699" i="14"/>
  <c r="M2091" i="14" s="1" a="1"/>
  <c r="M2091" i="14" s="1"/>
  <c r="AD699" i="14"/>
  <c r="M2090" i="14" s="1" a="1"/>
  <c r="M2090" i="14" s="1"/>
  <c r="AF698" i="14"/>
  <c r="M2089" i="14" s="1" a="1"/>
  <c r="M2089" i="14" s="1"/>
  <c r="AE698" i="14"/>
  <c r="M2088" i="14" s="1" a="1"/>
  <c r="M2088" i="14" s="1"/>
  <c r="AD698" i="14"/>
  <c r="M2087" i="14" s="1" a="1"/>
  <c r="M2087" i="14" s="1"/>
  <c r="AF697" i="14"/>
  <c r="M2086" i="14" s="1" a="1"/>
  <c r="M2086" i="14" s="1"/>
  <c r="AE697" i="14"/>
  <c r="M2085" i="14" s="1" a="1"/>
  <c r="M2085" i="14" s="1"/>
  <c r="AD697" i="14"/>
  <c r="M2084" i="14" s="1" a="1"/>
  <c r="M2084" i="14" s="1"/>
  <c r="AF696" i="14"/>
  <c r="M2083" i="14" s="1" a="1"/>
  <c r="M2083" i="14" s="1"/>
  <c r="AE696" i="14"/>
  <c r="M2082" i="14" s="1" a="1"/>
  <c r="M2082" i="14" s="1"/>
  <c r="AD696" i="14"/>
  <c r="M2081" i="14" s="1" a="1"/>
  <c r="M2081" i="14" s="1"/>
  <c r="AF695" i="14"/>
  <c r="M2080" i="14" s="1" a="1"/>
  <c r="M2080" i="14" s="1"/>
  <c r="AE695" i="14"/>
  <c r="M2079" i="14" s="1" a="1"/>
  <c r="M2079" i="14" s="1"/>
  <c r="AD695" i="14"/>
  <c r="M2078" i="14" s="1" a="1"/>
  <c r="M2078" i="14" s="1"/>
  <c r="AF694" i="14"/>
  <c r="M2077" i="14" s="1" a="1"/>
  <c r="M2077" i="14" s="1"/>
  <c r="AE694" i="14"/>
  <c r="M2076" i="14" s="1" a="1"/>
  <c r="M2076" i="14" s="1"/>
  <c r="AD694" i="14"/>
  <c r="M2075" i="14" s="1" a="1"/>
  <c r="M2075" i="14" s="1"/>
  <c r="AF693" i="14"/>
  <c r="M2074" i="14" s="1" a="1"/>
  <c r="M2074" i="14" s="1"/>
  <c r="AE693" i="14"/>
  <c r="M2073" i="14" s="1" a="1"/>
  <c r="M2073" i="14" s="1"/>
  <c r="AD693" i="14"/>
  <c r="M2072" i="14" s="1" a="1"/>
  <c r="M2072" i="14" s="1"/>
  <c r="AF692" i="14"/>
  <c r="M2071" i="14" s="1" a="1"/>
  <c r="M2071" i="14" s="1"/>
  <c r="AE692" i="14"/>
  <c r="M2070" i="14" s="1" a="1"/>
  <c r="M2070" i="14" s="1"/>
  <c r="AD692" i="14"/>
  <c r="M2069" i="14" s="1" a="1"/>
  <c r="M2069" i="14" s="1"/>
  <c r="AF691" i="14"/>
  <c r="M2068" i="14" s="1" a="1"/>
  <c r="M2068" i="14" s="1"/>
  <c r="AE691" i="14"/>
  <c r="M2067" i="14" s="1" a="1"/>
  <c r="M2067" i="14" s="1"/>
  <c r="AD691" i="14"/>
  <c r="M2066" i="14" s="1" a="1"/>
  <c r="M2066" i="14" s="1"/>
  <c r="AF690" i="14"/>
  <c r="M2065" i="14" s="1" a="1"/>
  <c r="M2065" i="14" s="1"/>
  <c r="AE690" i="14"/>
  <c r="M2064" i="14" s="1" a="1"/>
  <c r="M2064" i="14" s="1"/>
  <c r="AD690" i="14"/>
  <c r="M2063" i="14" s="1" a="1"/>
  <c r="M2063" i="14" s="1"/>
  <c r="AF689" i="14"/>
  <c r="M2062" i="14" s="1" a="1"/>
  <c r="M2062" i="14" s="1"/>
  <c r="AE689" i="14"/>
  <c r="M2061" i="14" s="1" a="1"/>
  <c r="M2061" i="14" s="1"/>
  <c r="AD689" i="14"/>
  <c r="M2060" i="14" s="1" a="1"/>
  <c r="M2060" i="14" s="1"/>
  <c r="AF688" i="14"/>
  <c r="M2059" i="14" s="1" a="1"/>
  <c r="M2059" i="14" s="1"/>
  <c r="AE688" i="14"/>
  <c r="M2058" i="14" s="1" a="1"/>
  <c r="M2058" i="14" s="1"/>
  <c r="AD688" i="14"/>
  <c r="M2057" i="14" s="1" a="1"/>
  <c r="M2057" i="14" s="1"/>
  <c r="AF687" i="14"/>
  <c r="M2056" i="14" s="1" a="1"/>
  <c r="M2056" i="14" s="1"/>
  <c r="AE687" i="14"/>
  <c r="M2055" i="14" s="1" a="1"/>
  <c r="M2055" i="14" s="1"/>
  <c r="AD687" i="14"/>
  <c r="M2054" i="14" s="1" a="1"/>
  <c r="M2054" i="14" s="1"/>
  <c r="AF686" i="14"/>
  <c r="M2053" i="14" s="1" a="1"/>
  <c r="M2053" i="14" s="1"/>
  <c r="AE686" i="14"/>
  <c r="M2052" i="14" s="1" a="1"/>
  <c r="M2052" i="14" s="1"/>
  <c r="AD686" i="14"/>
  <c r="M2051" i="14" s="1" a="1"/>
  <c r="M2051" i="14" s="1"/>
  <c r="AF685" i="14"/>
  <c r="M2050" i="14" s="1" a="1"/>
  <c r="M2050" i="14" s="1"/>
  <c r="AE685" i="14"/>
  <c r="M2049" i="14" s="1" a="1"/>
  <c r="M2049" i="14" s="1"/>
  <c r="AD685" i="14"/>
  <c r="M2048" i="14" s="1" a="1"/>
  <c r="M2048" i="14" s="1"/>
  <c r="AF684" i="14"/>
  <c r="M2047" i="14" s="1" a="1"/>
  <c r="M2047" i="14" s="1"/>
  <c r="AE684" i="14"/>
  <c r="M2046" i="14" s="1" a="1"/>
  <c r="M2046" i="14" s="1"/>
  <c r="AD684" i="14"/>
  <c r="M2045" i="14" s="1" a="1"/>
  <c r="M2045" i="14" s="1"/>
  <c r="AF683" i="14"/>
  <c r="M2044" i="14" s="1" a="1"/>
  <c r="M2044" i="14" s="1"/>
  <c r="AE683" i="14"/>
  <c r="M2043" i="14" s="1" a="1"/>
  <c r="M2043" i="14" s="1"/>
  <c r="AD683" i="14"/>
  <c r="M2042" i="14" s="1" a="1"/>
  <c r="M2042" i="14" s="1"/>
  <c r="AF682" i="14"/>
  <c r="M2041" i="14" s="1" a="1"/>
  <c r="M2041" i="14" s="1"/>
  <c r="AE682" i="14"/>
  <c r="M2040" i="14" s="1" a="1"/>
  <c r="M2040" i="14" s="1"/>
  <c r="AD682" i="14"/>
  <c r="M2039" i="14" s="1" a="1"/>
  <c r="M2039" i="14" s="1"/>
  <c r="AF681" i="14"/>
  <c r="M2038" i="14" s="1" a="1"/>
  <c r="M2038" i="14" s="1"/>
  <c r="AE681" i="14"/>
  <c r="M2037" i="14" s="1" a="1"/>
  <c r="M2037" i="14" s="1"/>
  <c r="AD681" i="14"/>
  <c r="M2036" i="14" s="1" a="1"/>
  <c r="M2036" i="14" s="1"/>
  <c r="AF680" i="14"/>
  <c r="M2035" i="14" s="1" a="1"/>
  <c r="M2035" i="14" s="1"/>
  <c r="AE680" i="14"/>
  <c r="M2034" i="14" s="1" a="1"/>
  <c r="M2034" i="14" s="1"/>
  <c r="AD680" i="14"/>
  <c r="M2033" i="14" s="1" a="1"/>
  <c r="M2033" i="14" s="1"/>
  <c r="AF679" i="14"/>
  <c r="M2032" i="14" s="1" a="1"/>
  <c r="M2032" i="14" s="1"/>
  <c r="AE679" i="14"/>
  <c r="M2031" i="14" s="1" a="1"/>
  <c r="M2031" i="14" s="1"/>
  <c r="AD679" i="14"/>
  <c r="M2030" i="14" s="1" a="1"/>
  <c r="M2030" i="14" s="1"/>
  <c r="AF678" i="14"/>
  <c r="M2029" i="14" s="1" a="1"/>
  <c r="M2029" i="14" s="1"/>
  <c r="AE678" i="14"/>
  <c r="M2028" i="14" s="1" a="1"/>
  <c r="M2028" i="14" s="1"/>
  <c r="AD678" i="14"/>
  <c r="M2027" i="14" s="1" a="1"/>
  <c r="M2027" i="14" s="1"/>
  <c r="AF677" i="14"/>
  <c r="M2026" i="14" s="1" a="1"/>
  <c r="M2026" i="14" s="1"/>
  <c r="AE677" i="14"/>
  <c r="M2025" i="14" s="1" a="1"/>
  <c r="M2025" i="14" s="1"/>
  <c r="AD677" i="14"/>
  <c r="M2024" i="14" s="1" a="1"/>
  <c r="M2024" i="14" s="1"/>
  <c r="AF676" i="14"/>
  <c r="M2023" i="14" s="1" a="1"/>
  <c r="M2023" i="14" s="1"/>
  <c r="AE676" i="14"/>
  <c r="M2022" i="14" s="1" a="1"/>
  <c r="M2022" i="14" s="1"/>
  <c r="AD676" i="14"/>
  <c r="M2021" i="14" s="1" a="1"/>
  <c r="M2021" i="14" s="1"/>
  <c r="M676" i="14" a="1"/>
  <c r="M676" i="14" s="1"/>
  <c r="AF675" i="14"/>
  <c r="M2020" i="14" s="1" a="1"/>
  <c r="M2020" i="14" s="1"/>
  <c r="AE675" i="14"/>
  <c r="M2019" i="14" s="1" a="1"/>
  <c r="M2019" i="14" s="1"/>
  <c r="AD675" i="14"/>
  <c r="M2018" i="14" s="1" a="1"/>
  <c r="M2018" i="14" s="1"/>
  <c r="AF674" i="14"/>
  <c r="M2017" i="14" s="1" a="1"/>
  <c r="M2017" i="14" s="1"/>
  <c r="AE674" i="14"/>
  <c r="M2016" i="14" s="1" a="1"/>
  <c r="M2016" i="14" s="1"/>
  <c r="AD674" i="14"/>
  <c r="M2015" i="14" s="1" a="1"/>
  <c r="M2015" i="14" s="1"/>
  <c r="AF673" i="14"/>
  <c r="M2014" i="14" s="1" a="1"/>
  <c r="M2014" i="14" s="1"/>
  <c r="AE673" i="14"/>
  <c r="M2013" i="14" s="1" a="1"/>
  <c r="M2013" i="14" s="1"/>
  <c r="AD673" i="14"/>
  <c r="M2012" i="14" s="1" a="1"/>
  <c r="M2012" i="14" s="1"/>
  <c r="AF672" i="14"/>
  <c r="M2011" i="14" s="1" a="1"/>
  <c r="M2011" i="14" s="1"/>
  <c r="AE672" i="14"/>
  <c r="M2010" i="14" s="1" a="1"/>
  <c r="M2010" i="14" s="1"/>
  <c r="AD672" i="14"/>
  <c r="M2009" i="14" s="1" a="1"/>
  <c r="M2009" i="14" s="1"/>
  <c r="AF671" i="14"/>
  <c r="M2008" i="14" s="1" a="1"/>
  <c r="M2008" i="14" s="1"/>
  <c r="AE671" i="14"/>
  <c r="M2007" i="14" s="1" a="1"/>
  <c r="M2007" i="14" s="1"/>
  <c r="AD671" i="14"/>
  <c r="M2006" i="14" s="1" a="1"/>
  <c r="M2006" i="14" s="1"/>
  <c r="AF670" i="14"/>
  <c r="M2005" i="14" s="1" a="1"/>
  <c r="M2005" i="14" s="1"/>
  <c r="AE670" i="14"/>
  <c r="M2004" i="14" s="1" a="1"/>
  <c r="M2004" i="14" s="1"/>
  <c r="AD670" i="14"/>
  <c r="M2003" i="14" s="1" a="1"/>
  <c r="M2003" i="14" s="1"/>
  <c r="M670" i="14"/>
  <c r="AF669" i="14"/>
  <c r="M2002" i="14" s="1" a="1"/>
  <c r="M2002" i="14" s="1"/>
  <c r="AE669" i="14"/>
  <c r="M2001" i="14" s="1" a="1"/>
  <c r="M2001" i="14" s="1"/>
  <c r="AD669" i="14"/>
  <c r="M2000" i="14" s="1" a="1"/>
  <c r="M2000" i="14" s="1"/>
  <c r="AF668" i="14"/>
  <c r="M1999" i="14" s="1" a="1"/>
  <c r="M1999" i="14" s="1"/>
  <c r="AE668" i="14"/>
  <c r="M1998" i="14" s="1" a="1"/>
  <c r="M1998" i="14" s="1"/>
  <c r="AD668" i="14"/>
  <c r="M1997" i="14" s="1" a="1"/>
  <c r="M1997" i="14" s="1"/>
  <c r="AF667" i="14"/>
  <c r="M1996" i="14" s="1" a="1"/>
  <c r="M1996" i="14" s="1"/>
  <c r="AE667" i="14"/>
  <c r="M1995" i="14" s="1" a="1"/>
  <c r="M1995" i="14" s="1"/>
  <c r="AD667" i="14"/>
  <c r="M1994" i="14" s="1" a="1"/>
  <c r="M1994" i="14" s="1"/>
  <c r="AF666" i="14"/>
  <c r="M1993" i="14" s="1" a="1"/>
  <c r="M1993" i="14" s="1"/>
  <c r="AE666" i="14"/>
  <c r="M1992" i="14" s="1" a="1"/>
  <c r="M1992" i="14" s="1"/>
  <c r="AD666" i="14"/>
  <c r="M1991" i="14" s="1" a="1"/>
  <c r="M1991" i="14" s="1"/>
  <c r="AF665" i="14"/>
  <c r="M1990" i="14" s="1" a="1"/>
  <c r="M1990" i="14" s="1"/>
  <c r="AE665" i="14"/>
  <c r="M1989" i="14" s="1" a="1"/>
  <c r="M1989" i="14" s="1"/>
  <c r="AD665" i="14"/>
  <c r="M1988" i="14" s="1" a="1"/>
  <c r="M1988" i="14" s="1"/>
  <c r="AF664" i="14"/>
  <c r="M1987" i="14" s="1" a="1"/>
  <c r="M1987" i="14" s="1"/>
  <c r="AE664" i="14"/>
  <c r="M1986" i="14" s="1" a="1"/>
  <c r="M1986" i="14" s="1"/>
  <c r="AD664" i="14"/>
  <c r="M1985" i="14" s="1" a="1"/>
  <c r="M1985" i="14" s="1"/>
  <c r="AF663" i="14"/>
  <c r="M1984" i="14" s="1" a="1"/>
  <c r="M1984" i="14" s="1"/>
  <c r="AE663" i="14"/>
  <c r="M1983" i="14" s="1" a="1"/>
  <c r="M1983" i="14" s="1"/>
  <c r="AD663" i="14"/>
  <c r="M1982" i="14" s="1" a="1"/>
  <c r="M1982" i="14" s="1"/>
  <c r="AF662" i="14"/>
  <c r="M1981" i="14" s="1" a="1"/>
  <c r="M1981" i="14" s="1"/>
  <c r="AE662" i="14"/>
  <c r="M1980" i="14" s="1" a="1"/>
  <c r="M1980" i="14" s="1"/>
  <c r="AD662" i="14"/>
  <c r="M1979" i="14" s="1" a="1"/>
  <c r="M1979" i="14" s="1"/>
  <c r="AF661" i="14"/>
  <c r="M1978" i="14" s="1" a="1"/>
  <c r="M1978" i="14" s="1"/>
  <c r="AE661" i="14"/>
  <c r="M1977" i="14" s="1" a="1"/>
  <c r="M1977" i="14" s="1"/>
  <c r="AD661" i="14"/>
  <c r="M1976" i="14" s="1" a="1"/>
  <c r="M1976" i="14" s="1"/>
  <c r="AF660" i="14"/>
  <c r="M1975" i="14" s="1" a="1"/>
  <c r="M1975" i="14" s="1"/>
  <c r="AE660" i="14"/>
  <c r="M1974" i="14" s="1" a="1"/>
  <c r="M1974" i="14" s="1"/>
  <c r="AD660" i="14"/>
  <c r="M1973" i="14" s="1" a="1"/>
  <c r="M1973" i="14" s="1"/>
  <c r="AF659" i="14"/>
  <c r="M1972" i="14" s="1" a="1"/>
  <c r="M1972" i="14" s="1"/>
  <c r="AE659" i="14"/>
  <c r="M1971" i="14" s="1" a="1"/>
  <c r="M1971" i="14" s="1"/>
  <c r="AD659" i="14"/>
  <c r="M1970" i="14" s="1" a="1"/>
  <c r="M1970" i="14" s="1"/>
  <c r="AF658" i="14"/>
  <c r="M1969" i="14" s="1" a="1"/>
  <c r="M1969" i="14" s="1"/>
  <c r="AE658" i="14"/>
  <c r="M1968" i="14" s="1" a="1"/>
  <c r="M1968" i="14" s="1"/>
  <c r="AD658" i="14"/>
  <c r="M1967" i="14" s="1" a="1"/>
  <c r="M1967" i="14" s="1"/>
  <c r="AF657" i="14"/>
  <c r="M1966" i="14" s="1" a="1"/>
  <c r="M1966" i="14" s="1"/>
  <c r="AE657" i="14"/>
  <c r="M1965" i="14" s="1" a="1"/>
  <c r="M1965" i="14" s="1"/>
  <c r="AD657" i="14"/>
  <c r="M1964" i="14" s="1" a="1"/>
  <c r="M1964" i="14" s="1"/>
  <c r="AF656" i="14"/>
  <c r="M1963" i="14" s="1" a="1"/>
  <c r="M1963" i="14" s="1"/>
  <c r="AE656" i="14"/>
  <c r="M1962" i="14" s="1" a="1"/>
  <c r="M1962" i="14" s="1"/>
  <c r="AD656" i="14"/>
  <c r="M1961" i="14" s="1" a="1"/>
  <c r="M1961" i="14" s="1"/>
  <c r="AF655" i="14"/>
  <c r="M1960" i="14" s="1" a="1"/>
  <c r="M1960" i="14" s="1"/>
  <c r="AE655" i="14"/>
  <c r="M1959" i="14" s="1" a="1"/>
  <c r="M1959" i="14" s="1"/>
  <c r="AD655" i="14"/>
  <c r="M1958" i="14" s="1" a="1"/>
  <c r="M1958" i="14" s="1"/>
  <c r="AF654" i="14"/>
  <c r="M1957" i="14" s="1" a="1"/>
  <c r="M1957" i="14" s="1"/>
  <c r="AE654" i="14"/>
  <c r="M1956" i="14" s="1" a="1"/>
  <c r="M1956" i="14" s="1"/>
  <c r="AD654" i="14"/>
  <c r="M1955" i="14" s="1" a="1"/>
  <c r="M1955" i="14" s="1"/>
  <c r="AF653" i="14"/>
  <c r="M1954" i="14" s="1" a="1"/>
  <c r="M1954" i="14" s="1"/>
  <c r="AE653" i="14"/>
  <c r="M1953" i="14" s="1" a="1"/>
  <c r="M1953" i="14" s="1"/>
  <c r="AD653" i="14"/>
  <c r="M1952" i="14" s="1" a="1"/>
  <c r="M1952" i="14" s="1"/>
  <c r="AF652" i="14"/>
  <c r="M1951" i="14" s="1" a="1"/>
  <c r="M1951" i="14" s="1"/>
  <c r="AE652" i="14"/>
  <c r="M1950" i="14" s="1" a="1"/>
  <c r="M1950" i="14" s="1"/>
  <c r="AD652" i="14"/>
  <c r="M1949" i="14" s="1" a="1"/>
  <c r="M1949" i="14" s="1"/>
  <c r="AF651" i="14"/>
  <c r="M1948" i="14" s="1" a="1"/>
  <c r="M1948" i="14" s="1"/>
  <c r="AE651" i="14"/>
  <c r="M1947" i="14" s="1" a="1"/>
  <c r="M1947" i="14" s="1"/>
  <c r="AD651" i="14"/>
  <c r="M1946" i="14" s="1" a="1"/>
  <c r="M1946" i="14" s="1"/>
  <c r="AF650" i="14"/>
  <c r="M1945" i="14" s="1" a="1"/>
  <c r="M1945" i="14" s="1"/>
  <c r="AE650" i="14"/>
  <c r="M1944" i="14" s="1" a="1"/>
  <c r="M1944" i="14" s="1"/>
  <c r="AD650" i="14"/>
  <c r="M1943" i="14" s="1" a="1"/>
  <c r="M1943" i="14" s="1"/>
  <c r="AF649" i="14"/>
  <c r="M1942" i="14" s="1" a="1"/>
  <c r="M1942" i="14" s="1"/>
  <c r="AE649" i="14"/>
  <c r="M1941" i="14" s="1" a="1"/>
  <c r="M1941" i="14" s="1"/>
  <c r="AD649" i="14"/>
  <c r="M1940" i="14" s="1" a="1"/>
  <c r="M1940" i="14" s="1"/>
  <c r="AF648" i="14"/>
  <c r="M1939" i="14" s="1" a="1"/>
  <c r="M1939" i="14" s="1"/>
  <c r="AE648" i="14"/>
  <c r="M1938" i="14" s="1" a="1"/>
  <c r="M1938" i="14" s="1"/>
  <c r="AD648" i="14"/>
  <c r="M1937" i="14" s="1" a="1"/>
  <c r="M1937" i="14" s="1"/>
  <c r="AF647" i="14"/>
  <c r="M1936" i="14" s="1" a="1"/>
  <c r="M1936" i="14" s="1"/>
  <c r="AE647" i="14"/>
  <c r="M1935" i="14" s="1" a="1"/>
  <c r="M1935" i="14" s="1"/>
  <c r="AD647" i="14"/>
  <c r="M1934" i="14" s="1" a="1"/>
  <c r="M1934" i="14" s="1"/>
  <c r="AF646" i="14"/>
  <c r="M1933" i="14" s="1" a="1"/>
  <c r="M1933" i="14" s="1"/>
  <c r="AE646" i="14"/>
  <c r="M1932" i="14" s="1" a="1"/>
  <c r="M1932" i="14" s="1"/>
  <c r="AD646" i="14"/>
  <c r="M1931" i="14" s="1" a="1"/>
  <c r="M1931" i="14" s="1"/>
  <c r="AF645" i="14"/>
  <c r="M1930" i="14" s="1" a="1"/>
  <c r="M1930" i="14" s="1"/>
  <c r="AE645" i="14"/>
  <c r="M1929" i="14" s="1" a="1"/>
  <c r="M1929" i="14" s="1"/>
  <c r="AD645" i="14"/>
  <c r="M1928" i="14" s="1" a="1"/>
  <c r="M1928" i="14" s="1"/>
  <c r="AF644" i="14"/>
  <c r="M1927" i="14" s="1" a="1"/>
  <c r="M1927" i="14" s="1"/>
  <c r="AE644" i="14"/>
  <c r="M1926" i="14" s="1" a="1"/>
  <c r="M1926" i="14" s="1"/>
  <c r="AD644" i="14"/>
  <c r="M1925" i="14" s="1" a="1"/>
  <c r="M1925" i="14" s="1"/>
  <c r="AF643" i="14"/>
  <c r="M1924" i="14" s="1" a="1"/>
  <c r="M1924" i="14" s="1"/>
  <c r="AE643" i="14"/>
  <c r="M1923" i="14" s="1" a="1"/>
  <c r="M1923" i="14" s="1"/>
  <c r="AD643" i="14"/>
  <c r="M1922" i="14" s="1" a="1"/>
  <c r="M1922" i="14" s="1"/>
  <c r="AF642" i="14"/>
  <c r="M1921" i="14" s="1" a="1"/>
  <c r="M1921" i="14" s="1"/>
  <c r="AE642" i="14"/>
  <c r="M1920" i="14" s="1" a="1"/>
  <c r="M1920" i="14" s="1"/>
  <c r="AD642" i="14"/>
  <c r="M1919" i="14" s="1" a="1"/>
  <c r="M1919" i="14" s="1"/>
  <c r="AF641" i="14"/>
  <c r="M1918" i="14" s="1" a="1"/>
  <c r="M1918" i="14" s="1"/>
  <c r="AE641" i="14"/>
  <c r="M1917" i="14" s="1" a="1"/>
  <c r="M1917" i="14" s="1"/>
  <c r="AD641" i="14"/>
  <c r="M1916" i="14" s="1" a="1"/>
  <c r="M1916" i="14" s="1"/>
  <c r="AF640" i="14"/>
  <c r="M1915" i="14" s="1" a="1"/>
  <c r="M1915" i="14" s="1"/>
  <c r="AE640" i="14"/>
  <c r="M1914" i="14" s="1" a="1"/>
  <c r="M1914" i="14" s="1"/>
  <c r="AD640" i="14"/>
  <c r="M1913" i="14" s="1" a="1"/>
  <c r="M1913" i="14" s="1"/>
  <c r="AF639" i="14"/>
  <c r="M1912" i="14" s="1" a="1"/>
  <c r="M1912" i="14" s="1"/>
  <c r="AE639" i="14"/>
  <c r="M1911" i="14" s="1" a="1"/>
  <c r="M1911" i="14" s="1"/>
  <c r="AD639" i="14"/>
  <c r="M1910" i="14" s="1" a="1"/>
  <c r="M1910" i="14" s="1"/>
  <c r="AF638" i="14"/>
  <c r="M1909" i="14" s="1" a="1"/>
  <c r="M1909" i="14" s="1"/>
  <c r="AE638" i="14"/>
  <c r="M1908" i="14" s="1" a="1"/>
  <c r="M1908" i="14" s="1"/>
  <c r="AD638" i="14"/>
  <c r="M1907" i="14" s="1" a="1"/>
  <c r="M1907" i="14" s="1"/>
  <c r="AF637" i="14"/>
  <c r="M1906" i="14" s="1" a="1"/>
  <c r="M1906" i="14" s="1"/>
  <c r="AE637" i="14"/>
  <c r="M1905" i="14" s="1" a="1"/>
  <c r="M1905" i="14" s="1"/>
  <c r="AD637" i="14"/>
  <c r="M1904" i="14" s="1" a="1"/>
  <c r="M1904" i="14" s="1"/>
  <c r="AF636" i="14"/>
  <c r="M1903" i="14" s="1" a="1"/>
  <c r="M1903" i="14" s="1"/>
  <c r="AE636" i="14"/>
  <c r="M1902" i="14" s="1" a="1"/>
  <c r="M1902" i="14" s="1"/>
  <c r="AD636" i="14"/>
  <c r="M1901" i="14" s="1" a="1"/>
  <c r="M1901" i="14" s="1"/>
  <c r="AF635" i="14"/>
  <c r="M1900" i="14" s="1" a="1"/>
  <c r="M1900" i="14" s="1"/>
  <c r="AE635" i="14"/>
  <c r="M1899" i="14" s="1" a="1"/>
  <c r="M1899" i="14" s="1"/>
  <c r="AD635" i="14"/>
  <c r="M1898" i="14" s="1" a="1"/>
  <c r="M1898" i="14" s="1"/>
  <c r="AF634" i="14"/>
  <c r="M1897" i="14" s="1" a="1"/>
  <c r="M1897" i="14" s="1"/>
  <c r="AE634" i="14"/>
  <c r="M1896" i="14" s="1" a="1"/>
  <c r="M1896" i="14" s="1"/>
  <c r="AD634" i="14"/>
  <c r="M1895" i="14" s="1" a="1"/>
  <c r="M1895" i="14" s="1"/>
  <c r="AF633" i="14"/>
  <c r="M1894" i="14" s="1" a="1"/>
  <c r="M1894" i="14" s="1"/>
  <c r="AE633" i="14"/>
  <c r="M1893" i="14" s="1" a="1"/>
  <c r="M1893" i="14" s="1"/>
  <c r="AD633" i="14"/>
  <c r="M1892" i="14" s="1" a="1"/>
  <c r="M1892" i="14" s="1"/>
  <c r="AF632" i="14"/>
  <c r="M1891" i="14" s="1" a="1"/>
  <c r="M1891" i="14" s="1"/>
  <c r="AE632" i="14"/>
  <c r="M1890" i="14" s="1" a="1"/>
  <c r="M1890" i="14" s="1"/>
  <c r="AD632" i="14"/>
  <c r="M1889" i="14" s="1" a="1"/>
  <c r="M1889" i="14" s="1"/>
  <c r="AF631" i="14"/>
  <c r="M1888" i="14" s="1" a="1"/>
  <c r="M1888" i="14" s="1"/>
  <c r="AE631" i="14"/>
  <c r="M1887" i="14" s="1" a="1"/>
  <c r="M1887" i="14" s="1"/>
  <c r="AD631" i="14"/>
  <c r="M1886" i="14" s="1" a="1"/>
  <c r="M1886" i="14" s="1"/>
  <c r="AF630" i="14"/>
  <c r="M1885" i="14" s="1" a="1"/>
  <c r="M1885" i="14" s="1"/>
  <c r="AE630" i="14"/>
  <c r="M1884" i="14" s="1" a="1"/>
  <c r="M1884" i="14" s="1"/>
  <c r="AD630" i="14"/>
  <c r="M1883" i="14" s="1" a="1"/>
  <c r="M1883" i="14" s="1"/>
  <c r="AF629" i="14"/>
  <c r="M1882" i="14" s="1" a="1"/>
  <c r="M1882" i="14" s="1"/>
  <c r="AE629" i="14"/>
  <c r="M1881" i="14" s="1" a="1"/>
  <c r="M1881" i="14" s="1"/>
  <c r="AD629" i="14"/>
  <c r="M1880" i="14" s="1" a="1"/>
  <c r="M1880" i="14" s="1"/>
  <c r="AF628" i="14"/>
  <c r="M1879" i="14" s="1" a="1"/>
  <c r="M1879" i="14" s="1"/>
  <c r="AE628" i="14"/>
  <c r="M1878" i="14" s="1" a="1"/>
  <c r="M1878" i="14" s="1"/>
  <c r="AD628" i="14"/>
  <c r="M1877" i="14" s="1" a="1"/>
  <c r="M1877" i="14" s="1"/>
  <c r="M628" i="14" a="1"/>
  <c r="M628" i="14" s="1"/>
  <c r="AF627" i="14"/>
  <c r="M1876" i="14" s="1" a="1"/>
  <c r="M1876" i="14" s="1"/>
  <c r="AE627" i="14"/>
  <c r="M1875" i="14" s="1" a="1"/>
  <c r="M1875" i="14" s="1"/>
  <c r="AD627" i="14"/>
  <c r="M1874" i="14" s="1" a="1"/>
  <c r="M1874" i="14" s="1"/>
  <c r="AF626" i="14"/>
  <c r="M1873" i="14" s="1" a="1"/>
  <c r="M1873" i="14" s="1"/>
  <c r="AE626" i="14"/>
  <c r="M1872" i="14" s="1" a="1"/>
  <c r="M1872" i="14" s="1"/>
  <c r="AD626" i="14"/>
  <c r="M1871" i="14" s="1" a="1"/>
  <c r="M1871" i="14" s="1"/>
  <c r="AF625" i="14"/>
  <c r="M1870" i="14" s="1" a="1"/>
  <c r="M1870" i="14" s="1"/>
  <c r="AE625" i="14"/>
  <c r="M1869" i="14" s="1" a="1"/>
  <c r="M1869" i="14" s="1"/>
  <c r="AD625" i="14"/>
  <c r="M1868" i="14" s="1" a="1"/>
  <c r="M1868" i="14" s="1"/>
  <c r="AF624" i="14"/>
  <c r="M1867" i="14" s="1" a="1"/>
  <c r="M1867" i="14" s="1"/>
  <c r="AE624" i="14"/>
  <c r="M1866" i="14" s="1" a="1"/>
  <c r="M1866" i="14" s="1"/>
  <c r="AD624" i="14"/>
  <c r="M1865" i="14" s="1" a="1"/>
  <c r="M1865" i="14" s="1"/>
  <c r="AF623" i="14"/>
  <c r="M1864" i="14" s="1" a="1"/>
  <c r="M1864" i="14" s="1"/>
  <c r="AE623" i="14"/>
  <c r="M1863" i="14" s="1" a="1"/>
  <c r="M1863" i="14" s="1"/>
  <c r="AD623" i="14"/>
  <c r="M1862" i="14" s="1" a="1"/>
  <c r="M1862" i="14" s="1"/>
  <c r="AF622" i="14"/>
  <c r="M1861" i="14" s="1" a="1"/>
  <c r="M1861" i="14" s="1"/>
  <c r="AE622" i="14"/>
  <c r="M1860" i="14" s="1" a="1"/>
  <c r="M1860" i="14" s="1"/>
  <c r="AD622" i="14"/>
  <c r="M1859" i="14" s="1" a="1"/>
  <c r="M1859" i="14" s="1"/>
  <c r="AF621" i="14"/>
  <c r="M1858" i="14" s="1" a="1"/>
  <c r="M1858" i="14" s="1"/>
  <c r="AE621" i="14"/>
  <c r="M1857" i="14" s="1" a="1"/>
  <c r="M1857" i="14" s="1"/>
  <c r="AD621" i="14"/>
  <c r="M1856" i="14" s="1" a="1"/>
  <c r="M1856" i="14" s="1"/>
  <c r="AF620" i="14"/>
  <c r="M1855" i="14" s="1" a="1"/>
  <c r="M1855" i="14" s="1"/>
  <c r="AE620" i="14"/>
  <c r="M1854" i="14" s="1" a="1"/>
  <c r="M1854" i="14" s="1"/>
  <c r="AD620" i="14"/>
  <c r="M1853" i="14" s="1" a="1"/>
  <c r="M1853" i="14" s="1"/>
  <c r="AF619" i="14"/>
  <c r="M1852" i="14" s="1" a="1"/>
  <c r="M1852" i="14" s="1"/>
  <c r="AE619" i="14"/>
  <c r="M1851" i="14" s="1" a="1"/>
  <c r="M1851" i="14" s="1"/>
  <c r="AD619" i="14"/>
  <c r="M1850" i="14" s="1" a="1"/>
  <c r="M1850" i="14" s="1"/>
  <c r="AF618" i="14"/>
  <c r="M1849" i="14" s="1" a="1"/>
  <c r="M1849" i="14" s="1"/>
  <c r="AE618" i="14"/>
  <c r="M1848" i="14" s="1" a="1"/>
  <c r="M1848" i="14" s="1"/>
  <c r="AD618" i="14"/>
  <c r="M1847" i="14" s="1" a="1"/>
  <c r="M1847" i="14" s="1"/>
  <c r="AF617" i="14"/>
  <c r="M1846" i="14" s="1" a="1"/>
  <c r="M1846" i="14" s="1"/>
  <c r="AE617" i="14"/>
  <c r="M1845" i="14" s="1" a="1"/>
  <c r="M1845" i="14" s="1"/>
  <c r="AD617" i="14"/>
  <c r="M1844" i="14" s="1" a="1"/>
  <c r="M1844" i="14" s="1"/>
  <c r="AF616" i="14"/>
  <c r="M1843" i="14" s="1" a="1"/>
  <c r="M1843" i="14" s="1"/>
  <c r="AE616" i="14"/>
  <c r="M1842" i="14" s="1" a="1"/>
  <c r="M1842" i="14" s="1"/>
  <c r="AD616" i="14"/>
  <c r="M1841" i="14" s="1" a="1"/>
  <c r="M1841" i="14" s="1"/>
  <c r="M616" i="14" a="1"/>
  <c r="M616" i="14" s="1"/>
  <c r="AF615" i="14"/>
  <c r="M1840" i="14" s="1" a="1"/>
  <c r="M1840" i="14" s="1"/>
  <c r="AE615" i="14"/>
  <c r="M1839" i="14" s="1" a="1"/>
  <c r="M1839" i="14" s="1"/>
  <c r="AD615" i="14"/>
  <c r="M1838" i="14" s="1" a="1"/>
  <c r="M1838" i="14" s="1"/>
  <c r="AF614" i="14"/>
  <c r="M1837" i="14" s="1" a="1"/>
  <c r="M1837" i="14" s="1"/>
  <c r="AE614" i="14"/>
  <c r="M1836" i="14" s="1" a="1"/>
  <c r="M1836" i="14" s="1"/>
  <c r="AD614" i="14"/>
  <c r="M1835" i="14" s="1" a="1"/>
  <c r="M1835" i="14" s="1"/>
  <c r="AF613" i="14"/>
  <c r="M1834" i="14" s="1" a="1"/>
  <c r="M1834" i="14" s="1"/>
  <c r="AE613" i="14"/>
  <c r="M1833" i="14" s="1" a="1"/>
  <c r="M1833" i="14" s="1"/>
  <c r="AD613" i="14"/>
  <c r="M1832" i="14" s="1" a="1"/>
  <c r="M1832" i="14" s="1"/>
  <c r="AF612" i="14"/>
  <c r="M1831" i="14" s="1" a="1"/>
  <c r="M1831" i="14" s="1"/>
  <c r="AE612" i="14"/>
  <c r="M1830" i="14" s="1" a="1"/>
  <c r="M1830" i="14" s="1"/>
  <c r="AD612" i="14"/>
  <c r="M1829" i="14" s="1" a="1"/>
  <c r="M1829" i="14" s="1"/>
  <c r="AF611" i="14"/>
  <c r="M1828" i="14" s="1" a="1"/>
  <c r="M1828" i="14" s="1"/>
  <c r="AE611" i="14"/>
  <c r="M1827" i="14" s="1" a="1"/>
  <c r="M1827" i="14" s="1"/>
  <c r="AD611" i="14"/>
  <c r="M1826" i="14" s="1" a="1"/>
  <c r="M1826" i="14" s="1"/>
  <c r="AF610" i="14"/>
  <c r="M1825" i="14" s="1" a="1"/>
  <c r="M1825" i="14" s="1"/>
  <c r="AE610" i="14"/>
  <c r="M1824" i="14" s="1" a="1"/>
  <c r="M1824" i="14" s="1"/>
  <c r="AD610" i="14"/>
  <c r="M1823" i="14" s="1" a="1"/>
  <c r="M1823" i="14" s="1"/>
  <c r="AF609" i="14"/>
  <c r="M1822" i="14" s="1" a="1"/>
  <c r="M1822" i="14" s="1"/>
  <c r="AE609" i="14"/>
  <c r="M1821" i="14" s="1" a="1"/>
  <c r="M1821" i="14" s="1"/>
  <c r="AD609" i="14"/>
  <c r="M1820" i="14" s="1" a="1"/>
  <c r="M1820" i="14" s="1"/>
  <c r="AF608" i="14"/>
  <c r="M1819" i="14" s="1" a="1"/>
  <c r="M1819" i="14" s="1"/>
  <c r="AE608" i="14"/>
  <c r="M1818" i="14" s="1" a="1"/>
  <c r="M1818" i="14" s="1"/>
  <c r="AD608" i="14"/>
  <c r="M1817" i="14" s="1" a="1"/>
  <c r="M1817" i="14" s="1"/>
  <c r="M608" i="14" a="1"/>
  <c r="M608" i="14" s="1"/>
  <c r="AF607" i="14"/>
  <c r="M1816" i="14" s="1" a="1"/>
  <c r="M1816" i="14" s="1"/>
  <c r="AE607" i="14"/>
  <c r="M1815" i="14" s="1" a="1"/>
  <c r="M1815" i="14" s="1"/>
  <c r="AD607" i="14"/>
  <c r="M1814" i="14" s="1" a="1"/>
  <c r="M1814" i="14" s="1"/>
  <c r="AF606" i="14"/>
  <c r="M1813" i="14" s="1" a="1"/>
  <c r="M1813" i="14" s="1"/>
  <c r="AE606" i="14"/>
  <c r="M1812" i="14" s="1" a="1"/>
  <c r="M1812" i="14" s="1"/>
  <c r="AD606" i="14"/>
  <c r="M1811" i="14" s="1" a="1"/>
  <c r="M1811" i="14" s="1"/>
  <c r="AF605" i="14"/>
  <c r="M1810" i="14" s="1" a="1"/>
  <c r="M1810" i="14" s="1"/>
  <c r="AE605" i="14"/>
  <c r="M1809" i="14" s="1" a="1"/>
  <c r="M1809" i="14" s="1"/>
  <c r="AD605" i="14"/>
  <c r="M1808" i="14" s="1" a="1"/>
  <c r="M1808" i="14" s="1"/>
  <c r="AF604" i="14"/>
  <c r="M1807" i="14" s="1" a="1"/>
  <c r="M1807" i="14" s="1"/>
  <c r="AE604" i="14"/>
  <c r="M1806" i="14" s="1" a="1"/>
  <c r="M1806" i="14" s="1"/>
  <c r="AD604" i="14"/>
  <c r="M1805" i="14" s="1" a="1"/>
  <c r="M1805" i="14" s="1"/>
  <c r="AF603" i="14"/>
  <c r="M1804" i="14" s="1" a="1"/>
  <c r="M1804" i="14" s="1"/>
  <c r="AE603" i="14"/>
  <c r="M1803" i="14" s="1" a="1"/>
  <c r="M1803" i="14" s="1"/>
  <c r="AD603" i="14"/>
  <c r="M1802" i="14" s="1" a="1"/>
  <c r="M1802" i="14" s="1"/>
  <c r="AF602" i="14"/>
  <c r="M1801" i="14" s="1" a="1"/>
  <c r="M1801" i="14" s="1"/>
  <c r="AE602" i="14"/>
  <c r="M1800" i="14" s="1" a="1"/>
  <c r="M1800" i="14" s="1"/>
  <c r="AD602" i="14"/>
  <c r="M1799" i="14" s="1" a="1"/>
  <c r="M1799" i="14" s="1"/>
  <c r="AF601" i="14"/>
  <c r="M1798" i="14" s="1" a="1"/>
  <c r="M1798" i="14" s="1"/>
  <c r="AE601" i="14"/>
  <c r="M1797" i="14" s="1" a="1"/>
  <c r="M1797" i="14" s="1"/>
  <c r="AD601" i="14"/>
  <c r="M1796" i="14" s="1" a="1"/>
  <c r="M1796" i="14" s="1"/>
  <c r="AF600" i="14"/>
  <c r="M1795" i="14" s="1" a="1"/>
  <c r="M1795" i="14" s="1"/>
  <c r="AE600" i="14"/>
  <c r="M1794" i="14" s="1" a="1"/>
  <c r="M1794" i="14" s="1"/>
  <c r="AD600" i="14"/>
  <c r="M1793" i="14" s="1" a="1"/>
  <c r="M1793" i="14" s="1"/>
  <c r="AF599" i="14"/>
  <c r="M1792" i="14" s="1" a="1"/>
  <c r="M1792" i="14" s="1"/>
  <c r="AE599" i="14"/>
  <c r="M1791" i="14" s="1" a="1"/>
  <c r="M1791" i="14" s="1"/>
  <c r="AD599" i="14"/>
  <c r="M1790" i="14" s="1" a="1"/>
  <c r="M1790" i="14" s="1"/>
  <c r="AF598" i="14"/>
  <c r="M1789" i="14" s="1" a="1"/>
  <c r="M1789" i="14" s="1"/>
  <c r="AE598" i="14"/>
  <c r="M1788" i="14" s="1" a="1"/>
  <c r="M1788" i="14" s="1"/>
  <c r="AD598" i="14"/>
  <c r="M1787" i="14" s="1" a="1"/>
  <c r="M1787" i="14" s="1"/>
  <c r="AF597" i="14"/>
  <c r="M1786" i="14" s="1" a="1"/>
  <c r="M1786" i="14" s="1"/>
  <c r="AE597" i="14"/>
  <c r="M1785" i="14" s="1" a="1"/>
  <c r="M1785" i="14" s="1"/>
  <c r="AD597" i="14"/>
  <c r="M1784" i="14" s="1" a="1"/>
  <c r="M1784" i="14" s="1"/>
  <c r="AF596" i="14"/>
  <c r="M1783" i="14" s="1" a="1"/>
  <c r="M1783" i="14" s="1"/>
  <c r="AE596" i="14"/>
  <c r="M1782" i="14" s="1" a="1"/>
  <c r="M1782" i="14" s="1"/>
  <c r="AD596" i="14"/>
  <c r="M1781" i="14" s="1" a="1"/>
  <c r="M1781" i="14" s="1"/>
  <c r="AF595" i="14"/>
  <c r="M1780" i="14" s="1" a="1"/>
  <c r="M1780" i="14" s="1"/>
  <c r="AE595" i="14"/>
  <c r="M1779" i="14" s="1" a="1"/>
  <c r="M1779" i="14" s="1"/>
  <c r="AD595" i="14"/>
  <c r="M1778" i="14" s="1" a="1"/>
  <c r="M1778" i="14" s="1"/>
  <c r="AF594" i="14"/>
  <c r="M1777" i="14" s="1" a="1"/>
  <c r="M1777" i="14" s="1"/>
  <c r="AE594" i="14"/>
  <c r="M1776" i="14" s="1" a="1"/>
  <c r="M1776" i="14" s="1"/>
  <c r="AD594" i="14"/>
  <c r="M1775" i="14" s="1" a="1"/>
  <c r="M1775" i="14" s="1"/>
  <c r="AF593" i="14"/>
  <c r="M1774" i="14" s="1" a="1"/>
  <c r="M1774" i="14" s="1"/>
  <c r="AE593" i="14"/>
  <c r="M1773" i="14" s="1" a="1"/>
  <c r="M1773" i="14" s="1"/>
  <c r="AD593" i="14"/>
  <c r="M1772" i="14" s="1" a="1"/>
  <c r="M1772" i="14" s="1"/>
  <c r="AF592" i="14"/>
  <c r="M1771" i="14" s="1" a="1"/>
  <c r="M1771" i="14" s="1"/>
  <c r="AE592" i="14"/>
  <c r="M1770" i="14" s="1" a="1"/>
  <c r="M1770" i="14" s="1"/>
  <c r="AD592" i="14"/>
  <c r="M1769" i="14" s="1" a="1"/>
  <c r="M1769" i="14" s="1"/>
  <c r="M592" i="14" a="1"/>
  <c r="M592" i="14" s="1"/>
  <c r="AF591" i="14"/>
  <c r="M1768" i="14" s="1" a="1"/>
  <c r="M1768" i="14" s="1"/>
  <c r="AE591" i="14"/>
  <c r="M1767" i="14" s="1" a="1"/>
  <c r="M1767" i="14" s="1"/>
  <c r="AD591" i="14"/>
  <c r="M1766" i="14" s="1" a="1"/>
  <c r="M1766" i="14" s="1"/>
  <c r="AF590" i="14"/>
  <c r="M1765" i="14" s="1" a="1"/>
  <c r="M1765" i="14" s="1"/>
  <c r="AE590" i="14"/>
  <c r="M1764" i="14" s="1" a="1"/>
  <c r="M1764" i="14" s="1"/>
  <c r="AD590" i="14"/>
  <c r="M1763" i="14" s="1" a="1"/>
  <c r="M1763" i="14" s="1"/>
  <c r="AF589" i="14"/>
  <c r="M1762" i="14" s="1" a="1"/>
  <c r="M1762" i="14" s="1"/>
  <c r="AE589" i="14"/>
  <c r="M1761" i="14" s="1" a="1"/>
  <c r="M1761" i="14" s="1"/>
  <c r="AD589" i="14"/>
  <c r="M1760" i="14" s="1" a="1"/>
  <c r="M1760" i="14" s="1"/>
  <c r="AF588" i="14"/>
  <c r="M1759" i="14" s="1" a="1"/>
  <c r="M1759" i="14" s="1"/>
  <c r="AE588" i="14"/>
  <c r="M1758" i="14" s="1" a="1"/>
  <c r="M1758" i="14" s="1"/>
  <c r="AD588" i="14"/>
  <c r="M1757" i="14" s="1" a="1"/>
  <c r="M1757" i="14" s="1"/>
  <c r="AF587" i="14"/>
  <c r="M1756" i="14" s="1" a="1"/>
  <c r="M1756" i="14" s="1"/>
  <c r="AE587" i="14"/>
  <c r="M1755" i="14" s="1" a="1"/>
  <c r="M1755" i="14" s="1"/>
  <c r="AD587" i="14"/>
  <c r="M1754" i="14" s="1" a="1"/>
  <c r="M1754" i="14" s="1"/>
  <c r="AF586" i="14"/>
  <c r="M1753" i="14" s="1" a="1"/>
  <c r="M1753" i="14" s="1"/>
  <c r="AE586" i="14"/>
  <c r="M1752" i="14" s="1" a="1"/>
  <c r="M1752" i="14" s="1"/>
  <c r="AD586" i="14"/>
  <c r="M1751" i="14" s="1" a="1"/>
  <c r="M1751" i="14" s="1"/>
  <c r="AF585" i="14"/>
  <c r="M1750" i="14" s="1" a="1"/>
  <c r="M1750" i="14" s="1"/>
  <c r="AE585" i="14"/>
  <c r="M1749" i="14" s="1" a="1"/>
  <c r="M1749" i="14" s="1"/>
  <c r="AD585" i="14"/>
  <c r="M1748" i="14" s="1" a="1"/>
  <c r="M1748" i="14" s="1"/>
  <c r="AF584" i="14"/>
  <c r="M1747" i="14" s="1" a="1"/>
  <c r="M1747" i="14" s="1"/>
  <c r="AE584" i="14"/>
  <c r="M1746" i="14" s="1" a="1"/>
  <c r="M1746" i="14" s="1"/>
  <c r="AD584" i="14"/>
  <c r="M1745" i="14" s="1" a="1"/>
  <c r="M1745" i="14" s="1"/>
  <c r="AF583" i="14"/>
  <c r="M1744" i="14" s="1" a="1"/>
  <c r="M1744" i="14" s="1"/>
  <c r="AE583" i="14"/>
  <c r="M1743" i="14" s="1" a="1"/>
  <c r="M1743" i="14" s="1"/>
  <c r="AD583" i="14"/>
  <c r="M1742" i="14" s="1" a="1"/>
  <c r="M1742" i="14" s="1"/>
  <c r="AF582" i="14"/>
  <c r="M1741" i="14" s="1" a="1"/>
  <c r="M1741" i="14" s="1"/>
  <c r="AE582" i="14"/>
  <c r="M1740" i="14" s="1" a="1"/>
  <c r="M1740" i="14" s="1"/>
  <c r="AD582" i="14"/>
  <c r="M1739" i="14" s="1" a="1"/>
  <c r="M1739" i="14" s="1"/>
  <c r="AF581" i="14"/>
  <c r="M1738" i="14" s="1" a="1"/>
  <c r="M1738" i="14" s="1"/>
  <c r="AE581" i="14"/>
  <c r="M1737" i="14" s="1" a="1"/>
  <c r="M1737" i="14" s="1"/>
  <c r="AD581" i="14"/>
  <c r="M1736" i="14" s="1" a="1"/>
  <c r="M1736" i="14" s="1"/>
  <c r="AF580" i="14"/>
  <c r="M1735" i="14" s="1" a="1"/>
  <c r="M1735" i="14" s="1"/>
  <c r="AE580" i="14"/>
  <c r="M1734" i="14" s="1" a="1"/>
  <c r="M1734" i="14" s="1"/>
  <c r="AD580" i="14"/>
  <c r="M1733" i="14" s="1" a="1"/>
  <c r="M1733" i="14" s="1"/>
  <c r="M580" i="14" a="1"/>
  <c r="M580" i="14" s="1"/>
  <c r="AF579" i="14"/>
  <c r="M1732" i="14" s="1" a="1"/>
  <c r="M1732" i="14" s="1"/>
  <c r="AE579" i="14"/>
  <c r="M1731" i="14" s="1" a="1"/>
  <c r="M1731" i="14" s="1"/>
  <c r="AD579" i="14"/>
  <c r="M1730" i="14" s="1" a="1"/>
  <c r="M1730" i="14" s="1"/>
  <c r="AF578" i="14"/>
  <c r="M1729" i="14" s="1" a="1"/>
  <c r="M1729" i="14" s="1"/>
  <c r="AE578" i="14"/>
  <c r="M1728" i="14" s="1" a="1"/>
  <c r="M1728" i="14" s="1"/>
  <c r="AD578" i="14"/>
  <c r="M1727" i="14" s="1" a="1"/>
  <c r="M1727" i="14" s="1"/>
  <c r="AF577" i="14"/>
  <c r="M1726" i="14" s="1" a="1"/>
  <c r="M1726" i="14" s="1"/>
  <c r="AE577" i="14"/>
  <c r="M1725" i="14" s="1" a="1"/>
  <c r="M1725" i="14" s="1"/>
  <c r="AD577" i="14"/>
  <c r="M1724" i="14" s="1" a="1"/>
  <c r="M1724" i="14" s="1"/>
  <c r="AF576" i="14"/>
  <c r="M1723" i="14" s="1" a="1"/>
  <c r="M1723" i="14" s="1"/>
  <c r="AE576" i="14"/>
  <c r="M1722" i="14" s="1" a="1"/>
  <c r="M1722" i="14" s="1"/>
  <c r="AD576" i="14"/>
  <c r="M1721" i="14" s="1" a="1"/>
  <c r="M1721" i="14" s="1"/>
  <c r="AF575" i="14"/>
  <c r="M1720" i="14" s="1" a="1"/>
  <c r="M1720" i="14" s="1"/>
  <c r="AE575" i="14"/>
  <c r="M1719" i="14" s="1" a="1"/>
  <c r="M1719" i="14" s="1"/>
  <c r="AD575" i="14"/>
  <c r="M1718" i="14" s="1" a="1"/>
  <c r="M1718" i="14" s="1"/>
  <c r="AF574" i="14"/>
  <c r="M1717" i="14" s="1" a="1"/>
  <c r="M1717" i="14" s="1"/>
  <c r="AE574" i="14"/>
  <c r="M1716" i="14" s="1" a="1"/>
  <c r="M1716" i="14" s="1"/>
  <c r="AD574" i="14"/>
  <c r="M1715" i="14" s="1" a="1"/>
  <c r="M1715" i="14" s="1"/>
  <c r="AF573" i="14"/>
  <c r="M1714" i="14" s="1" a="1"/>
  <c r="M1714" i="14" s="1"/>
  <c r="AE573" i="14"/>
  <c r="M1713" i="14" s="1" a="1"/>
  <c r="M1713" i="14" s="1"/>
  <c r="AD573" i="14"/>
  <c r="M1712" i="14" s="1" a="1"/>
  <c r="M1712" i="14" s="1"/>
  <c r="AF572" i="14"/>
  <c r="M1711" i="14" s="1" a="1"/>
  <c r="M1711" i="14" s="1"/>
  <c r="AE572" i="14"/>
  <c r="M1710" i="14" s="1" a="1"/>
  <c r="M1710" i="14" s="1"/>
  <c r="AD572" i="14"/>
  <c r="M1709" i="14" s="1" a="1"/>
  <c r="M1709" i="14" s="1"/>
  <c r="AF571" i="14"/>
  <c r="M1708" i="14" s="1" a="1"/>
  <c r="M1708" i="14" s="1"/>
  <c r="AE571" i="14"/>
  <c r="M1707" i="14" s="1" a="1"/>
  <c r="M1707" i="14" s="1"/>
  <c r="AD571" i="14"/>
  <c r="M1706" i="14" s="1" a="1"/>
  <c r="M1706" i="14" s="1"/>
  <c r="AF570" i="14"/>
  <c r="M1705" i="14" s="1" a="1"/>
  <c r="M1705" i="14" s="1"/>
  <c r="AE570" i="14"/>
  <c r="M1704" i="14" s="1" a="1"/>
  <c r="M1704" i="14" s="1"/>
  <c r="AD570" i="14"/>
  <c r="M1703" i="14" s="1" a="1"/>
  <c r="M1703" i="14" s="1"/>
  <c r="AF569" i="14"/>
  <c r="M1702" i="14" s="1" a="1"/>
  <c r="M1702" i="14" s="1"/>
  <c r="AE569" i="14"/>
  <c r="M1701" i="14" s="1" a="1"/>
  <c r="M1701" i="14" s="1"/>
  <c r="AD569" i="14"/>
  <c r="M1700" i="14" s="1" a="1"/>
  <c r="M1700" i="14" s="1"/>
  <c r="AF568" i="14"/>
  <c r="M1699" i="14" s="1" a="1"/>
  <c r="M1699" i="14" s="1"/>
  <c r="AE568" i="14"/>
  <c r="M1698" i="14" s="1" a="1"/>
  <c r="M1698" i="14" s="1"/>
  <c r="AD568" i="14"/>
  <c r="M1697" i="14" s="1" a="1"/>
  <c r="M1697" i="14" s="1"/>
  <c r="AF567" i="14"/>
  <c r="M1696" i="14" s="1" a="1"/>
  <c r="M1696" i="14" s="1"/>
  <c r="AE567" i="14"/>
  <c r="M1695" i="14" s="1" a="1"/>
  <c r="M1695" i="14" s="1"/>
  <c r="AD567" i="14"/>
  <c r="M1694" i="14" s="1" a="1"/>
  <c r="M1694" i="14" s="1"/>
  <c r="AF566" i="14"/>
  <c r="M1693" i="14" s="1" a="1"/>
  <c r="M1693" i="14" s="1"/>
  <c r="AE566" i="14"/>
  <c r="M1692" i="14" s="1" a="1"/>
  <c r="M1692" i="14" s="1"/>
  <c r="AD566" i="14"/>
  <c r="M1691" i="14" s="1" a="1"/>
  <c r="M1691" i="14" s="1"/>
  <c r="AF565" i="14"/>
  <c r="M1690" i="14" s="1" a="1"/>
  <c r="M1690" i="14" s="1"/>
  <c r="AE565" i="14"/>
  <c r="M1689" i="14" s="1" a="1"/>
  <c r="M1689" i="14" s="1"/>
  <c r="AD565" i="14"/>
  <c r="M1688" i="14" s="1" a="1"/>
  <c r="M1688" i="14" s="1"/>
  <c r="AF564" i="14"/>
  <c r="M1687" i="14" s="1" a="1"/>
  <c r="M1687" i="14" s="1"/>
  <c r="AE564" i="14"/>
  <c r="M1686" i="14" s="1" a="1"/>
  <c r="M1686" i="14" s="1"/>
  <c r="AD564" i="14"/>
  <c r="M1685" i="14" s="1" a="1"/>
  <c r="M1685" i="14" s="1"/>
  <c r="AF563" i="14"/>
  <c r="M1684" i="14" s="1" a="1"/>
  <c r="M1684" i="14" s="1"/>
  <c r="AE563" i="14"/>
  <c r="M1683" i="14" s="1" a="1"/>
  <c r="M1683" i="14" s="1"/>
  <c r="AD563" i="14"/>
  <c r="M1682" i="14" s="1" a="1"/>
  <c r="M1682" i="14" s="1"/>
  <c r="AF562" i="14"/>
  <c r="M1681" i="14" s="1" a="1"/>
  <c r="M1681" i="14" s="1"/>
  <c r="AE562" i="14"/>
  <c r="M1680" i="14" s="1" a="1"/>
  <c r="M1680" i="14" s="1"/>
  <c r="AD562" i="14"/>
  <c r="M1679" i="14" s="1" a="1"/>
  <c r="M1679" i="14" s="1"/>
  <c r="AF561" i="14"/>
  <c r="M1678" i="14" s="1" a="1"/>
  <c r="M1678" i="14" s="1"/>
  <c r="AE561" i="14"/>
  <c r="M1677" i="14" s="1" a="1"/>
  <c r="M1677" i="14" s="1"/>
  <c r="AD561" i="14"/>
  <c r="M1676" i="14" s="1" a="1"/>
  <c r="M1676" i="14" s="1"/>
  <c r="AF560" i="14"/>
  <c r="M1675" i="14" s="1" a="1"/>
  <c r="M1675" i="14" s="1"/>
  <c r="AE560" i="14"/>
  <c r="M1674" i="14" s="1" a="1"/>
  <c r="M1674" i="14" s="1"/>
  <c r="AD560" i="14"/>
  <c r="M1673" i="14" s="1" a="1"/>
  <c r="M1673" i="14" s="1"/>
  <c r="AF559" i="14"/>
  <c r="M1672" i="14" s="1" a="1"/>
  <c r="M1672" i="14" s="1"/>
  <c r="AE559" i="14"/>
  <c r="M1671" i="14" s="1" a="1"/>
  <c r="M1671" i="14" s="1"/>
  <c r="AD559" i="14"/>
  <c r="M1670" i="14" s="1" a="1"/>
  <c r="M1670" i="14" s="1"/>
  <c r="AF558" i="14"/>
  <c r="M1669" i="14" s="1" a="1"/>
  <c r="M1669" i="14" s="1"/>
  <c r="AE558" i="14"/>
  <c r="M1668" i="14" s="1" a="1"/>
  <c r="M1668" i="14" s="1"/>
  <c r="AD558" i="14"/>
  <c r="M1667" i="14" s="1" a="1"/>
  <c r="M1667" i="14" s="1"/>
  <c r="M558" i="14"/>
  <c r="AF557" i="14"/>
  <c r="M1666" i="14" s="1" a="1"/>
  <c r="M1666" i="14" s="1"/>
  <c r="AE557" i="14"/>
  <c r="M1665" i="14" s="1" a="1"/>
  <c r="M1665" i="14" s="1"/>
  <c r="AD557" i="14"/>
  <c r="M1664" i="14" s="1" a="1"/>
  <c r="M1664" i="14" s="1"/>
  <c r="AF556" i="14"/>
  <c r="M1663" i="14" s="1" a="1"/>
  <c r="M1663" i="14" s="1"/>
  <c r="AE556" i="14"/>
  <c r="M1662" i="14" s="1" a="1"/>
  <c r="M1662" i="14" s="1"/>
  <c r="AD556" i="14"/>
  <c r="M1661" i="14" s="1" a="1"/>
  <c r="M1661" i="14" s="1"/>
  <c r="AF555" i="14"/>
  <c r="M1660" i="14" s="1" a="1"/>
  <c r="M1660" i="14" s="1"/>
  <c r="AE555" i="14"/>
  <c r="M1659" i="14" s="1" a="1"/>
  <c r="M1659" i="14" s="1"/>
  <c r="AD555" i="14"/>
  <c r="M1658" i="14" s="1" a="1"/>
  <c r="M1658" i="14" s="1"/>
  <c r="AF554" i="14"/>
  <c r="M1657" i="14" s="1" a="1"/>
  <c r="M1657" i="14" s="1"/>
  <c r="AE554" i="14"/>
  <c r="M1656" i="14" s="1" a="1"/>
  <c r="M1656" i="14" s="1"/>
  <c r="AD554" i="14"/>
  <c r="M1655" i="14" s="1" a="1"/>
  <c r="M1655" i="14" s="1"/>
  <c r="AF553" i="14"/>
  <c r="M1654" i="14" s="1" a="1"/>
  <c r="M1654" i="14" s="1"/>
  <c r="AE553" i="14"/>
  <c r="M1653" i="14" s="1" a="1"/>
  <c r="M1653" i="14" s="1"/>
  <c r="AD553" i="14"/>
  <c r="M1652" i="14" s="1" a="1"/>
  <c r="M1652" i="14" s="1"/>
  <c r="AF552" i="14"/>
  <c r="M1651" i="14" s="1" a="1"/>
  <c r="M1651" i="14" s="1"/>
  <c r="AE552" i="14"/>
  <c r="M1650" i="14" s="1" a="1"/>
  <c r="M1650" i="14" s="1"/>
  <c r="AD552" i="14"/>
  <c r="M1649" i="14" s="1" a="1"/>
  <c r="M1649" i="14" s="1"/>
  <c r="AF551" i="14"/>
  <c r="M1648" i="14" s="1" a="1"/>
  <c r="M1648" i="14" s="1"/>
  <c r="AE551" i="14"/>
  <c r="M1647" i="14" s="1" a="1"/>
  <c r="M1647" i="14" s="1"/>
  <c r="AD551" i="14"/>
  <c r="M1646" i="14" s="1" a="1"/>
  <c r="M1646" i="14" s="1"/>
  <c r="AF550" i="14"/>
  <c r="M1645" i="14" s="1" a="1"/>
  <c r="M1645" i="14" s="1"/>
  <c r="AE550" i="14"/>
  <c r="M1644" i="14" s="1" a="1"/>
  <c r="M1644" i="14" s="1"/>
  <c r="AD550" i="14"/>
  <c r="M1643" i="14" s="1" a="1"/>
  <c r="M1643" i="14" s="1"/>
  <c r="AF549" i="14"/>
  <c r="M1642" i="14" s="1" a="1"/>
  <c r="M1642" i="14" s="1"/>
  <c r="AE549" i="14"/>
  <c r="M1641" i="14" s="1" a="1"/>
  <c r="M1641" i="14" s="1"/>
  <c r="AD549" i="14"/>
  <c r="M1640" i="14" s="1" a="1"/>
  <c r="M1640" i="14" s="1"/>
  <c r="AF548" i="14"/>
  <c r="M1639" i="14" s="1" a="1"/>
  <c r="M1639" i="14" s="1"/>
  <c r="AE548" i="14"/>
  <c r="M1638" i="14" s="1" a="1"/>
  <c r="M1638" i="14" s="1"/>
  <c r="AD548" i="14"/>
  <c r="M1637" i="14" s="1" a="1"/>
  <c r="M1637" i="14" s="1"/>
  <c r="AF547" i="14"/>
  <c r="M1636" i="14" s="1" a="1"/>
  <c r="M1636" i="14" s="1"/>
  <c r="AE547" i="14"/>
  <c r="M1635" i="14" s="1" a="1"/>
  <c r="M1635" i="14" s="1"/>
  <c r="AD547" i="14"/>
  <c r="M1634" i="14" s="1" a="1"/>
  <c r="M1634" i="14" s="1"/>
  <c r="AF546" i="14"/>
  <c r="M1633" i="14" s="1" a="1"/>
  <c r="M1633" i="14" s="1"/>
  <c r="AE546" i="14"/>
  <c r="M1632" i="14" s="1" a="1"/>
  <c r="M1632" i="14" s="1"/>
  <c r="AD546" i="14"/>
  <c r="M1631" i="14" s="1" a="1"/>
  <c r="M1631" i="14" s="1"/>
  <c r="AF545" i="14"/>
  <c r="M1630" i="14" s="1" a="1"/>
  <c r="M1630" i="14" s="1"/>
  <c r="AE545" i="14"/>
  <c r="M1629" i="14" s="1" a="1"/>
  <c r="M1629" i="14" s="1"/>
  <c r="AD545" i="14"/>
  <c r="M1628" i="14" s="1" a="1"/>
  <c r="M1628" i="14" s="1"/>
  <c r="AF544" i="14"/>
  <c r="M1627" i="14" s="1" a="1"/>
  <c r="M1627" i="14" s="1"/>
  <c r="AE544" i="14"/>
  <c r="M1626" i="14" s="1" a="1"/>
  <c r="M1626" i="14" s="1"/>
  <c r="AD544" i="14"/>
  <c r="M1625" i="14" s="1" a="1"/>
  <c r="M1625" i="14" s="1"/>
  <c r="M544" i="14" a="1"/>
  <c r="M544" i="14" s="1"/>
  <c r="AF543" i="14"/>
  <c r="M1624" i="14" s="1" a="1"/>
  <c r="M1624" i="14" s="1"/>
  <c r="AE543" i="14"/>
  <c r="M1623" i="14" s="1" a="1"/>
  <c r="M1623" i="14" s="1"/>
  <c r="AD543" i="14"/>
  <c r="M1622" i="14" s="1" a="1"/>
  <c r="M1622" i="14" s="1"/>
  <c r="AF542" i="14"/>
  <c r="M1621" i="14" s="1" a="1"/>
  <c r="M1621" i="14" s="1"/>
  <c r="AE542" i="14"/>
  <c r="M1620" i="14" s="1" a="1"/>
  <c r="M1620" i="14" s="1"/>
  <c r="AD542" i="14"/>
  <c r="M1619" i="14" s="1" a="1"/>
  <c r="M1619" i="14" s="1"/>
  <c r="AF541" i="14"/>
  <c r="M1618" i="14" s="1" a="1"/>
  <c r="M1618" i="14" s="1"/>
  <c r="AE541" i="14"/>
  <c r="M1617" i="14" s="1" a="1"/>
  <c r="M1617" i="14" s="1"/>
  <c r="AD541" i="14"/>
  <c r="M1616" i="14" s="1" a="1"/>
  <c r="M1616" i="14" s="1"/>
  <c r="AF540" i="14"/>
  <c r="M1615" i="14" s="1" a="1"/>
  <c r="M1615" i="14" s="1"/>
  <c r="AE540" i="14"/>
  <c r="M1614" i="14" s="1" a="1"/>
  <c r="M1614" i="14" s="1"/>
  <c r="AD540" i="14"/>
  <c r="M1613" i="14" s="1" a="1"/>
  <c r="M1613" i="14" s="1"/>
  <c r="AF539" i="14"/>
  <c r="M1612" i="14" s="1" a="1"/>
  <c r="M1612" i="14" s="1"/>
  <c r="AE539" i="14"/>
  <c r="M1611" i="14" s="1" a="1"/>
  <c r="M1611" i="14" s="1"/>
  <c r="AD539" i="14"/>
  <c r="M1610" i="14" s="1" a="1"/>
  <c r="M1610" i="14" s="1"/>
  <c r="AF538" i="14"/>
  <c r="M1609" i="14" s="1" a="1"/>
  <c r="M1609" i="14" s="1"/>
  <c r="AE538" i="14"/>
  <c r="M1608" i="14" s="1" a="1"/>
  <c r="M1608" i="14" s="1"/>
  <c r="AD538" i="14"/>
  <c r="M1607" i="14" s="1" a="1"/>
  <c r="M1607" i="14" s="1"/>
  <c r="AF537" i="14"/>
  <c r="M1606" i="14" s="1" a="1"/>
  <c r="M1606" i="14" s="1"/>
  <c r="AE537" i="14"/>
  <c r="M1605" i="14" s="1" a="1"/>
  <c r="M1605" i="14" s="1"/>
  <c r="AD537" i="14"/>
  <c r="M1604" i="14" s="1" a="1"/>
  <c r="M1604" i="14" s="1"/>
  <c r="AF536" i="14"/>
  <c r="M1603" i="14" s="1" a="1"/>
  <c r="M1603" i="14" s="1"/>
  <c r="AE536" i="14"/>
  <c r="M1602" i="14" s="1" a="1"/>
  <c r="M1602" i="14" s="1"/>
  <c r="AD536" i="14"/>
  <c r="M1601" i="14" s="1" a="1"/>
  <c r="M1601" i="14" s="1"/>
  <c r="M536" i="14" a="1"/>
  <c r="M536" i="14" s="1"/>
  <c r="AF535" i="14"/>
  <c r="M1600" i="14" s="1" a="1"/>
  <c r="M1600" i="14" s="1"/>
  <c r="AE535" i="14"/>
  <c r="M1599" i="14" s="1" a="1"/>
  <c r="M1599" i="14" s="1"/>
  <c r="AD535" i="14"/>
  <c r="M1598" i="14" s="1" a="1"/>
  <c r="M1598" i="14" s="1"/>
  <c r="AF534" i="14"/>
  <c r="M1597" i="14" s="1" a="1"/>
  <c r="M1597" i="14" s="1"/>
  <c r="AE534" i="14"/>
  <c r="M1596" i="14" s="1" a="1"/>
  <c r="M1596" i="14" s="1"/>
  <c r="AD534" i="14"/>
  <c r="M1595" i="14" s="1" a="1"/>
  <c r="M1595" i="14" s="1"/>
  <c r="AF533" i="14"/>
  <c r="M1594" i="14" s="1" a="1"/>
  <c r="M1594" i="14" s="1"/>
  <c r="AE533" i="14"/>
  <c r="M1593" i="14" s="1" a="1"/>
  <c r="M1593" i="14" s="1"/>
  <c r="AD533" i="14"/>
  <c r="M1592" i="14" s="1" a="1"/>
  <c r="M1592" i="14" s="1"/>
  <c r="AF532" i="14"/>
  <c r="M1591" i="14" s="1" a="1"/>
  <c r="M1591" i="14" s="1"/>
  <c r="AE532" i="14"/>
  <c r="M1590" i="14" s="1" a="1"/>
  <c r="M1590" i="14" s="1"/>
  <c r="AD532" i="14"/>
  <c r="M1589" i="14" s="1" a="1"/>
  <c r="M1589" i="14" s="1"/>
  <c r="AF531" i="14"/>
  <c r="M1588" i="14" s="1" a="1"/>
  <c r="M1588" i="14" s="1"/>
  <c r="AE531" i="14"/>
  <c r="M1587" i="14" s="1" a="1"/>
  <c r="M1587" i="14" s="1"/>
  <c r="AD531" i="14"/>
  <c r="M1586" i="14" s="1" a="1"/>
  <c r="M1586" i="14" s="1"/>
  <c r="AF530" i="14"/>
  <c r="M1585" i="14" s="1" a="1"/>
  <c r="M1585" i="14" s="1"/>
  <c r="AE530" i="14"/>
  <c r="M1584" i="14" s="1" a="1"/>
  <c r="M1584" i="14" s="1"/>
  <c r="AD530" i="14"/>
  <c r="M1583" i="14" s="1" a="1"/>
  <c r="M1583" i="14" s="1"/>
  <c r="AF529" i="14"/>
  <c r="M1582" i="14" s="1" a="1"/>
  <c r="M1582" i="14" s="1"/>
  <c r="AE529" i="14"/>
  <c r="M1581" i="14" s="1" a="1"/>
  <c r="M1581" i="14" s="1"/>
  <c r="AD529" i="14"/>
  <c r="M1580" i="14" s="1" a="1"/>
  <c r="M1580" i="14" s="1"/>
  <c r="AF528" i="14"/>
  <c r="M1579" i="14" s="1" a="1"/>
  <c r="M1579" i="14" s="1"/>
  <c r="AE528" i="14"/>
  <c r="M1578" i="14" s="1" a="1"/>
  <c r="M1578" i="14" s="1"/>
  <c r="AD528" i="14"/>
  <c r="M1577" i="14" s="1" a="1"/>
  <c r="M1577" i="14" s="1"/>
  <c r="AF527" i="14"/>
  <c r="M1576" i="14" s="1" a="1"/>
  <c r="M1576" i="14" s="1"/>
  <c r="AE527" i="14"/>
  <c r="M1575" i="14" s="1" a="1"/>
  <c r="M1575" i="14" s="1"/>
  <c r="AD527" i="14"/>
  <c r="M1574" i="14" s="1" a="1"/>
  <c r="M1574" i="14" s="1"/>
  <c r="AF526" i="14"/>
  <c r="M1573" i="14" s="1" a="1"/>
  <c r="M1573" i="14" s="1"/>
  <c r="AE526" i="14"/>
  <c r="M1572" i="14" s="1" a="1"/>
  <c r="M1572" i="14" s="1"/>
  <c r="AD526" i="14"/>
  <c r="M1571" i="14" s="1" a="1"/>
  <c r="M1571" i="14" s="1"/>
  <c r="AF525" i="14"/>
  <c r="M1570" i="14" s="1" a="1"/>
  <c r="M1570" i="14" s="1"/>
  <c r="AE525" i="14"/>
  <c r="M1569" i="14" s="1" a="1"/>
  <c r="M1569" i="14" s="1"/>
  <c r="AD525" i="14"/>
  <c r="M1568" i="14" s="1" a="1"/>
  <c r="M1568" i="14" s="1"/>
  <c r="AF524" i="14"/>
  <c r="M1567" i="14" s="1" a="1"/>
  <c r="M1567" i="14" s="1"/>
  <c r="AE524" i="14"/>
  <c r="M1566" i="14" s="1" a="1"/>
  <c r="M1566" i="14" s="1"/>
  <c r="AD524" i="14"/>
  <c r="M1565" i="14" s="1" a="1"/>
  <c r="M1565" i="14" s="1"/>
  <c r="AF523" i="14"/>
  <c r="M1564" i="14" s="1" a="1"/>
  <c r="M1564" i="14" s="1"/>
  <c r="AE523" i="14"/>
  <c r="M1563" i="14" s="1" a="1"/>
  <c r="M1563" i="14" s="1"/>
  <c r="AD523" i="14"/>
  <c r="M1562" i="14" s="1" a="1"/>
  <c r="M1562" i="14" s="1"/>
  <c r="AF522" i="14"/>
  <c r="M1561" i="14" s="1" a="1"/>
  <c r="M1561" i="14" s="1"/>
  <c r="AE522" i="14"/>
  <c r="M1560" i="14" s="1" a="1"/>
  <c r="M1560" i="14" s="1"/>
  <c r="AD522" i="14"/>
  <c r="M1559" i="14" s="1" a="1"/>
  <c r="M1559" i="14" s="1"/>
  <c r="AF521" i="14"/>
  <c r="M1558" i="14" s="1" a="1"/>
  <c r="M1558" i="14" s="1"/>
  <c r="AE521" i="14"/>
  <c r="M1557" i="14" s="1" a="1"/>
  <c r="M1557" i="14" s="1"/>
  <c r="AD521" i="14"/>
  <c r="M1556" i="14" s="1" a="1"/>
  <c r="M1556" i="14" s="1"/>
  <c r="AF520" i="14"/>
  <c r="M1555" i="14" s="1" a="1"/>
  <c r="M1555" i="14" s="1"/>
  <c r="AE520" i="14"/>
  <c r="M1554" i="14" s="1" a="1"/>
  <c r="M1554" i="14" s="1"/>
  <c r="AD520" i="14"/>
  <c r="M1553" i="14" s="1" a="1"/>
  <c r="M1553" i="14" s="1"/>
  <c r="M520" i="14" a="1"/>
  <c r="M520" i="14" s="1"/>
  <c r="AF519" i="14"/>
  <c r="M1552" i="14" s="1" a="1"/>
  <c r="M1552" i="14" s="1"/>
  <c r="AE519" i="14"/>
  <c r="M1551" i="14" s="1" a="1"/>
  <c r="M1551" i="14" s="1"/>
  <c r="AD519" i="14"/>
  <c r="M1550" i="14" s="1" a="1"/>
  <c r="M1550" i="14" s="1"/>
  <c r="AF518" i="14"/>
  <c r="M1549" i="14" s="1" a="1"/>
  <c r="M1549" i="14" s="1"/>
  <c r="AE518" i="14"/>
  <c r="M1548" i="14" s="1" a="1"/>
  <c r="M1548" i="14" s="1"/>
  <c r="AD518" i="14"/>
  <c r="M1547" i="14" s="1" a="1"/>
  <c r="M1547" i="14" s="1"/>
  <c r="AF517" i="14"/>
  <c r="M1546" i="14" s="1" a="1"/>
  <c r="M1546" i="14" s="1"/>
  <c r="AE517" i="14"/>
  <c r="M1545" i="14" s="1" a="1"/>
  <c r="M1545" i="14" s="1"/>
  <c r="AD517" i="14"/>
  <c r="M1544" i="14" s="1" a="1"/>
  <c r="M1544" i="14" s="1"/>
  <c r="AF516" i="14"/>
  <c r="M1543" i="14" s="1" a="1"/>
  <c r="M1543" i="14" s="1"/>
  <c r="AE516" i="14"/>
  <c r="M1542" i="14" s="1" a="1"/>
  <c r="M1542" i="14" s="1"/>
  <c r="AD516" i="14"/>
  <c r="M1541" i="14" s="1" a="1"/>
  <c r="M1541" i="14" s="1"/>
  <c r="AF515" i="14"/>
  <c r="M1540" i="14" s="1" a="1"/>
  <c r="M1540" i="14" s="1"/>
  <c r="AE515" i="14"/>
  <c r="M1539" i="14" s="1" a="1"/>
  <c r="M1539" i="14" s="1"/>
  <c r="AD515" i="14"/>
  <c r="M1538" i="14" s="1" a="1"/>
  <c r="M1538" i="14" s="1"/>
  <c r="AF514" i="14"/>
  <c r="M1537" i="14" s="1" a="1"/>
  <c r="M1537" i="14" s="1"/>
  <c r="AE514" i="14"/>
  <c r="M1536" i="14" s="1" a="1"/>
  <c r="M1536" i="14" s="1"/>
  <c r="AD514" i="14"/>
  <c r="M1535" i="14" s="1" a="1"/>
  <c r="M1535" i="14" s="1"/>
  <c r="AF513" i="14"/>
  <c r="M1534" i="14" s="1" a="1"/>
  <c r="M1534" i="14" s="1"/>
  <c r="AE513" i="14"/>
  <c r="M1533" i="14" s="1" a="1"/>
  <c r="M1533" i="14" s="1"/>
  <c r="AD513" i="14"/>
  <c r="M1532" i="14" s="1" a="1"/>
  <c r="M1532" i="14" s="1"/>
  <c r="AF512" i="14"/>
  <c r="M1531" i="14" s="1" a="1"/>
  <c r="M1531" i="14" s="1"/>
  <c r="AE512" i="14"/>
  <c r="M1530" i="14" s="1" a="1"/>
  <c r="M1530" i="14" s="1"/>
  <c r="AD512" i="14"/>
  <c r="M1529" i="14" s="1" a="1"/>
  <c r="M1529" i="14" s="1"/>
  <c r="AF511" i="14"/>
  <c r="M1528" i="14" s="1" a="1"/>
  <c r="M1528" i="14" s="1"/>
  <c r="AE511" i="14"/>
  <c r="M1527" i="14" s="1" a="1"/>
  <c r="M1527" i="14" s="1"/>
  <c r="AD511" i="14"/>
  <c r="M1526" i="14" s="1" a="1"/>
  <c r="M1526" i="14" s="1"/>
  <c r="AF510" i="14"/>
  <c r="M1525" i="14" s="1" a="1"/>
  <c r="M1525" i="14" s="1"/>
  <c r="AE510" i="14"/>
  <c r="M1524" i="14" s="1" a="1"/>
  <c r="M1524" i="14" s="1"/>
  <c r="AD510" i="14"/>
  <c r="M1523" i="14" s="1" a="1"/>
  <c r="M1523" i="14" s="1"/>
  <c r="AF509" i="14"/>
  <c r="M1522" i="14" s="1" a="1"/>
  <c r="M1522" i="14" s="1"/>
  <c r="AE509" i="14"/>
  <c r="M1521" i="14" s="1" a="1"/>
  <c r="M1521" i="14" s="1"/>
  <c r="AD509" i="14"/>
  <c r="M1520" i="14" s="1" a="1"/>
  <c r="M1520" i="14" s="1"/>
  <c r="AF508" i="14"/>
  <c r="M1519" i="14" s="1" a="1"/>
  <c r="M1519" i="14" s="1"/>
  <c r="AE508" i="14"/>
  <c r="M1518" i="14" s="1" a="1"/>
  <c r="M1518" i="14" s="1"/>
  <c r="AD508" i="14"/>
  <c r="M1517" i="14" s="1" a="1"/>
  <c r="M1517" i="14" s="1"/>
  <c r="AF507" i="14"/>
  <c r="M1516" i="14" s="1" a="1"/>
  <c r="M1516" i="14" s="1"/>
  <c r="AE507" i="14"/>
  <c r="M1515" i="14" s="1" a="1"/>
  <c r="M1515" i="14" s="1"/>
  <c r="AD507" i="14"/>
  <c r="M1514" i="14" s="1" a="1"/>
  <c r="M1514" i="14" s="1"/>
  <c r="AF506" i="14"/>
  <c r="M1513" i="14" s="1" a="1"/>
  <c r="M1513" i="14" s="1"/>
  <c r="AE506" i="14"/>
  <c r="M1512" i="14" s="1" a="1"/>
  <c r="M1512" i="14" s="1"/>
  <c r="AD506" i="14"/>
  <c r="M1511" i="14" s="1" a="1"/>
  <c r="M1511" i="14" s="1"/>
  <c r="AF505" i="14"/>
  <c r="M1510" i="14" s="1" a="1"/>
  <c r="M1510" i="14" s="1"/>
  <c r="AE505" i="14"/>
  <c r="M1509" i="14" s="1" a="1"/>
  <c r="M1509" i="14" s="1"/>
  <c r="AD505" i="14"/>
  <c r="M1508" i="14" s="1" a="1"/>
  <c r="M1508" i="14" s="1"/>
  <c r="AF504" i="14"/>
  <c r="M1507" i="14" s="1" a="1"/>
  <c r="M1507" i="14" s="1"/>
  <c r="AE504" i="14"/>
  <c r="M1506" i="14" s="1" a="1"/>
  <c r="M1506" i="14" s="1"/>
  <c r="AD504" i="14"/>
  <c r="M1505" i="14" s="1" a="1"/>
  <c r="M1505" i="14" s="1"/>
  <c r="AF503" i="14"/>
  <c r="M1504" i="14" s="1" a="1"/>
  <c r="M1504" i="14" s="1"/>
  <c r="AE503" i="14"/>
  <c r="M1503" i="14" s="1" a="1"/>
  <c r="M1503" i="14" s="1"/>
  <c r="AD503" i="14"/>
  <c r="M1502" i="14" s="1" a="1"/>
  <c r="M1502" i="14" s="1"/>
  <c r="AF502" i="14"/>
  <c r="M1501" i="14" s="1" a="1"/>
  <c r="M1501" i="14" s="1"/>
  <c r="AE502" i="14"/>
  <c r="M1500" i="14" s="1" a="1"/>
  <c r="M1500" i="14" s="1"/>
  <c r="AD502" i="14"/>
  <c r="M1499" i="14" s="1" a="1"/>
  <c r="M1499" i="14" s="1"/>
  <c r="M502" i="14"/>
  <c r="AF501" i="14"/>
  <c r="M1498" i="14" s="1" a="1"/>
  <c r="M1498" i="14" s="1"/>
  <c r="AE501" i="14"/>
  <c r="M1497" i="14" s="1" a="1"/>
  <c r="M1497" i="14" s="1"/>
  <c r="AD501" i="14"/>
  <c r="M1496" i="14" s="1" a="1"/>
  <c r="M1496" i="14" s="1"/>
  <c r="AF500" i="14"/>
  <c r="M1495" i="14" s="1" a="1"/>
  <c r="M1495" i="14" s="1"/>
  <c r="AE500" i="14"/>
  <c r="M1494" i="14" s="1" a="1"/>
  <c r="M1494" i="14" s="1"/>
  <c r="AD500" i="14"/>
  <c r="M1493" i="14" s="1" a="1"/>
  <c r="M1493" i="14" s="1"/>
  <c r="AF499" i="14"/>
  <c r="M1492" i="14" s="1" a="1"/>
  <c r="M1492" i="14" s="1"/>
  <c r="AE499" i="14"/>
  <c r="M1491" i="14" s="1" a="1"/>
  <c r="M1491" i="14" s="1"/>
  <c r="AD499" i="14"/>
  <c r="M1490" i="14" s="1" a="1"/>
  <c r="M1490" i="14" s="1"/>
  <c r="AF498" i="14"/>
  <c r="M1489" i="14" s="1" a="1"/>
  <c r="M1489" i="14" s="1"/>
  <c r="AE498" i="14"/>
  <c r="M1488" i="14" s="1" a="1"/>
  <c r="M1488" i="14" s="1"/>
  <c r="AD498" i="14"/>
  <c r="M1487" i="14" s="1" a="1"/>
  <c r="M1487" i="14" s="1"/>
  <c r="AF497" i="14"/>
  <c r="M1486" i="14" s="1" a="1"/>
  <c r="M1486" i="14" s="1"/>
  <c r="AE497" i="14"/>
  <c r="M1485" i="14" s="1" a="1"/>
  <c r="M1485" i="14" s="1"/>
  <c r="AD497" i="14"/>
  <c r="M1484" i="14" s="1" a="1"/>
  <c r="M1484" i="14" s="1"/>
  <c r="AF496" i="14"/>
  <c r="M1483" i="14" s="1" a="1"/>
  <c r="M1483" i="14" s="1"/>
  <c r="AE496" i="14"/>
  <c r="M1482" i="14" s="1" a="1"/>
  <c r="M1482" i="14" s="1"/>
  <c r="AD496" i="14"/>
  <c r="M1481" i="14" s="1" a="1"/>
  <c r="M1481" i="14" s="1"/>
  <c r="M496" i="14" a="1"/>
  <c r="M496" i="14" s="1"/>
  <c r="AF495" i="14"/>
  <c r="M1480" i="14" s="1" a="1"/>
  <c r="M1480" i="14" s="1"/>
  <c r="AE495" i="14"/>
  <c r="M1479" i="14" s="1" a="1"/>
  <c r="M1479" i="14" s="1"/>
  <c r="AD495" i="14"/>
  <c r="M1478" i="14" s="1" a="1"/>
  <c r="M1478" i="14" s="1"/>
  <c r="AF494" i="14"/>
  <c r="M1477" i="14" s="1" a="1"/>
  <c r="M1477" i="14" s="1"/>
  <c r="AE494" i="14"/>
  <c r="M1476" i="14" s="1" a="1"/>
  <c r="M1476" i="14" s="1"/>
  <c r="AD494" i="14"/>
  <c r="M1475" i="14" s="1" a="1"/>
  <c r="M1475" i="14" s="1"/>
  <c r="M494" i="14"/>
  <c r="AF493" i="14"/>
  <c r="M1474" i="14" s="1" a="1"/>
  <c r="M1474" i="14" s="1"/>
  <c r="AE493" i="14"/>
  <c r="M1473" i="14" s="1" a="1"/>
  <c r="M1473" i="14" s="1"/>
  <c r="AD493" i="14"/>
  <c r="M1472" i="14" s="1" a="1"/>
  <c r="M1472" i="14" s="1"/>
  <c r="AF492" i="14"/>
  <c r="M1471" i="14" s="1" a="1"/>
  <c r="M1471" i="14" s="1"/>
  <c r="AE492" i="14"/>
  <c r="M1470" i="14" s="1" a="1"/>
  <c r="M1470" i="14" s="1"/>
  <c r="AD492" i="14"/>
  <c r="M1469" i="14" s="1" a="1"/>
  <c r="M1469" i="14" s="1"/>
  <c r="AF491" i="14"/>
  <c r="M1468" i="14" s="1" a="1"/>
  <c r="M1468" i="14" s="1"/>
  <c r="AE491" i="14"/>
  <c r="M1467" i="14" s="1" a="1"/>
  <c r="M1467" i="14" s="1"/>
  <c r="AD491" i="14"/>
  <c r="M1466" i="14" s="1" a="1"/>
  <c r="M1466" i="14" s="1"/>
  <c r="AF490" i="14"/>
  <c r="M1465" i="14" s="1" a="1"/>
  <c r="M1465" i="14" s="1"/>
  <c r="AE490" i="14"/>
  <c r="M1464" i="14" s="1" a="1"/>
  <c r="M1464" i="14" s="1"/>
  <c r="AD490" i="14"/>
  <c r="M1463" i="14" s="1" a="1"/>
  <c r="M1463" i="14" s="1"/>
  <c r="AF489" i="14"/>
  <c r="M1462" i="14" s="1" a="1"/>
  <c r="M1462" i="14" s="1"/>
  <c r="AE489" i="14"/>
  <c r="M1461" i="14" s="1" a="1"/>
  <c r="M1461" i="14" s="1"/>
  <c r="AD489" i="14"/>
  <c r="M1460" i="14" s="1" a="1"/>
  <c r="M1460" i="14" s="1"/>
  <c r="AF488" i="14"/>
  <c r="M1459" i="14" s="1" a="1"/>
  <c r="M1459" i="14" s="1"/>
  <c r="AE488" i="14"/>
  <c r="M1458" i="14" s="1" a="1"/>
  <c r="M1458" i="14" s="1"/>
  <c r="AD488" i="14"/>
  <c r="M1457" i="14" s="1" a="1"/>
  <c r="M1457" i="14" s="1"/>
  <c r="AF487" i="14"/>
  <c r="M1456" i="14" s="1" a="1"/>
  <c r="M1456" i="14" s="1"/>
  <c r="AE487" i="14"/>
  <c r="M1455" i="14" s="1" a="1"/>
  <c r="M1455" i="14" s="1"/>
  <c r="AD487" i="14"/>
  <c r="M1454" i="14" s="1" a="1"/>
  <c r="M1454" i="14" s="1"/>
  <c r="M487" i="14" a="1"/>
  <c r="M487" i="14" s="1"/>
  <c r="AF486" i="14"/>
  <c r="M1453" i="14" s="1" a="1"/>
  <c r="M1453" i="14" s="1"/>
  <c r="AE486" i="14"/>
  <c r="M1452" i="14" s="1" a="1"/>
  <c r="M1452" i="14" s="1"/>
  <c r="AD486" i="14"/>
  <c r="M1451" i="14" s="1" a="1"/>
  <c r="M1451" i="14" s="1"/>
  <c r="AF485" i="14"/>
  <c r="M1450" i="14" s="1" a="1"/>
  <c r="M1450" i="14" s="1"/>
  <c r="AE485" i="14"/>
  <c r="M1449" i="14" s="1" a="1"/>
  <c r="M1449" i="14" s="1"/>
  <c r="AD485" i="14"/>
  <c r="M1448" i="14" s="1" a="1"/>
  <c r="M1448" i="14" s="1"/>
  <c r="AF484" i="14"/>
  <c r="M1447" i="14" s="1" a="1"/>
  <c r="M1447" i="14" s="1"/>
  <c r="AE484" i="14"/>
  <c r="M1446" i="14" s="1" a="1"/>
  <c r="M1446" i="14" s="1"/>
  <c r="AD484" i="14"/>
  <c r="M1445" i="14" s="1" a="1"/>
  <c r="M1445" i="14" s="1"/>
  <c r="AF483" i="14"/>
  <c r="M1444" i="14" s="1" a="1"/>
  <c r="M1444" i="14" s="1"/>
  <c r="AE483" i="14"/>
  <c r="M1443" i="14" s="1" a="1"/>
  <c r="M1443" i="14" s="1"/>
  <c r="AD483" i="14"/>
  <c r="M1442" i="14" s="1" a="1"/>
  <c r="M1442" i="14" s="1"/>
  <c r="AF482" i="14"/>
  <c r="M1441" i="14" s="1" a="1"/>
  <c r="M1441" i="14" s="1"/>
  <c r="AE482" i="14"/>
  <c r="M1440" i="14" s="1" a="1"/>
  <c r="M1440" i="14" s="1"/>
  <c r="AD482" i="14"/>
  <c r="M1439" i="14" s="1" a="1"/>
  <c r="M1439" i="14" s="1"/>
  <c r="AF481" i="14"/>
  <c r="M1438" i="14" s="1" a="1"/>
  <c r="M1438" i="14" s="1"/>
  <c r="AE481" i="14"/>
  <c r="M1437" i="14" s="1" a="1"/>
  <c r="M1437" i="14" s="1"/>
  <c r="AD481" i="14"/>
  <c r="M1436" i="14" s="1" a="1"/>
  <c r="M1436" i="14" s="1"/>
  <c r="AF480" i="14"/>
  <c r="M1435" i="14" s="1" a="1"/>
  <c r="M1435" i="14" s="1"/>
  <c r="AE480" i="14"/>
  <c r="M1434" i="14" s="1" a="1"/>
  <c r="M1434" i="14" s="1"/>
  <c r="AD480" i="14"/>
  <c r="M1433" i="14" s="1" a="1"/>
  <c r="M1433" i="14" s="1"/>
  <c r="AF479" i="14"/>
  <c r="M1432" i="14" s="1" a="1"/>
  <c r="M1432" i="14" s="1"/>
  <c r="AE479" i="14"/>
  <c r="M1431" i="14" s="1" a="1"/>
  <c r="M1431" i="14" s="1"/>
  <c r="AD479" i="14"/>
  <c r="M1430" i="14" s="1" a="1"/>
  <c r="M1430" i="14" s="1"/>
  <c r="AF478" i="14"/>
  <c r="M1429" i="14" s="1" a="1"/>
  <c r="M1429" i="14" s="1"/>
  <c r="AE478" i="14"/>
  <c r="M1428" i="14" s="1" a="1"/>
  <c r="M1428" i="14" s="1"/>
  <c r="AD478" i="14"/>
  <c r="M1427" i="14" s="1" a="1"/>
  <c r="M1427" i="14" s="1"/>
  <c r="AF477" i="14"/>
  <c r="M1426" i="14" s="1" a="1"/>
  <c r="M1426" i="14" s="1"/>
  <c r="AE477" i="14"/>
  <c r="M1425" i="14" s="1" a="1"/>
  <c r="M1425" i="14" s="1"/>
  <c r="AD477" i="14"/>
  <c r="M1424" i="14" s="1" a="1"/>
  <c r="M1424" i="14" s="1"/>
  <c r="AF476" i="14"/>
  <c r="M1423" i="14" s="1" a="1"/>
  <c r="M1423" i="14" s="1"/>
  <c r="AE476" i="14"/>
  <c r="M1422" i="14" s="1" a="1"/>
  <c r="M1422" i="14" s="1"/>
  <c r="AD476" i="14"/>
  <c r="M1421" i="14" s="1" a="1"/>
  <c r="M1421" i="14" s="1"/>
  <c r="AF475" i="14"/>
  <c r="M1420" i="14" s="1" a="1"/>
  <c r="M1420" i="14" s="1"/>
  <c r="AE475" i="14"/>
  <c r="M1419" i="14" s="1" a="1"/>
  <c r="M1419" i="14" s="1"/>
  <c r="AD475" i="14"/>
  <c r="M1418" i="14" s="1" a="1"/>
  <c r="M1418" i="14" s="1"/>
  <c r="AF474" i="14"/>
  <c r="M1417" i="14" s="1" a="1"/>
  <c r="M1417" i="14" s="1"/>
  <c r="AE474" i="14"/>
  <c r="M1416" i="14" s="1" a="1"/>
  <c r="M1416" i="14" s="1"/>
  <c r="AD474" i="14"/>
  <c r="M1415" i="14" s="1" a="1"/>
  <c r="M1415" i="14" s="1"/>
  <c r="AF473" i="14"/>
  <c r="M1414" i="14" s="1" a="1"/>
  <c r="M1414" i="14" s="1"/>
  <c r="AE473" i="14"/>
  <c r="M1413" i="14" s="1" a="1"/>
  <c r="M1413" i="14" s="1"/>
  <c r="AD473" i="14"/>
  <c r="M1412" i="14" s="1" a="1"/>
  <c r="M1412" i="14" s="1"/>
  <c r="AF472" i="14"/>
  <c r="M1411" i="14" s="1" a="1"/>
  <c r="M1411" i="14" s="1"/>
  <c r="AE472" i="14"/>
  <c r="M1410" i="14" s="1" a="1"/>
  <c r="M1410" i="14" s="1"/>
  <c r="AD472" i="14"/>
  <c r="M1409" i="14" s="1" a="1"/>
  <c r="M1409" i="14" s="1"/>
  <c r="M472" i="14" a="1"/>
  <c r="M472" i="14" s="1"/>
  <c r="AF471" i="14"/>
  <c r="M1408" i="14" s="1" a="1"/>
  <c r="M1408" i="14" s="1"/>
  <c r="AE471" i="14"/>
  <c r="M1407" i="14" s="1" a="1"/>
  <c r="M1407" i="14" s="1"/>
  <c r="AD471" i="14"/>
  <c r="M1406" i="14" s="1" a="1"/>
  <c r="M1406" i="14" s="1"/>
  <c r="AF470" i="14"/>
  <c r="M1405" i="14" s="1" a="1"/>
  <c r="M1405" i="14" s="1"/>
  <c r="AE470" i="14"/>
  <c r="M1404" i="14" s="1" a="1"/>
  <c r="M1404" i="14" s="1"/>
  <c r="AD470" i="14"/>
  <c r="M1403" i="14" s="1" a="1"/>
  <c r="M1403" i="14" s="1"/>
  <c r="AF469" i="14"/>
  <c r="M1402" i="14" s="1" a="1"/>
  <c r="M1402" i="14" s="1"/>
  <c r="AE469" i="14"/>
  <c r="M1401" i="14" s="1" a="1"/>
  <c r="M1401" i="14" s="1"/>
  <c r="AD469" i="14"/>
  <c r="M1400" i="14" s="1" a="1"/>
  <c r="M1400" i="14" s="1"/>
  <c r="AF468" i="14"/>
  <c r="M1399" i="14" s="1" a="1"/>
  <c r="M1399" i="14" s="1"/>
  <c r="AE468" i="14"/>
  <c r="M1398" i="14" s="1" a="1"/>
  <c r="M1398" i="14" s="1"/>
  <c r="AD468" i="14"/>
  <c r="M1397" i="14" s="1" a="1"/>
  <c r="M1397" i="14" s="1"/>
  <c r="M468" i="14" a="1"/>
  <c r="M468" i="14" s="1"/>
  <c r="AF467" i="14"/>
  <c r="M1396" i="14" s="1" a="1"/>
  <c r="M1396" i="14" s="1"/>
  <c r="AE467" i="14"/>
  <c r="M1395" i="14" s="1" a="1"/>
  <c r="M1395" i="14" s="1"/>
  <c r="AD467" i="14"/>
  <c r="M1394" i="14" s="1" a="1"/>
  <c r="M1394" i="14" s="1"/>
  <c r="AF466" i="14"/>
  <c r="M1393" i="14" s="1" a="1"/>
  <c r="M1393" i="14" s="1"/>
  <c r="AE466" i="14"/>
  <c r="M1392" i="14" s="1" a="1"/>
  <c r="M1392" i="14" s="1"/>
  <c r="AD466" i="14"/>
  <c r="M1391" i="14" s="1" a="1"/>
  <c r="M1391" i="14" s="1"/>
  <c r="AF465" i="14"/>
  <c r="M1390" i="14" s="1" a="1"/>
  <c r="M1390" i="14" s="1"/>
  <c r="AE465" i="14"/>
  <c r="M1389" i="14" s="1" a="1"/>
  <c r="M1389" i="14" s="1"/>
  <c r="AD465" i="14"/>
  <c r="M1388" i="14" s="1" a="1"/>
  <c r="M1388" i="14" s="1"/>
  <c r="AF464" i="14"/>
  <c r="M1387" i="14" s="1" a="1"/>
  <c r="M1387" i="14" s="1"/>
  <c r="AE464" i="14"/>
  <c r="M1386" i="14" s="1" a="1"/>
  <c r="M1386" i="14" s="1"/>
  <c r="AD464" i="14"/>
  <c r="M1385" i="14" s="1" a="1"/>
  <c r="M1385" i="14" s="1"/>
  <c r="AF463" i="14"/>
  <c r="M1384" i="14" s="1" a="1"/>
  <c r="M1384" i="14" s="1"/>
  <c r="AE463" i="14"/>
  <c r="M1383" i="14" s="1" a="1"/>
  <c r="M1383" i="14" s="1"/>
  <c r="AD463" i="14"/>
  <c r="M1382" i="14" s="1" a="1"/>
  <c r="M1382" i="14" s="1"/>
  <c r="AF462" i="14"/>
  <c r="M1381" i="14" s="1" a="1"/>
  <c r="M1381" i="14" s="1"/>
  <c r="AE462" i="14"/>
  <c r="M1380" i="14" s="1" a="1"/>
  <c r="M1380" i="14" s="1"/>
  <c r="AD462" i="14"/>
  <c r="M1379" i="14" s="1" a="1"/>
  <c r="M1379" i="14" s="1"/>
  <c r="AF461" i="14"/>
  <c r="M1378" i="14" s="1" a="1"/>
  <c r="M1378" i="14" s="1"/>
  <c r="AE461" i="14"/>
  <c r="M1377" i="14" s="1" a="1"/>
  <c r="M1377" i="14" s="1"/>
  <c r="AD461" i="14"/>
  <c r="M1376" i="14" s="1" a="1"/>
  <c r="M1376" i="14" s="1"/>
  <c r="AF460" i="14"/>
  <c r="M1375" i="14" s="1" a="1"/>
  <c r="M1375" i="14" s="1"/>
  <c r="AE460" i="14"/>
  <c r="M1374" i="14" s="1" a="1"/>
  <c r="M1374" i="14" s="1"/>
  <c r="AD460" i="14"/>
  <c r="M1373" i="14" s="1" a="1"/>
  <c r="M1373" i="14" s="1"/>
  <c r="AF459" i="14"/>
  <c r="M1372" i="14" s="1" a="1"/>
  <c r="M1372" i="14" s="1"/>
  <c r="AE459" i="14"/>
  <c r="M1371" i="14" s="1" a="1"/>
  <c r="M1371" i="14" s="1"/>
  <c r="AD459" i="14"/>
  <c r="M1370" i="14" s="1" a="1"/>
  <c r="M1370" i="14" s="1"/>
  <c r="AF458" i="14"/>
  <c r="M1369" i="14" s="1" a="1"/>
  <c r="M1369" i="14" s="1"/>
  <c r="AE458" i="14"/>
  <c r="M1368" i="14" s="1" a="1"/>
  <c r="M1368" i="14" s="1"/>
  <c r="AD458" i="14"/>
  <c r="M1367" i="14" s="1" a="1"/>
  <c r="M1367" i="14" s="1"/>
  <c r="AF457" i="14"/>
  <c r="M1366" i="14" s="1" a="1"/>
  <c r="M1366" i="14" s="1"/>
  <c r="AE457" i="14"/>
  <c r="M1365" i="14" s="1" a="1"/>
  <c r="M1365" i="14" s="1"/>
  <c r="AD457" i="14"/>
  <c r="M1364" i="14" s="1" a="1"/>
  <c r="M1364" i="14" s="1"/>
  <c r="AF456" i="14"/>
  <c r="M1363" i="14" s="1" a="1"/>
  <c r="M1363" i="14" s="1"/>
  <c r="AE456" i="14"/>
  <c r="M1362" i="14" s="1" a="1"/>
  <c r="M1362" i="14" s="1"/>
  <c r="AD456" i="14"/>
  <c r="M1361" i="14" s="1" a="1"/>
  <c r="M1361" i="14" s="1"/>
  <c r="AF455" i="14"/>
  <c r="M1360" i="14" s="1" a="1"/>
  <c r="M1360" i="14" s="1"/>
  <c r="AE455" i="14"/>
  <c r="M1359" i="14" s="1" a="1"/>
  <c r="M1359" i="14" s="1"/>
  <c r="AD455" i="14"/>
  <c r="M1358" i="14" s="1" a="1"/>
  <c r="M1358" i="14" s="1"/>
  <c r="AF454" i="14"/>
  <c r="M1357" i="14" s="1" a="1"/>
  <c r="M1357" i="14" s="1"/>
  <c r="AE454" i="14"/>
  <c r="M1356" i="14" s="1" a="1"/>
  <c r="M1356" i="14" s="1"/>
  <c r="AD454" i="14"/>
  <c r="M1355" i="14" s="1" a="1"/>
  <c r="M1355" i="14" s="1"/>
  <c r="AF453" i="14"/>
  <c r="M1354" i="14" s="1" a="1"/>
  <c r="M1354" i="14" s="1"/>
  <c r="AE453" i="14"/>
  <c r="M1353" i="14" s="1" a="1"/>
  <c r="M1353" i="14" s="1"/>
  <c r="AD453" i="14"/>
  <c r="M1352" i="14" s="1" a="1"/>
  <c r="M1352" i="14" s="1"/>
  <c r="AF452" i="14"/>
  <c r="M1351" i="14" s="1" a="1"/>
  <c r="M1351" i="14" s="1"/>
  <c r="AE452" i="14"/>
  <c r="M1350" i="14" s="1" a="1"/>
  <c r="M1350" i="14" s="1"/>
  <c r="AD452" i="14"/>
  <c r="M1349" i="14" s="1" a="1"/>
  <c r="M1349" i="14" s="1"/>
  <c r="AF451" i="14"/>
  <c r="M1348" i="14" s="1" a="1"/>
  <c r="M1348" i="14" s="1"/>
  <c r="AE451" i="14"/>
  <c r="M1347" i="14" s="1" a="1"/>
  <c r="M1347" i="14" s="1"/>
  <c r="AD451" i="14"/>
  <c r="M1346" i="14" s="1" a="1"/>
  <c r="M1346" i="14" s="1"/>
  <c r="AF450" i="14"/>
  <c r="M1345" i="14" s="1" a="1"/>
  <c r="M1345" i="14" s="1"/>
  <c r="AE450" i="14"/>
  <c r="M1344" i="14" s="1" a="1"/>
  <c r="M1344" i="14" s="1"/>
  <c r="AD450" i="14"/>
  <c r="M1343" i="14" s="1" a="1"/>
  <c r="M1343" i="14" s="1"/>
  <c r="AF449" i="14"/>
  <c r="M1342" i="14" s="1" a="1"/>
  <c r="M1342" i="14" s="1"/>
  <c r="AE449" i="14"/>
  <c r="M1341" i="14" s="1" a="1"/>
  <c r="M1341" i="14" s="1"/>
  <c r="AD449" i="14"/>
  <c r="M1340" i="14" s="1" a="1"/>
  <c r="M1340" i="14" s="1"/>
  <c r="AF448" i="14"/>
  <c r="M1339" i="14" s="1" a="1"/>
  <c r="M1339" i="14" s="1"/>
  <c r="AE448" i="14"/>
  <c r="M1338" i="14" s="1" a="1"/>
  <c r="M1338" i="14" s="1"/>
  <c r="AD448" i="14"/>
  <c r="M1337" i="14" s="1" a="1"/>
  <c r="M1337" i="14" s="1"/>
  <c r="AF447" i="14"/>
  <c r="M1336" i="14" s="1" a="1"/>
  <c r="M1336" i="14" s="1"/>
  <c r="AE447" i="14"/>
  <c r="M1335" i="14" s="1" a="1"/>
  <c r="M1335" i="14" s="1"/>
  <c r="AD447" i="14"/>
  <c r="M1334" i="14" s="1" a="1"/>
  <c r="M1334" i="14" s="1"/>
  <c r="AF446" i="14"/>
  <c r="M1333" i="14" s="1" a="1"/>
  <c r="M1333" i="14" s="1"/>
  <c r="AE446" i="14"/>
  <c r="M1332" i="14" s="1" a="1"/>
  <c r="M1332" i="14" s="1"/>
  <c r="AD446" i="14"/>
  <c r="M1331" i="14" s="1" a="1"/>
  <c r="M1331" i="14" s="1"/>
  <c r="AF445" i="14"/>
  <c r="M1330" i="14" s="1" a="1"/>
  <c r="M1330" i="14" s="1"/>
  <c r="AE445" i="14"/>
  <c r="M1329" i="14" s="1" a="1"/>
  <c r="M1329" i="14" s="1"/>
  <c r="AD445" i="14"/>
  <c r="M1328" i="14" s="1" a="1"/>
  <c r="M1328" i="14" s="1"/>
  <c r="AF444" i="14"/>
  <c r="M1327" i="14" s="1" a="1"/>
  <c r="M1327" i="14" s="1"/>
  <c r="AE444" i="14"/>
  <c r="M1326" i="14" s="1" a="1"/>
  <c r="M1326" i="14" s="1"/>
  <c r="AD444" i="14"/>
  <c r="M1325" i="14" s="1" a="1"/>
  <c r="M1325" i="14" s="1"/>
  <c r="AF443" i="14"/>
  <c r="M1324" i="14" s="1" a="1"/>
  <c r="M1324" i="14" s="1"/>
  <c r="AE443" i="14"/>
  <c r="M1323" i="14" s="1" a="1"/>
  <c r="M1323" i="14" s="1"/>
  <c r="AD443" i="14"/>
  <c r="M1322" i="14" s="1" a="1"/>
  <c r="M1322" i="14" s="1"/>
  <c r="AF442" i="14"/>
  <c r="M1321" i="14" s="1" a="1"/>
  <c r="M1321" i="14" s="1"/>
  <c r="AE442" i="14"/>
  <c r="M1320" i="14" s="1" a="1"/>
  <c r="M1320" i="14" s="1"/>
  <c r="AD442" i="14"/>
  <c r="M1319" i="14" s="1" a="1"/>
  <c r="M1319" i="14" s="1"/>
  <c r="AF441" i="14"/>
  <c r="M1318" i="14" s="1" a="1"/>
  <c r="M1318" i="14" s="1"/>
  <c r="AE441" i="14"/>
  <c r="M1317" i="14" s="1" a="1"/>
  <c r="M1317" i="14" s="1"/>
  <c r="AD441" i="14"/>
  <c r="M1316" i="14" s="1" a="1"/>
  <c r="M1316" i="14" s="1"/>
  <c r="AF440" i="14"/>
  <c r="M1315" i="14" s="1" a="1"/>
  <c r="M1315" i="14" s="1"/>
  <c r="AE440" i="14"/>
  <c r="M1314" i="14" s="1" a="1"/>
  <c r="M1314" i="14" s="1"/>
  <c r="AD440" i="14"/>
  <c r="M1313" i="14" s="1" a="1"/>
  <c r="M1313" i="14" s="1"/>
  <c r="AF439" i="14"/>
  <c r="M1312" i="14" s="1" a="1"/>
  <c r="M1312" i="14" s="1"/>
  <c r="AE439" i="14"/>
  <c r="M1311" i="14" s="1" a="1"/>
  <c r="M1311" i="14" s="1"/>
  <c r="AD439" i="14"/>
  <c r="M1310" i="14" s="1" a="1"/>
  <c r="M1310" i="14" s="1"/>
  <c r="M439" i="14" a="1"/>
  <c r="M439" i="14" s="1"/>
  <c r="AF438" i="14"/>
  <c r="M1309" i="14" s="1" a="1"/>
  <c r="M1309" i="14" s="1"/>
  <c r="AE438" i="14"/>
  <c r="M1308" i="14" s="1" a="1"/>
  <c r="M1308" i="14" s="1"/>
  <c r="AD438" i="14"/>
  <c r="M1307" i="14" s="1" a="1"/>
  <c r="M1307" i="14" s="1"/>
  <c r="AF437" i="14"/>
  <c r="M1306" i="14" s="1" a="1"/>
  <c r="M1306" i="14" s="1"/>
  <c r="AE437" i="14"/>
  <c r="M1305" i="14" s="1" a="1"/>
  <c r="M1305" i="14" s="1"/>
  <c r="AD437" i="14"/>
  <c r="M1304" i="14" s="1" a="1"/>
  <c r="M1304" i="14" s="1"/>
  <c r="AF436" i="14"/>
  <c r="M1303" i="14" s="1" a="1"/>
  <c r="M1303" i="14" s="1"/>
  <c r="AE436" i="14"/>
  <c r="M1302" i="14" s="1" a="1"/>
  <c r="M1302" i="14" s="1"/>
  <c r="AD436" i="14"/>
  <c r="M1301" i="14" s="1" a="1"/>
  <c r="M1301" i="14" s="1"/>
  <c r="M436" i="14" a="1"/>
  <c r="M436" i="14" s="1"/>
  <c r="AF435" i="14"/>
  <c r="M1300" i="14" s="1" a="1"/>
  <c r="M1300" i="14" s="1"/>
  <c r="AE435" i="14"/>
  <c r="M1299" i="14" s="1" a="1"/>
  <c r="M1299" i="14" s="1"/>
  <c r="AD435" i="14"/>
  <c r="M1298" i="14" s="1" a="1"/>
  <c r="M1298" i="14" s="1"/>
  <c r="AF434" i="14"/>
  <c r="M1297" i="14" s="1" a="1"/>
  <c r="M1297" i="14" s="1"/>
  <c r="AE434" i="14"/>
  <c r="M1296" i="14" s="1" a="1"/>
  <c r="M1296" i="14" s="1"/>
  <c r="AD434" i="14"/>
  <c r="M1295" i="14" s="1" a="1"/>
  <c r="M1295" i="14" s="1"/>
  <c r="AF433" i="14"/>
  <c r="M1294" i="14" s="1" a="1"/>
  <c r="M1294" i="14" s="1"/>
  <c r="AE433" i="14"/>
  <c r="M1293" i="14" s="1" a="1"/>
  <c r="M1293" i="14" s="1"/>
  <c r="AD433" i="14"/>
  <c r="M1292" i="14" s="1" a="1"/>
  <c r="M1292" i="14" s="1"/>
  <c r="AF432" i="14"/>
  <c r="M1291" i="14" s="1" a="1"/>
  <c r="M1291" i="14" s="1"/>
  <c r="AE432" i="14"/>
  <c r="M1290" i="14" s="1" a="1"/>
  <c r="M1290" i="14" s="1"/>
  <c r="AD432" i="14"/>
  <c r="M1289" i="14" s="1" a="1"/>
  <c r="M1289" i="14" s="1"/>
  <c r="AF431" i="14"/>
  <c r="M1288" i="14" s="1" a="1"/>
  <c r="M1288" i="14" s="1"/>
  <c r="AE431" i="14"/>
  <c r="M1287" i="14" s="1" a="1"/>
  <c r="M1287" i="14" s="1"/>
  <c r="AD431" i="14"/>
  <c r="M1286" i="14" s="1" a="1"/>
  <c r="M1286" i="14" s="1"/>
  <c r="AF430" i="14"/>
  <c r="M1285" i="14" s="1" a="1"/>
  <c r="M1285" i="14" s="1"/>
  <c r="AE430" i="14"/>
  <c r="M1284" i="14" s="1" a="1"/>
  <c r="M1284" i="14" s="1"/>
  <c r="AD430" i="14"/>
  <c r="M1283" i="14" s="1" a="1"/>
  <c r="M1283" i="14" s="1"/>
  <c r="AF429" i="14"/>
  <c r="M1282" i="14" s="1" a="1"/>
  <c r="M1282" i="14" s="1"/>
  <c r="AE429" i="14"/>
  <c r="M1281" i="14" s="1" a="1"/>
  <c r="M1281" i="14" s="1"/>
  <c r="AD429" i="14"/>
  <c r="M1280" i="14" s="1" a="1"/>
  <c r="M1280" i="14" s="1"/>
  <c r="AF428" i="14"/>
  <c r="M1279" i="14" s="1" a="1"/>
  <c r="M1279" i="14" s="1"/>
  <c r="AE428" i="14"/>
  <c r="M1278" i="14" s="1" a="1"/>
  <c r="M1278" i="14" s="1"/>
  <c r="AD428" i="14"/>
  <c r="M1277" i="14" s="1" a="1"/>
  <c r="M1277" i="14" s="1"/>
  <c r="AF427" i="14"/>
  <c r="M1276" i="14" s="1" a="1"/>
  <c r="M1276" i="14" s="1"/>
  <c r="AE427" i="14"/>
  <c r="M1275" i="14" s="1" a="1"/>
  <c r="M1275" i="14" s="1"/>
  <c r="AD427" i="14"/>
  <c r="M1274" i="14" s="1" a="1"/>
  <c r="M1274" i="14" s="1"/>
  <c r="AF426" i="14"/>
  <c r="M1273" i="14" s="1" a="1"/>
  <c r="M1273" i="14" s="1"/>
  <c r="AE426" i="14"/>
  <c r="M1272" i="14" s="1" a="1"/>
  <c r="M1272" i="14" s="1"/>
  <c r="AD426" i="14"/>
  <c r="M1271" i="14" s="1" a="1"/>
  <c r="M1271" i="14" s="1"/>
  <c r="AF425" i="14"/>
  <c r="M1270" i="14" s="1" a="1"/>
  <c r="M1270" i="14" s="1"/>
  <c r="AE425" i="14"/>
  <c r="M1269" i="14" s="1" a="1"/>
  <c r="M1269" i="14" s="1"/>
  <c r="AD425" i="14"/>
  <c r="M1268" i="14" s="1" a="1"/>
  <c r="M1268" i="14" s="1"/>
  <c r="AF424" i="14"/>
  <c r="M1267" i="14" s="1" a="1"/>
  <c r="M1267" i="14" s="1"/>
  <c r="AE424" i="14"/>
  <c r="M1266" i="14" s="1" a="1"/>
  <c r="M1266" i="14" s="1"/>
  <c r="AD424" i="14"/>
  <c r="M1265" i="14" s="1" a="1"/>
  <c r="M1265" i="14" s="1"/>
  <c r="AF423" i="14"/>
  <c r="M1264" i="14" s="1" a="1"/>
  <c r="M1264" i="14" s="1"/>
  <c r="AE423" i="14"/>
  <c r="M1263" i="14" s="1" a="1"/>
  <c r="M1263" i="14" s="1"/>
  <c r="AD423" i="14"/>
  <c r="M1262" i="14" s="1" a="1"/>
  <c r="M1262" i="14" s="1"/>
  <c r="AF422" i="14"/>
  <c r="M1261" i="14" s="1" a="1"/>
  <c r="M1261" i="14" s="1"/>
  <c r="AE422" i="14"/>
  <c r="M1260" i="14" s="1" a="1"/>
  <c r="M1260" i="14" s="1"/>
  <c r="AD422" i="14"/>
  <c r="M1259" i="14" s="1" a="1"/>
  <c r="M1259" i="14" s="1"/>
  <c r="AF421" i="14"/>
  <c r="M1258" i="14" s="1" a="1"/>
  <c r="M1258" i="14" s="1"/>
  <c r="AE421" i="14"/>
  <c r="M1257" i="14" s="1" a="1"/>
  <c r="M1257" i="14" s="1"/>
  <c r="AD421" i="14"/>
  <c r="M1256" i="14" s="1" a="1"/>
  <c r="M1256" i="14" s="1"/>
  <c r="AF420" i="14"/>
  <c r="M1255" i="14" s="1" a="1"/>
  <c r="M1255" i="14" s="1"/>
  <c r="AE420" i="14"/>
  <c r="M1254" i="14" s="1" a="1"/>
  <c r="M1254" i="14" s="1"/>
  <c r="AD420" i="14"/>
  <c r="M1253" i="14" s="1" a="1"/>
  <c r="M1253" i="14" s="1"/>
  <c r="AF419" i="14"/>
  <c r="M1252" i="14" s="1" a="1"/>
  <c r="M1252" i="14" s="1"/>
  <c r="AE419" i="14"/>
  <c r="M1251" i="14" s="1" a="1"/>
  <c r="M1251" i="14" s="1"/>
  <c r="AD419" i="14"/>
  <c r="M1250" i="14" s="1" a="1"/>
  <c r="M1250" i="14" s="1"/>
  <c r="AF418" i="14"/>
  <c r="M1249" i="14" s="1" a="1"/>
  <c r="M1249" i="14" s="1"/>
  <c r="AE418" i="14"/>
  <c r="M1248" i="14" s="1" a="1"/>
  <c r="M1248" i="14" s="1"/>
  <c r="AD418" i="14"/>
  <c r="M1247" i="14" s="1" a="1"/>
  <c r="M1247" i="14" s="1"/>
  <c r="AF417" i="14"/>
  <c r="M1246" i="14" s="1" a="1"/>
  <c r="M1246" i="14" s="1"/>
  <c r="AE417" i="14"/>
  <c r="M1245" i="14" s="1" a="1"/>
  <c r="M1245" i="14" s="1"/>
  <c r="AD417" i="14"/>
  <c r="M1244" i="14" s="1" a="1"/>
  <c r="M1244" i="14" s="1"/>
  <c r="AF416" i="14"/>
  <c r="M1243" i="14" s="1" a="1"/>
  <c r="M1243" i="14" s="1"/>
  <c r="AE416" i="14"/>
  <c r="M1242" i="14" s="1" a="1"/>
  <c r="M1242" i="14" s="1"/>
  <c r="AD416" i="14"/>
  <c r="M1241" i="14" s="1" a="1"/>
  <c r="M1241" i="14" s="1"/>
  <c r="AF415" i="14"/>
  <c r="M1240" i="14" s="1" a="1"/>
  <c r="M1240" i="14" s="1"/>
  <c r="AE415" i="14"/>
  <c r="M1239" i="14" s="1" a="1"/>
  <c r="M1239" i="14" s="1"/>
  <c r="AD415" i="14"/>
  <c r="M1238" i="14" s="1" a="1"/>
  <c r="M1238" i="14" s="1"/>
  <c r="AF414" i="14"/>
  <c r="M1237" i="14" s="1" a="1"/>
  <c r="M1237" i="14" s="1"/>
  <c r="AE414" i="14"/>
  <c r="M1236" i="14" s="1" a="1"/>
  <c r="M1236" i="14" s="1"/>
  <c r="AD414" i="14"/>
  <c r="M1235" i="14" s="1" a="1"/>
  <c r="M1235" i="14" s="1"/>
  <c r="AF413" i="14"/>
  <c r="M1234" i="14" s="1" a="1"/>
  <c r="M1234" i="14" s="1"/>
  <c r="AE413" i="14"/>
  <c r="M1233" i="14" s="1" a="1"/>
  <c r="M1233" i="14" s="1"/>
  <c r="AD413" i="14"/>
  <c r="M1232" i="14" s="1" a="1"/>
  <c r="M1232" i="14" s="1"/>
  <c r="AF412" i="14"/>
  <c r="M1231" i="14" s="1" a="1"/>
  <c r="M1231" i="14" s="1"/>
  <c r="AE412" i="14"/>
  <c r="M1230" i="14" s="1" a="1"/>
  <c r="M1230" i="14" s="1"/>
  <c r="AD412" i="14"/>
  <c r="M1229" i="14" s="1" a="1"/>
  <c r="M1229" i="14" s="1"/>
  <c r="M412" i="14" a="1"/>
  <c r="M412" i="14" s="1"/>
  <c r="AF411" i="14"/>
  <c r="M1228" i="14" s="1" a="1"/>
  <c r="M1228" i="14" s="1"/>
  <c r="AE411" i="14"/>
  <c r="M1227" i="14" s="1" a="1"/>
  <c r="M1227" i="14" s="1"/>
  <c r="AD411" i="14"/>
  <c r="M1226" i="14" s="1" a="1"/>
  <c r="M1226" i="14" s="1"/>
  <c r="AF410" i="14"/>
  <c r="M1225" i="14" s="1" a="1"/>
  <c r="M1225" i="14" s="1"/>
  <c r="AE410" i="14"/>
  <c r="M1224" i="14" s="1" a="1"/>
  <c r="M1224" i="14" s="1"/>
  <c r="AD410" i="14"/>
  <c r="M1223" i="14" s="1" a="1"/>
  <c r="M1223" i="14" s="1"/>
  <c r="AF409" i="14"/>
  <c r="M1222" i="14" s="1" a="1"/>
  <c r="M1222" i="14" s="1"/>
  <c r="AE409" i="14"/>
  <c r="M1221" i="14" s="1" a="1"/>
  <c r="M1221" i="14" s="1"/>
  <c r="AD409" i="14"/>
  <c r="M1220" i="14" s="1" a="1"/>
  <c r="M1220" i="14" s="1"/>
  <c r="AF408" i="14"/>
  <c r="M1219" i="14" s="1" a="1"/>
  <c r="M1219" i="14" s="1"/>
  <c r="AE408" i="14"/>
  <c r="M1218" i="14" s="1" a="1"/>
  <c r="M1218" i="14" s="1"/>
  <c r="AD408" i="14"/>
  <c r="M1217" i="14" s="1" a="1"/>
  <c r="M1217" i="14" s="1"/>
  <c r="AF407" i="14"/>
  <c r="M1216" i="14" s="1" a="1"/>
  <c r="M1216" i="14" s="1"/>
  <c r="AE407" i="14"/>
  <c r="M1215" i="14" s="1" a="1"/>
  <c r="M1215" i="14" s="1"/>
  <c r="AD407" i="14"/>
  <c r="M1214" i="14" s="1" a="1"/>
  <c r="M1214" i="14" s="1"/>
  <c r="AF406" i="14"/>
  <c r="M1213" i="14" s="1" a="1"/>
  <c r="M1213" i="14" s="1"/>
  <c r="AE406" i="14"/>
  <c r="M1212" i="14" s="1" a="1"/>
  <c r="M1212" i="14" s="1"/>
  <c r="AD406" i="14"/>
  <c r="M1211" i="14" s="1" a="1"/>
  <c r="M1211" i="14" s="1"/>
  <c r="AF405" i="14"/>
  <c r="M1210" i="14" s="1" a="1"/>
  <c r="M1210" i="14" s="1"/>
  <c r="AE405" i="14"/>
  <c r="M1209" i="14" s="1" a="1"/>
  <c r="M1209" i="14" s="1"/>
  <c r="AD405" i="14"/>
  <c r="M1208" i="14" s="1" a="1"/>
  <c r="M1208" i="14" s="1"/>
  <c r="AF404" i="14"/>
  <c r="M1207" i="14" s="1" a="1"/>
  <c r="M1207" i="14" s="1"/>
  <c r="AE404" i="14"/>
  <c r="M1206" i="14" s="1" a="1"/>
  <c r="M1206" i="14" s="1"/>
  <c r="AD404" i="14"/>
  <c r="M1205" i="14" s="1" a="1"/>
  <c r="M1205" i="14" s="1"/>
  <c r="AF403" i="14"/>
  <c r="M1204" i="14" s="1" a="1"/>
  <c r="M1204" i="14" s="1"/>
  <c r="AE403" i="14"/>
  <c r="M1203" i="14" s="1" a="1"/>
  <c r="M1203" i="14" s="1"/>
  <c r="AD403" i="14"/>
  <c r="M1202" i="14" s="1" a="1"/>
  <c r="M1202" i="14" s="1"/>
  <c r="AF402" i="14"/>
  <c r="M1201" i="14" s="1" a="1"/>
  <c r="M1201" i="14" s="1"/>
  <c r="AE402" i="14"/>
  <c r="M1200" i="14" s="1" a="1"/>
  <c r="M1200" i="14" s="1"/>
  <c r="AD402" i="14"/>
  <c r="M1199" i="14" s="1" a="1"/>
  <c r="M1199" i="14" s="1"/>
  <c r="AF401" i="14"/>
  <c r="M1198" i="14" s="1" a="1"/>
  <c r="M1198" i="14" s="1"/>
  <c r="AE401" i="14"/>
  <c r="M1197" i="14" s="1" a="1"/>
  <c r="M1197" i="14" s="1"/>
  <c r="AD401" i="14"/>
  <c r="M1196" i="14" s="1" a="1"/>
  <c r="M1196" i="14" s="1"/>
  <c r="AF400" i="14"/>
  <c r="M1195" i="14" s="1" a="1"/>
  <c r="M1195" i="14" s="1"/>
  <c r="AE400" i="14"/>
  <c r="M1194" i="14" s="1" a="1"/>
  <c r="M1194" i="14" s="1"/>
  <c r="AD400" i="14"/>
  <c r="M1193" i="14" s="1" a="1"/>
  <c r="M1193" i="14" s="1"/>
  <c r="M400" i="14" a="1"/>
  <c r="M400" i="14" s="1"/>
  <c r="AF399" i="14"/>
  <c r="M1192" i="14" s="1" a="1"/>
  <c r="M1192" i="14" s="1"/>
  <c r="AE399" i="14"/>
  <c r="M1191" i="14" s="1" a="1"/>
  <c r="M1191" i="14" s="1"/>
  <c r="AD399" i="14"/>
  <c r="M1190" i="14" s="1" a="1"/>
  <c r="M1190" i="14" s="1"/>
  <c r="AF398" i="14"/>
  <c r="M1189" i="14" s="1" a="1"/>
  <c r="M1189" i="14" s="1"/>
  <c r="AE398" i="14"/>
  <c r="M1188" i="14" s="1" a="1"/>
  <c r="M1188" i="14" s="1"/>
  <c r="AD398" i="14"/>
  <c r="M1187" i="14" s="1" a="1"/>
  <c r="M1187" i="14" s="1"/>
  <c r="AF397" i="14"/>
  <c r="M1186" i="14" s="1" a="1"/>
  <c r="M1186" i="14" s="1"/>
  <c r="AE397" i="14"/>
  <c r="M1185" i="14" s="1" a="1"/>
  <c r="M1185" i="14" s="1"/>
  <c r="AD397" i="14"/>
  <c r="M1184" i="14" s="1" a="1"/>
  <c r="M1184" i="14" s="1"/>
  <c r="AF396" i="14"/>
  <c r="M1183" i="14" s="1" a="1"/>
  <c r="M1183" i="14" s="1"/>
  <c r="AE396" i="14"/>
  <c r="M1182" i="14" s="1" a="1"/>
  <c r="M1182" i="14" s="1"/>
  <c r="AD396" i="14"/>
  <c r="M1181" i="14" s="1" a="1"/>
  <c r="M1181" i="14" s="1"/>
  <c r="AF395" i="14"/>
  <c r="M1180" i="14" s="1" a="1"/>
  <c r="M1180" i="14" s="1"/>
  <c r="AE395" i="14"/>
  <c r="M1179" i="14" s="1" a="1"/>
  <c r="M1179" i="14" s="1"/>
  <c r="AD395" i="14"/>
  <c r="M1178" i="14" s="1" a="1"/>
  <c r="M1178" i="14" s="1"/>
  <c r="AF394" i="14"/>
  <c r="M1177" i="14" s="1" a="1"/>
  <c r="M1177" i="14" s="1"/>
  <c r="AE394" i="14"/>
  <c r="M1176" i="14" s="1" a="1"/>
  <c r="M1176" i="14" s="1"/>
  <c r="AD394" i="14"/>
  <c r="M1175" i="14" s="1" a="1"/>
  <c r="M1175" i="14" s="1"/>
  <c r="AF393" i="14"/>
  <c r="M1174" i="14" s="1" a="1"/>
  <c r="M1174" i="14" s="1"/>
  <c r="AE393" i="14"/>
  <c r="M1173" i="14" s="1" a="1"/>
  <c r="M1173" i="14" s="1"/>
  <c r="AD393" i="14"/>
  <c r="M1172" i="14" s="1" a="1"/>
  <c r="M1172" i="14" s="1"/>
  <c r="AF392" i="14"/>
  <c r="M1171" i="14" s="1" a="1"/>
  <c r="M1171" i="14" s="1"/>
  <c r="AE392" i="14"/>
  <c r="M1170" i="14" s="1" a="1"/>
  <c r="M1170" i="14" s="1"/>
  <c r="AD392" i="14"/>
  <c r="M1169" i="14" s="1" a="1"/>
  <c r="M1169" i="14" s="1"/>
  <c r="AF391" i="14"/>
  <c r="M1168" i="14" s="1" a="1"/>
  <c r="M1168" i="14" s="1"/>
  <c r="AE391" i="14"/>
  <c r="M1167" i="14" s="1" a="1"/>
  <c r="M1167" i="14" s="1"/>
  <c r="AD391" i="14"/>
  <c r="M1166" i="14" s="1" a="1"/>
  <c r="M1166" i="14" s="1"/>
  <c r="M391" i="14" a="1"/>
  <c r="M391" i="14" s="1"/>
  <c r="AF390" i="14"/>
  <c r="M1165" i="14" s="1" a="1"/>
  <c r="M1165" i="14" s="1"/>
  <c r="AE390" i="14"/>
  <c r="M1164" i="14" s="1" a="1"/>
  <c r="M1164" i="14" s="1"/>
  <c r="AD390" i="14"/>
  <c r="M1163" i="14" s="1" a="1"/>
  <c r="M1163" i="14" s="1"/>
  <c r="AF389" i="14"/>
  <c r="M1162" i="14" s="1" a="1"/>
  <c r="M1162" i="14" s="1"/>
  <c r="AE389" i="14"/>
  <c r="M1161" i="14" s="1" a="1"/>
  <c r="M1161" i="14" s="1"/>
  <c r="AD389" i="14"/>
  <c r="M1160" i="14" s="1" a="1"/>
  <c r="M1160" i="14" s="1"/>
  <c r="AF388" i="14"/>
  <c r="M1159" i="14" s="1" a="1"/>
  <c r="M1159" i="14" s="1"/>
  <c r="AE388" i="14"/>
  <c r="M1158" i="14" s="1" a="1"/>
  <c r="M1158" i="14" s="1"/>
  <c r="AD388" i="14"/>
  <c r="M1157" i="14" s="1" a="1"/>
  <c r="M1157" i="14" s="1"/>
  <c r="AF387" i="14"/>
  <c r="M1156" i="14" s="1" a="1"/>
  <c r="M1156" i="14" s="1"/>
  <c r="AE387" i="14"/>
  <c r="M1155" i="14" s="1" a="1"/>
  <c r="M1155" i="14" s="1"/>
  <c r="AD387" i="14"/>
  <c r="M1154" i="14" s="1" a="1"/>
  <c r="M1154" i="14" s="1"/>
  <c r="AF386" i="14"/>
  <c r="M1153" i="14" s="1" a="1"/>
  <c r="M1153" i="14" s="1"/>
  <c r="AE386" i="14"/>
  <c r="M1152" i="14" s="1" a="1"/>
  <c r="M1152" i="14" s="1"/>
  <c r="AD386" i="14"/>
  <c r="M1151" i="14" s="1" a="1"/>
  <c r="M1151" i="14" s="1"/>
  <c r="AF385" i="14"/>
  <c r="M1150" i="14" s="1" a="1"/>
  <c r="M1150" i="14" s="1"/>
  <c r="AE385" i="14"/>
  <c r="M1149" i="14" s="1" a="1"/>
  <c r="M1149" i="14" s="1"/>
  <c r="AD385" i="14"/>
  <c r="M1148" i="14" s="1" a="1"/>
  <c r="M1148" i="14" s="1"/>
  <c r="AF384" i="14"/>
  <c r="M1147" i="14" s="1" a="1"/>
  <c r="M1147" i="14" s="1"/>
  <c r="AE384" i="14"/>
  <c r="M1146" i="14" s="1" a="1"/>
  <c r="M1146" i="14" s="1"/>
  <c r="AD384" i="14"/>
  <c r="M1145" i="14" s="1" a="1"/>
  <c r="M1145" i="14" s="1"/>
  <c r="AF383" i="14"/>
  <c r="M1144" i="14" s="1" a="1"/>
  <c r="M1144" i="14" s="1"/>
  <c r="AE383" i="14"/>
  <c r="M1143" i="14" s="1" a="1"/>
  <c r="M1143" i="14" s="1"/>
  <c r="AD383" i="14"/>
  <c r="M1142" i="14" s="1" a="1"/>
  <c r="M1142" i="14" s="1"/>
  <c r="AF382" i="14"/>
  <c r="M1141" i="14" s="1" a="1"/>
  <c r="M1141" i="14" s="1"/>
  <c r="AE382" i="14"/>
  <c r="M1140" i="14" s="1" a="1"/>
  <c r="M1140" i="14" s="1"/>
  <c r="AD382" i="14"/>
  <c r="M1139" i="14" s="1" a="1"/>
  <c r="M1139" i="14" s="1"/>
  <c r="AF381" i="14"/>
  <c r="M1138" i="14" s="1" a="1"/>
  <c r="M1138" i="14" s="1"/>
  <c r="AE381" i="14"/>
  <c r="M1137" i="14" s="1" a="1"/>
  <c r="M1137" i="14" s="1"/>
  <c r="AD381" i="14"/>
  <c r="M1136" i="14" s="1" a="1"/>
  <c r="M1136" i="14" s="1"/>
  <c r="AF380" i="14"/>
  <c r="M1135" i="14" s="1" a="1"/>
  <c r="M1135" i="14" s="1"/>
  <c r="AE380" i="14"/>
  <c r="M1134" i="14" s="1" a="1"/>
  <c r="M1134" i="14" s="1"/>
  <c r="AD380" i="14"/>
  <c r="M1133" i="14" s="1" a="1"/>
  <c r="M1133" i="14" s="1"/>
  <c r="AF379" i="14"/>
  <c r="M1132" i="14" s="1" a="1"/>
  <c r="M1132" i="14" s="1"/>
  <c r="AE379" i="14"/>
  <c r="M1131" i="14" s="1" a="1"/>
  <c r="M1131" i="14" s="1"/>
  <c r="AD379" i="14"/>
  <c r="M1130" i="14" s="1" a="1"/>
  <c r="M1130" i="14" s="1"/>
  <c r="AF378" i="14"/>
  <c r="M1129" i="14" s="1" a="1"/>
  <c r="M1129" i="14" s="1"/>
  <c r="AE378" i="14"/>
  <c r="M1128" i="14" s="1" a="1"/>
  <c r="M1128" i="14" s="1"/>
  <c r="AD378" i="14"/>
  <c r="M1127" i="14" s="1" a="1"/>
  <c r="M1127" i="14" s="1"/>
  <c r="AF377" i="14"/>
  <c r="M1126" i="14" s="1" a="1"/>
  <c r="M1126" i="14" s="1"/>
  <c r="AE377" i="14"/>
  <c r="M1125" i="14" s="1" a="1"/>
  <c r="M1125" i="14" s="1"/>
  <c r="AD377" i="14"/>
  <c r="M1124" i="14" s="1" a="1"/>
  <c r="M1124" i="14" s="1"/>
  <c r="AF376" i="14"/>
  <c r="M1123" i="14" s="1" a="1"/>
  <c r="M1123" i="14" s="1"/>
  <c r="AE376" i="14"/>
  <c r="M1122" i="14" s="1" a="1"/>
  <c r="M1122" i="14" s="1"/>
  <c r="AD376" i="14"/>
  <c r="M1121" i="14" s="1" a="1"/>
  <c r="M1121" i="14" s="1"/>
  <c r="AF375" i="14"/>
  <c r="M1120" i="14" s="1" a="1"/>
  <c r="M1120" i="14" s="1"/>
  <c r="AE375" i="14"/>
  <c r="M1119" i="14" s="1" a="1"/>
  <c r="M1119" i="14" s="1"/>
  <c r="AD375" i="14"/>
  <c r="M1118" i="14" s="1" a="1"/>
  <c r="M1118" i="14" s="1"/>
  <c r="AF374" i="14"/>
  <c r="M1117" i="14" s="1" a="1"/>
  <c r="M1117" i="14" s="1"/>
  <c r="AE374" i="14"/>
  <c r="M1116" i="14" s="1" a="1"/>
  <c r="M1116" i="14" s="1"/>
  <c r="AD374" i="14"/>
  <c r="M1115" i="14" s="1" a="1"/>
  <c r="M1115" i="14" s="1"/>
  <c r="AF373" i="14"/>
  <c r="M1114" i="14" s="1" a="1"/>
  <c r="M1114" i="14" s="1"/>
  <c r="AE373" i="14"/>
  <c r="M1113" i="14" s="1" a="1"/>
  <c r="M1113" i="14" s="1"/>
  <c r="AD373" i="14"/>
  <c r="M1112" i="14" s="1" a="1"/>
  <c r="M1112" i="14" s="1"/>
  <c r="AF372" i="14"/>
  <c r="M1111" i="14" s="1" a="1"/>
  <c r="M1111" i="14" s="1"/>
  <c r="AE372" i="14"/>
  <c r="M1110" i="14" s="1" a="1"/>
  <c r="M1110" i="14" s="1"/>
  <c r="AD372" i="14"/>
  <c r="M1109" i="14" s="1" a="1"/>
  <c r="M1109" i="14" s="1"/>
  <c r="M372" i="14" a="1"/>
  <c r="M372" i="14" s="1"/>
  <c r="AF371" i="14"/>
  <c r="M1108" i="14" s="1" a="1"/>
  <c r="M1108" i="14" s="1"/>
  <c r="AE371" i="14"/>
  <c r="M1107" i="14" s="1" a="1"/>
  <c r="M1107" i="14" s="1"/>
  <c r="AD371" i="14"/>
  <c r="M1106" i="14" s="1" a="1"/>
  <c r="M1106" i="14" s="1"/>
  <c r="AF370" i="14"/>
  <c r="M1105" i="14" s="1" a="1"/>
  <c r="M1105" i="14" s="1"/>
  <c r="AE370" i="14"/>
  <c r="M1104" i="14" s="1" a="1"/>
  <c r="M1104" i="14" s="1"/>
  <c r="AD370" i="14"/>
  <c r="M1103" i="14" s="1" a="1"/>
  <c r="M1103" i="14" s="1"/>
  <c r="AF369" i="14"/>
  <c r="M1102" i="14" s="1" a="1"/>
  <c r="M1102" i="14" s="1"/>
  <c r="AE369" i="14"/>
  <c r="M1101" i="14" s="1" a="1"/>
  <c r="M1101" i="14" s="1"/>
  <c r="AD369" i="14"/>
  <c r="M1100" i="14" s="1" a="1"/>
  <c r="M1100" i="14" s="1"/>
  <c r="AF368" i="14"/>
  <c r="M1099" i="14" s="1" a="1"/>
  <c r="M1099" i="14" s="1"/>
  <c r="AE368" i="14"/>
  <c r="M1098" i="14" s="1" a="1"/>
  <c r="M1098" i="14" s="1"/>
  <c r="AD368" i="14"/>
  <c r="M1097" i="14" s="1" a="1"/>
  <c r="M1097" i="14" s="1"/>
  <c r="AF367" i="14"/>
  <c r="M1096" i="14" s="1" a="1"/>
  <c r="M1096" i="14" s="1"/>
  <c r="AE367" i="14"/>
  <c r="M1095" i="14" s="1" a="1"/>
  <c r="M1095" i="14" s="1"/>
  <c r="AD367" i="14"/>
  <c r="M1094" i="14" s="1" a="1"/>
  <c r="M1094" i="14" s="1"/>
  <c r="M367" i="14" a="1"/>
  <c r="M367" i="14" s="1"/>
  <c r="AF366" i="14"/>
  <c r="M1093" i="14" s="1" a="1"/>
  <c r="M1093" i="14" s="1"/>
  <c r="AE366" i="14"/>
  <c r="M1092" i="14" s="1" a="1"/>
  <c r="M1092" i="14" s="1"/>
  <c r="AD366" i="14"/>
  <c r="M1091" i="14" s="1" a="1"/>
  <c r="M1091" i="14" s="1"/>
  <c r="AF365" i="14"/>
  <c r="M1090" i="14" s="1" a="1"/>
  <c r="M1090" i="14" s="1"/>
  <c r="AE365" i="14"/>
  <c r="M1089" i="14" s="1" a="1"/>
  <c r="M1089" i="14" s="1"/>
  <c r="AD365" i="14"/>
  <c r="M1088" i="14" s="1" a="1"/>
  <c r="M1088" i="14" s="1"/>
  <c r="AF364" i="14"/>
  <c r="M1087" i="14" s="1" a="1"/>
  <c r="M1087" i="14" s="1"/>
  <c r="AE364" i="14"/>
  <c r="M1086" i="14" s="1" a="1"/>
  <c r="M1086" i="14" s="1"/>
  <c r="AD364" i="14"/>
  <c r="M1085" i="14" s="1" a="1"/>
  <c r="M1085" i="14" s="1"/>
  <c r="AF363" i="14"/>
  <c r="M1084" i="14" s="1" a="1"/>
  <c r="M1084" i="14" s="1"/>
  <c r="AE363" i="14"/>
  <c r="M1083" i="14" s="1" a="1"/>
  <c r="M1083" i="14" s="1"/>
  <c r="AD363" i="14"/>
  <c r="M1082" i="14" s="1" a="1"/>
  <c r="M1082" i="14" s="1"/>
  <c r="AF362" i="14"/>
  <c r="M1081" i="14" s="1" a="1"/>
  <c r="M1081" i="14" s="1"/>
  <c r="AE362" i="14"/>
  <c r="M1080" i="14" s="1" a="1"/>
  <c r="M1080" i="14" s="1"/>
  <c r="AD362" i="14"/>
  <c r="M1079" i="14" s="1" a="1"/>
  <c r="M1079" i="14" s="1"/>
  <c r="AF361" i="14"/>
  <c r="M1078" i="14" s="1" a="1"/>
  <c r="M1078" i="14" s="1"/>
  <c r="AE361" i="14"/>
  <c r="M1077" i="14" s="1" a="1"/>
  <c r="M1077" i="14" s="1"/>
  <c r="AD361" i="14"/>
  <c r="M1076" i="14" s="1" a="1"/>
  <c r="M1076" i="14" s="1"/>
  <c r="AF360" i="14"/>
  <c r="M1075" i="14" s="1" a="1"/>
  <c r="M1075" i="14" s="1"/>
  <c r="AE360" i="14"/>
  <c r="M1074" i="14" s="1" a="1"/>
  <c r="M1074" i="14" s="1"/>
  <c r="AD360" i="14"/>
  <c r="M1073" i="14" s="1" a="1"/>
  <c r="M1073" i="14" s="1"/>
  <c r="M360" i="14" a="1"/>
  <c r="M360" i="14" s="1"/>
  <c r="AF359" i="14"/>
  <c r="M1072" i="14" s="1" a="1"/>
  <c r="M1072" i="14" s="1"/>
  <c r="AE359" i="14"/>
  <c r="M1071" i="14" s="1" a="1"/>
  <c r="M1071" i="14" s="1"/>
  <c r="AD359" i="14"/>
  <c r="M1070" i="14" s="1" a="1"/>
  <c r="M1070" i="14" s="1"/>
  <c r="AF358" i="14"/>
  <c r="M1069" i="14" s="1" a="1"/>
  <c r="M1069" i="14" s="1"/>
  <c r="AE358" i="14"/>
  <c r="M1068" i="14" s="1" a="1"/>
  <c r="M1068" i="14" s="1"/>
  <c r="AD358" i="14"/>
  <c r="M1067" i="14" s="1" a="1"/>
  <c r="M1067" i="14" s="1"/>
  <c r="M358" i="14"/>
  <c r="AF357" i="14"/>
  <c r="M1066" i="14" s="1" a="1"/>
  <c r="M1066" i="14" s="1"/>
  <c r="AE357" i="14"/>
  <c r="M1065" i="14" s="1" a="1"/>
  <c r="M1065" i="14" s="1"/>
  <c r="AD357" i="14"/>
  <c r="M1064" i="14" s="1" a="1"/>
  <c r="M1064" i="14" s="1"/>
  <c r="AF356" i="14"/>
  <c r="M1063" i="14" s="1" a="1"/>
  <c r="M1063" i="14" s="1"/>
  <c r="AE356" i="14"/>
  <c r="M1062" i="14" s="1" a="1"/>
  <c r="M1062" i="14" s="1"/>
  <c r="AD356" i="14"/>
  <c r="M1061" i="14" s="1" a="1"/>
  <c r="M1061" i="14" s="1"/>
  <c r="AF355" i="14"/>
  <c r="M1060" i="14" s="1" a="1"/>
  <c r="M1060" i="14" s="1"/>
  <c r="AE355" i="14"/>
  <c r="M1059" i="14" s="1" a="1"/>
  <c r="M1059" i="14" s="1"/>
  <c r="AD355" i="14"/>
  <c r="M1058" i="14" s="1" a="1"/>
  <c r="M1058" i="14" s="1"/>
  <c r="AF354" i="14"/>
  <c r="M1057" i="14" s="1" a="1"/>
  <c r="M1057" i="14" s="1"/>
  <c r="AE354" i="14"/>
  <c r="M1056" i="14" s="1" a="1"/>
  <c r="M1056" i="14" s="1"/>
  <c r="AD354" i="14"/>
  <c r="M1055" i="14" s="1" a="1"/>
  <c r="M1055" i="14" s="1"/>
  <c r="AF353" i="14"/>
  <c r="M1054" i="14" s="1" a="1"/>
  <c r="M1054" i="14" s="1"/>
  <c r="AE353" i="14"/>
  <c r="M1053" i="14" s="1" a="1"/>
  <c r="M1053" i="14" s="1"/>
  <c r="AD353" i="14"/>
  <c r="M1052" i="14" s="1" a="1"/>
  <c r="M1052" i="14" s="1"/>
  <c r="AF352" i="14"/>
  <c r="M1051" i="14" s="1" a="1"/>
  <c r="M1051" i="14" s="1"/>
  <c r="AE352" i="14"/>
  <c r="M1050" i="14" s="1" a="1"/>
  <c r="M1050" i="14" s="1"/>
  <c r="AD352" i="14"/>
  <c r="M1049" i="14" s="1" a="1"/>
  <c r="M1049" i="14" s="1"/>
  <c r="AF351" i="14"/>
  <c r="M1048" i="14" s="1" a="1"/>
  <c r="M1048" i="14" s="1"/>
  <c r="AE351" i="14"/>
  <c r="M1047" i="14" s="1" a="1"/>
  <c r="M1047" i="14" s="1"/>
  <c r="AD351" i="14"/>
  <c r="M1046" i="14" s="1" a="1"/>
  <c r="M1046" i="14" s="1"/>
  <c r="AF350" i="14"/>
  <c r="M1045" i="14" s="1" a="1"/>
  <c r="M1045" i="14" s="1"/>
  <c r="AE350" i="14"/>
  <c r="M1044" i="14" s="1" a="1"/>
  <c r="M1044" i="14" s="1"/>
  <c r="AD350" i="14"/>
  <c r="M1043" i="14" s="1" a="1"/>
  <c r="M1043" i="14" s="1"/>
  <c r="AF349" i="14"/>
  <c r="M1042" i="14" s="1" a="1"/>
  <c r="M1042" i="14" s="1"/>
  <c r="AE349" i="14"/>
  <c r="M1041" i="14" s="1" a="1"/>
  <c r="M1041" i="14" s="1"/>
  <c r="AD349" i="14"/>
  <c r="M1040" i="14" s="1" a="1"/>
  <c r="M1040" i="14" s="1"/>
  <c r="AF348" i="14"/>
  <c r="M1039" i="14" s="1" a="1"/>
  <c r="M1039" i="14" s="1"/>
  <c r="AE348" i="14"/>
  <c r="M1038" i="14" s="1" a="1"/>
  <c r="M1038" i="14" s="1"/>
  <c r="AD348" i="14"/>
  <c r="M1037" i="14" s="1" a="1"/>
  <c r="M1037" i="14" s="1"/>
  <c r="M348" i="14" a="1"/>
  <c r="M348" i="14" s="1"/>
  <c r="AF347" i="14"/>
  <c r="M1036" i="14" s="1" a="1"/>
  <c r="M1036" i="14" s="1"/>
  <c r="AE347" i="14"/>
  <c r="M1035" i="14" s="1" a="1"/>
  <c r="M1035" i="14" s="1"/>
  <c r="AD347" i="14"/>
  <c r="M1034" i="14" s="1" a="1"/>
  <c r="M1034" i="14" s="1"/>
  <c r="AF346" i="14"/>
  <c r="M1033" i="14" s="1" a="1"/>
  <c r="M1033" i="14" s="1"/>
  <c r="AE346" i="14"/>
  <c r="M1032" i="14" s="1" a="1"/>
  <c r="M1032" i="14" s="1"/>
  <c r="AD346" i="14"/>
  <c r="M1031" i="14" s="1" a="1"/>
  <c r="M1031" i="14" s="1"/>
  <c r="AF345" i="14"/>
  <c r="M1030" i="14" s="1" a="1"/>
  <c r="M1030" i="14" s="1"/>
  <c r="AE345" i="14"/>
  <c r="M1029" i="14" s="1" a="1"/>
  <c r="M1029" i="14" s="1"/>
  <c r="AD345" i="14"/>
  <c r="M1028" i="14" s="1" a="1"/>
  <c r="M1028" i="14" s="1"/>
  <c r="AF344" i="14"/>
  <c r="M1027" i="14" s="1" a="1"/>
  <c r="M1027" i="14" s="1"/>
  <c r="AE344" i="14"/>
  <c r="M1026" i="14" s="1" a="1"/>
  <c r="M1026" i="14" s="1"/>
  <c r="AD344" i="14"/>
  <c r="M1025" i="14" s="1" a="1"/>
  <c r="M1025" i="14" s="1"/>
  <c r="AF343" i="14"/>
  <c r="M1024" i="14" s="1" a="1"/>
  <c r="M1024" i="14" s="1"/>
  <c r="AE343" i="14"/>
  <c r="M1023" i="14" s="1" a="1"/>
  <c r="M1023" i="14" s="1"/>
  <c r="AD343" i="14"/>
  <c r="M1022" i="14" s="1" a="1"/>
  <c r="M1022" i="14" s="1"/>
  <c r="AF342" i="14"/>
  <c r="M1021" i="14" s="1" a="1"/>
  <c r="M1021" i="14" s="1"/>
  <c r="AE342" i="14"/>
  <c r="M1020" i="14" s="1" a="1"/>
  <c r="M1020" i="14" s="1"/>
  <c r="AD342" i="14"/>
  <c r="M1019" i="14" s="1" a="1"/>
  <c r="M1019" i="14" s="1"/>
  <c r="AF341" i="14"/>
  <c r="M1018" i="14" s="1" a="1"/>
  <c r="M1018" i="14" s="1"/>
  <c r="AE341" i="14"/>
  <c r="M1017" i="14" s="1" a="1"/>
  <c r="M1017" i="14" s="1"/>
  <c r="AD341" i="14"/>
  <c r="M1016" i="14" s="1" a="1"/>
  <c r="M1016" i="14" s="1"/>
  <c r="AF340" i="14"/>
  <c r="M1015" i="14" s="1" a="1"/>
  <c r="M1015" i="14" s="1"/>
  <c r="AE340" i="14"/>
  <c r="M1014" i="14" s="1" a="1"/>
  <c r="M1014" i="14" s="1"/>
  <c r="AD340" i="14"/>
  <c r="M1013" i="14" s="1" a="1"/>
  <c r="M1013" i="14" s="1"/>
  <c r="AF339" i="14"/>
  <c r="M1012" i="14" s="1" a="1"/>
  <c r="M1012" i="14" s="1"/>
  <c r="AE339" i="14"/>
  <c r="M1011" i="14" s="1" a="1"/>
  <c r="M1011" i="14" s="1"/>
  <c r="AD339" i="14"/>
  <c r="M1010" i="14" s="1" a="1"/>
  <c r="M1010" i="14" s="1"/>
  <c r="AF338" i="14"/>
  <c r="M1009" i="14" s="1" a="1"/>
  <c r="M1009" i="14" s="1"/>
  <c r="AE338" i="14"/>
  <c r="M1008" i="14" s="1" a="1"/>
  <c r="M1008" i="14" s="1"/>
  <c r="AD338" i="14"/>
  <c r="M1007" i="14" s="1" a="1"/>
  <c r="M1007" i="14" s="1"/>
  <c r="AF337" i="14"/>
  <c r="M1006" i="14" s="1" a="1"/>
  <c r="M1006" i="14" s="1"/>
  <c r="AE337" i="14"/>
  <c r="M1005" i="14" s="1" a="1"/>
  <c r="M1005" i="14" s="1"/>
  <c r="AD337" i="14"/>
  <c r="M1004" i="14" s="1" a="1"/>
  <c r="M1004" i="14" s="1"/>
  <c r="AF336" i="14"/>
  <c r="M1003" i="14" s="1" a="1"/>
  <c r="M1003" i="14" s="1"/>
  <c r="AE336" i="14"/>
  <c r="M1002" i="14" s="1" a="1"/>
  <c r="M1002" i="14" s="1"/>
  <c r="AD336" i="14"/>
  <c r="M1001" i="14" s="1" a="1"/>
  <c r="M1001" i="14" s="1"/>
  <c r="AF335" i="14"/>
  <c r="M1000" i="14" s="1" a="1"/>
  <c r="M1000" i="14" s="1"/>
  <c r="AE335" i="14"/>
  <c r="M999" i="14" s="1" a="1"/>
  <c r="M999" i="14" s="1"/>
  <c r="AD335" i="14"/>
  <c r="M998" i="14" s="1" a="1"/>
  <c r="M998" i="14" s="1"/>
  <c r="AF334" i="14"/>
  <c r="M997" i="14" s="1" a="1"/>
  <c r="M997" i="14" s="1"/>
  <c r="AE334" i="14"/>
  <c r="M996" i="14" s="1" a="1"/>
  <c r="M996" i="14" s="1"/>
  <c r="AD334" i="14"/>
  <c r="M995" i="14" s="1" a="1"/>
  <c r="M995" i="14" s="1"/>
  <c r="AF333" i="14"/>
  <c r="M994" i="14" s="1" a="1"/>
  <c r="M994" i="14" s="1"/>
  <c r="AE333" i="14"/>
  <c r="M993" i="14" s="1" a="1"/>
  <c r="M993" i="14" s="1"/>
  <c r="AD333" i="14"/>
  <c r="M992" i="14" s="1" a="1"/>
  <c r="M992" i="14" s="1"/>
  <c r="AF332" i="14"/>
  <c r="M991" i="14" s="1" a="1"/>
  <c r="M991" i="14" s="1"/>
  <c r="AE332" i="14"/>
  <c r="M990" i="14" s="1" a="1"/>
  <c r="M990" i="14" s="1"/>
  <c r="AD332" i="14"/>
  <c r="M989" i="14" s="1" a="1"/>
  <c r="M989" i="14" s="1"/>
  <c r="AF331" i="14"/>
  <c r="M988" i="14" s="1" a="1"/>
  <c r="M988" i="14" s="1"/>
  <c r="AE331" i="14"/>
  <c r="M987" i="14" s="1" a="1"/>
  <c r="M987" i="14" s="1"/>
  <c r="AD331" i="14"/>
  <c r="M986" i="14" s="1" a="1"/>
  <c r="M986" i="14" s="1"/>
  <c r="AF330" i="14"/>
  <c r="M985" i="14" s="1" a="1"/>
  <c r="M985" i="14" s="1"/>
  <c r="AE330" i="14"/>
  <c r="M984" i="14" s="1" a="1"/>
  <c r="M984" i="14" s="1"/>
  <c r="AD330" i="14"/>
  <c r="M983" i="14" s="1" a="1"/>
  <c r="M983" i="14" s="1"/>
  <c r="AF329" i="14"/>
  <c r="M982" i="14" s="1" a="1"/>
  <c r="M982" i="14" s="1"/>
  <c r="AE329" i="14"/>
  <c r="M981" i="14" s="1" a="1"/>
  <c r="M981" i="14" s="1"/>
  <c r="AD329" i="14"/>
  <c r="M980" i="14" s="1" a="1"/>
  <c r="M980" i="14" s="1"/>
  <c r="AF328" i="14"/>
  <c r="M979" i="14" s="1" a="1"/>
  <c r="M979" i="14" s="1"/>
  <c r="AE328" i="14"/>
  <c r="M978" i="14" s="1" a="1"/>
  <c r="M978" i="14" s="1"/>
  <c r="AD328" i="14"/>
  <c r="M977" i="14" s="1" a="1"/>
  <c r="M977" i="14" s="1"/>
  <c r="AF327" i="14"/>
  <c r="M976" i="14" s="1" a="1"/>
  <c r="M976" i="14" s="1"/>
  <c r="AE327" i="14"/>
  <c r="M975" i="14" s="1" a="1"/>
  <c r="M975" i="14" s="1"/>
  <c r="AD327" i="14"/>
  <c r="M974" i="14" s="1" a="1"/>
  <c r="M974" i="14" s="1"/>
  <c r="AF326" i="14"/>
  <c r="M973" i="14" s="1" a="1"/>
  <c r="M973" i="14" s="1"/>
  <c r="AE326" i="14"/>
  <c r="M972" i="14" s="1" a="1"/>
  <c r="M972" i="14" s="1"/>
  <c r="AD326" i="14"/>
  <c r="M971" i="14" s="1" a="1"/>
  <c r="M971" i="14" s="1"/>
  <c r="M326" i="14"/>
  <c r="AF325" i="14"/>
  <c r="M970" i="14" s="1" a="1"/>
  <c r="M970" i="14" s="1"/>
  <c r="AE325" i="14"/>
  <c r="M969" i="14" s="1" a="1"/>
  <c r="M969" i="14" s="1"/>
  <c r="AD325" i="14"/>
  <c r="M968" i="14" s="1" a="1"/>
  <c r="M968" i="14" s="1"/>
  <c r="AF324" i="14"/>
  <c r="M967" i="14" s="1" a="1"/>
  <c r="M967" i="14" s="1"/>
  <c r="AE324" i="14"/>
  <c r="M966" i="14" s="1" a="1"/>
  <c r="M966" i="14" s="1"/>
  <c r="AD324" i="14"/>
  <c r="M965" i="14" s="1" a="1"/>
  <c r="M965" i="14" s="1"/>
  <c r="M324" i="14" a="1"/>
  <c r="M324" i="14" s="1"/>
  <c r="AF323" i="14"/>
  <c r="M964" i="14" s="1" a="1"/>
  <c r="M964" i="14" s="1"/>
  <c r="AE323" i="14"/>
  <c r="M963" i="14" s="1" a="1"/>
  <c r="M963" i="14" s="1"/>
  <c r="AD323" i="14"/>
  <c r="M962" i="14" s="1" a="1"/>
  <c r="M962" i="14" s="1"/>
  <c r="AF322" i="14"/>
  <c r="M961" i="14" s="1" a="1"/>
  <c r="M961" i="14" s="1"/>
  <c r="AE322" i="14"/>
  <c r="M960" i="14" s="1" a="1"/>
  <c r="M960" i="14" s="1"/>
  <c r="AD322" i="14"/>
  <c r="M959" i="14" s="1" a="1"/>
  <c r="M959" i="14" s="1"/>
  <c r="AF321" i="14"/>
  <c r="M958" i="14" s="1" a="1"/>
  <c r="M958" i="14" s="1"/>
  <c r="AE321" i="14"/>
  <c r="M957" i="14" s="1" a="1"/>
  <c r="M957" i="14" s="1"/>
  <c r="AD321" i="14"/>
  <c r="M956" i="14" s="1" a="1"/>
  <c r="M956" i="14" s="1"/>
  <c r="AF320" i="14"/>
  <c r="M955" i="14" s="1" a="1"/>
  <c r="M955" i="14" s="1"/>
  <c r="AE320" i="14"/>
  <c r="M954" i="14" s="1" a="1"/>
  <c r="M954" i="14" s="1"/>
  <c r="AD320" i="14"/>
  <c r="AF319" i="14"/>
  <c r="M952" i="14" s="1" a="1"/>
  <c r="M952" i="14" s="1"/>
  <c r="AE319" i="14"/>
  <c r="M951" i="14" s="1" a="1"/>
  <c r="M951" i="14" s="1"/>
  <c r="AD319" i="14"/>
  <c r="M950" i="14" s="1" a="1"/>
  <c r="M950" i="14" s="1"/>
  <c r="M319" i="14" a="1"/>
  <c r="M319" i="14" s="1"/>
  <c r="AF318" i="14"/>
  <c r="M949" i="14" s="1" a="1"/>
  <c r="M949" i="14" s="1"/>
  <c r="AE318" i="14"/>
  <c r="M948" i="14" s="1" a="1"/>
  <c r="M948" i="14" s="1"/>
  <c r="AD318" i="14"/>
  <c r="M947" i="14" s="1" a="1"/>
  <c r="M947" i="14" s="1"/>
  <c r="AF317" i="14"/>
  <c r="M946" i="14" s="1" a="1"/>
  <c r="M946" i="14" s="1"/>
  <c r="AE317" i="14"/>
  <c r="M945" i="14" s="1" a="1"/>
  <c r="M945" i="14" s="1"/>
  <c r="AD317" i="14"/>
  <c r="M944" i="14" s="1" a="1"/>
  <c r="M944" i="14" s="1"/>
  <c r="AF316" i="14"/>
  <c r="M943" i="14" s="1" a="1"/>
  <c r="M943" i="14" s="1"/>
  <c r="AE316" i="14"/>
  <c r="M942" i="14" s="1" a="1"/>
  <c r="M942" i="14" s="1"/>
  <c r="AD316" i="14"/>
  <c r="M941" i="14" s="1" a="1"/>
  <c r="M941" i="14" s="1"/>
  <c r="AF315" i="14"/>
  <c r="M940" i="14" s="1" a="1"/>
  <c r="M940" i="14" s="1"/>
  <c r="AE315" i="14"/>
  <c r="M939" i="14" s="1" a="1"/>
  <c r="M939" i="14" s="1"/>
  <c r="AD315" i="14"/>
  <c r="M938" i="14" s="1" a="1"/>
  <c r="M938" i="14" s="1"/>
  <c r="AF314" i="14"/>
  <c r="M937" i="14" s="1" a="1"/>
  <c r="M937" i="14" s="1"/>
  <c r="AE314" i="14"/>
  <c r="M936" i="14" s="1" a="1"/>
  <c r="M936" i="14" s="1"/>
  <c r="AD314" i="14"/>
  <c r="M935" i="14" s="1" a="1"/>
  <c r="M935" i="14" s="1"/>
  <c r="AF313" i="14"/>
  <c r="M934" i="14" s="1" a="1"/>
  <c r="M934" i="14" s="1"/>
  <c r="AE313" i="14"/>
  <c r="M933" i="14" s="1" a="1"/>
  <c r="M933" i="14" s="1"/>
  <c r="AD313" i="14"/>
  <c r="M932" i="14" s="1" a="1"/>
  <c r="M932" i="14" s="1"/>
  <c r="AF312" i="14"/>
  <c r="M931" i="14" s="1" a="1"/>
  <c r="M931" i="14" s="1"/>
  <c r="AE312" i="14"/>
  <c r="M930" i="14" s="1" a="1"/>
  <c r="M930" i="14" s="1"/>
  <c r="AD312" i="14"/>
  <c r="M929" i="14" s="1" a="1"/>
  <c r="M929" i="14" s="1"/>
  <c r="M312" i="14" a="1"/>
  <c r="M312" i="14" s="1"/>
  <c r="AF311" i="14"/>
  <c r="M928" i="14" s="1" a="1"/>
  <c r="M928" i="14" s="1"/>
  <c r="AE311" i="14"/>
  <c r="M927" i="14" s="1" a="1"/>
  <c r="M927" i="14" s="1"/>
  <c r="AD311" i="14"/>
  <c r="M926" i="14" s="1" a="1"/>
  <c r="M926" i="14" s="1"/>
  <c r="AF310" i="14"/>
  <c r="M925" i="14" s="1" a="1"/>
  <c r="M925" i="14" s="1"/>
  <c r="AE310" i="14"/>
  <c r="M924" i="14" s="1" a="1"/>
  <c r="M924" i="14" s="1"/>
  <c r="AD310" i="14"/>
  <c r="M923" i="14" s="1" a="1"/>
  <c r="M923" i="14" s="1"/>
  <c r="AF309" i="14"/>
  <c r="M922" i="14" s="1" a="1"/>
  <c r="M922" i="14" s="1"/>
  <c r="AE309" i="14"/>
  <c r="M921" i="14" s="1" a="1"/>
  <c r="M921" i="14" s="1"/>
  <c r="AD309" i="14"/>
  <c r="AF308" i="14"/>
  <c r="M919" i="14" s="1" a="1"/>
  <c r="M919" i="14" s="1"/>
  <c r="AE308" i="14"/>
  <c r="M918" i="14" s="1" a="1"/>
  <c r="M918" i="14" s="1"/>
  <c r="AD308" i="14"/>
  <c r="M917" i="14" s="1" a="1"/>
  <c r="M917" i="14" s="1"/>
  <c r="AF307" i="14"/>
  <c r="M916" i="14" s="1" a="1"/>
  <c r="M916" i="14" s="1"/>
  <c r="AE307" i="14"/>
  <c r="M915" i="14" s="1" a="1"/>
  <c r="M915" i="14" s="1"/>
  <c r="AD307" i="14"/>
  <c r="M914" i="14" s="1" a="1"/>
  <c r="M914" i="14" s="1"/>
  <c r="AF306" i="14"/>
  <c r="M913" i="14" s="1" a="1"/>
  <c r="M913" i="14" s="1"/>
  <c r="AE306" i="14"/>
  <c r="M912" i="14" s="1" a="1"/>
  <c r="M912" i="14" s="1"/>
  <c r="AD306" i="14"/>
  <c r="M911" i="14" s="1" a="1"/>
  <c r="M911" i="14" s="1"/>
  <c r="AF305" i="14"/>
  <c r="M910" i="14" s="1" a="1"/>
  <c r="M910" i="14" s="1"/>
  <c r="AE305" i="14"/>
  <c r="M909" i="14" s="1" a="1"/>
  <c r="M909" i="14" s="1"/>
  <c r="AD305" i="14"/>
  <c r="M908" i="14" s="1" a="1"/>
  <c r="M908" i="14" s="1"/>
  <c r="AF304" i="14"/>
  <c r="M907" i="14" s="1" a="1"/>
  <c r="M907" i="14" s="1"/>
  <c r="AE304" i="14"/>
  <c r="M906" i="14" s="1" a="1"/>
  <c r="M906" i="14" s="1"/>
  <c r="AD304" i="14"/>
  <c r="M905" i="14" s="1" a="1"/>
  <c r="M905" i="14" s="1"/>
  <c r="AF303" i="14"/>
  <c r="M904" i="14" s="1" a="1"/>
  <c r="M904" i="14" s="1"/>
  <c r="AE303" i="14"/>
  <c r="M903" i="14" s="1" a="1"/>
  <c r="M903" i="14" s="1"/>
  <c r="AD303" i="14"/>
  <c r="M902" i="14" s="1" a="1"/>
  <c r="M902" i="14" s="1"/>
  <c r="AF302" i="14"/>
  <c r="M901" i="14" s="1" a="1"/>
  <c r="M901" i="14" s="1"/>
  <c r="AE302" i="14"/>
  <c r="M900" i="14" s="1" a="1"/>
  <c r="M900" i="14" s="1"/>
  <c r="AD302" i="14"/>
  <c r="M899" i="14" s="1" a="1"/>
  <c r="M899" i="14" s="1"/>
  <c r="AF301" i="14"/>
  <c r="M898" i="14" s="1" a="1"/>
  <c r="M898" i="14" s="1"/>
  <c r="AE301" i="14"/>
  <c r="M897" i="14" s="1" a="1"/>
  <c r="M897" i="14" s="1"/>
  <c r="AD301" i="14"/>
  <c r="M896" i="14" s="1" a="1"/>
  <c r="M896" i="14" s="1"/>
  <c r="AF300" i="14"/>
  <c r="M895" i="14" s="1" a="1"/>
  <c r="M895" i="14" s="1"/>
  <c r="AE300" i="14"/>
  <c r="M894" i="14" s="1" a="1"/>
  <c r="M894" i="14" s="1"/>
  <c r="AD300" i="14"/>
  <c r="M893" i="14" s="1" a="1"/>
  <c r="M893" i="14" s="1"/>
  <c r="AF299" i="14"/>
  <c r="AE299" i="14"/>
  <c r="M891" i="14" s="1" a="1"/>
  <c r="M891" i="14" s="1"/>
  <c r="AD299" i="14"/>
  <c r="M890" i="14" s="1" a="1"/>
  <c r="M890" i="14" s="1"/>
  <c r="AF298" i="14"/>
  <c r="M889" i="14" s="1" a="1"/>
  <c r="M889" i="14" s="1"/>
  <c r="AE298" i="14"/>
  <c r="M888" i="14" s="1" a="1"/>
  <c r="M888" i="14" s="1"/>
  <c r="AD298" i="14"/>
  <c r="M887" i="14" s="1" a="1"/>
  <c r="M887" i="14" s="1"/>
  <c r="AF297" i="14"/>
  <c r="M886" i="14" s="1" a="1"/>
  <c r="M886" i="14" s="1"/>
  <c r="AE297" i="14"/>
  <c r="M885" i="14" s="1" a="1"/>
  <c r="M885" i="14" s="1"/>
  <c r="AD297" i="14"/>
  <c r="AF296" i="14"/>
  <c r="M883" i="14" s="1" a="1"/>
  <c r="M883" i="14" s="1"/>
  <c r="AE296" i="14"/>
  <c r="M882" i="14" s="1" a="1"/>
  <c r="M882" i="14" s="1"/>
  <c r="AD296" i="14"/>
  <c r="M881" i="14" s="1" a="1"/>
  <c r="M881" i="14" s="1"/>
  <c r="AF295" i="14"/>
  <c r="M880" i="14" s="1" a="1"/>
  <c r="M880" i="14" s="1"/>
  <c r="AE295" i="14"/>
  <c r="M879" i="14" s="1" a="1"/>
  <c r="M879" i="14" s="1"/>
  <c r="AD295" i="14"/>
  <c r="M878" i="14" s="1" a="1"/>
  <c r="M878" i="14" s="1"/>
  <c r="AF294" i="14"/>
  <c r="M877" i="14" s="1" a="1"/>
  <c r="M877" i="14" s="1"/>
  <c r="AE294" i="14"/>
  <c r="M876" i="14" s="1" a="1"/>
  <c r="M876" i="14" s="1"/>
  <c r="AD294" i="14"/>
  <c r="M875" i="14" s="1" a="1"/>
  <c r="M875" i="14" s="1"/>
  <c r="AF293" i="14"/>
  <c r="M874" i="14" s="1" a="1"/>
  <c r="M874" i="14" s="1"/>
  <c r="AE293" i="14"/>
  <c r="M873" i="14" s="1" a="1"/>
  <c r="M873" i="14" s="1"/>
  <c r="AD293" i="14"/>
  <c r="M872" i="14" s="1" a="1"/>
  <c r="M872" i="14" s="1"/>
  <c r="AF292" i="14"/>
  <c r="M871" i="14" s="1" a="1"/>
  <c r="M871" i="14" s="1"/>
  <c r="AE292" i="14"/>
  <c r="M870" i="14" s="1" a="1"/>
  <c r="M870" i="14" s="1"/>
  <c r="AD292" i="14"/>
  <c r="M869" i="14" s="1" a="1"/>
  <c r="M869" i="14" s="1"/>
  <c r="AF291" i="14"/>
  <c r="AE291" i="14"/>
  <c r="M867" i="14" s="1" a="1"/>
  <c r="M867" i="14" s="1"/>
  <c r="AD291" i="14"/>
  <c r="M866" i="14" s="1" a="1"/>
  <c r="M866" i="14" s="1"/>
  <c r="AF290" i="14"/>
  <c r="M865" i="14" s="1" a="1"/>
  <c r="M865" i="14" s="1"/>
  <c r="AE290" i="14"/>
  <c r="M864" i="14" s="1" a="1"/>
  <c r="M864" i="14" s="1"/>
  <c r="AD290" i="14"/>
  <c r="M863" i="14" s="1" a="1"/>
  <c r="M863" i="14" s="1"/>
  <c r="AF289" i="14"/>
  <c r="M862" i="14" s="1" a="1"/>
  <c r="M862" i="14" s="1"/>
  <c r="AE289" i="14"/>
  <c r="M861" i="14" s="1" a="1"/>
  <c r="M861" i="14" s="1"/>
  <c r="AD289" i="14"/>
  <c r="AF288" i="14"/>
  <c r="M859" i="14" s="1" a="1"/>
  <c r="M859" i="14" s="1"/>
  <c r="AE288" i="14"/>
  <c r="M858" i="14" s="1" a="1"/>
  <c r="M858" i="14" s="1"/>
  <c r="AD288" i="14"/>
  <c r="M857" i="14" s="1" a="1"/>
  <c r="M857" i="14" s="1"/>
  <c r="AF287" i="14"/>
  <c r="M856" i="14" s="1" a="1"/>
  <c r="M856" i="14" s="1"/>
  <c r="AE287" i="14"/>
  <c r="M855" i="14" s="1" a="1"/>
  <c r="M855" i="14" s="1"/>
  <c r="AD287" i="14"/>
  <c r="M854" i="14" s="1" a="1"/>
  <c r="M854" i="14" s="1"/>
  <c r="AF286" i="14"/>
  <c r="M853" i="14" s="1" a="1"/>
  <c r="M853" i="14" s="1"/>
  <c r="AE286" i="14"/>
  <c r="M852" i="14" s="1" a="1"/>
  <c r="M852" i="14" s="1"/>
  <c r="AD286" i="14"/>
  <c r="M851" i="14" s="1" a="1"/>
  <c r="M851" i="14" s="1"/>
  <c r="M286" i="14"/>
  <c r="AF285" i="14"/>
  <c r="M850" i="14" s="1" a="1"/>
  <c r="M850" i="14" s="1"/>
  <c r="AE285" i="14"/>
  <c r="M849" i="14" s="1" a="1"/>
  <c r="M849" i="14" s="1"/>
  <c r="AD285" i="14"/>
  <c r="AF284" i="14"/>
  <c r="M847" i="14" s="1" a="1"/>
  <c r="M847" i="14" s="1"/>
  <c r="AE284" i="14"/>
  <c r="M846" i="14" s="1" a="1"/>
  <c r="M846" i="14" s="1"/>
  <c r="AD284" i="14"/>
  <c r="M845" i="14" s="1" a="1"/>
  <c r="M845" i="14" s="1"/>
  <c r="M284" i="14" a="1"/>
  <c r="M284" i="14" s="1"/>
  <c r="AF283" i="14"/>
  <c r="M844" i="14" s="1" a="1"/>
  <c r="M844" i="14" s="1"/>
  <c r="AE283" i="14"/>
  <c r="M843" i="14" s="1" a="1"/>
  <c r="M843" i="14" s="1"/>
  <c r="AD283" i="14"/>
  <c r="M842" i="14" s="1" a="1"/>
  <c r="M842" i="14" s="1"/>
  <c r="AF282" i="14"/>
  <c r="M841" i="14" s="1" a="1"/>
  <c r="M841" i="14" s="1"/>
  <c r="AE282" i="14"/>
  <c r="M840" i="14" s="1" a="1"/>
  <c r="M840" i="14" s="1"/>
  <c r="AD282" i="14"/>
  <c r="M839" i="14" s="1" a="1"/>
  <c r="M839" i="14" s="1"/>
  <c r="AF281" i="14"/>
  <c r="M838" i="14" s="1" a="1"/>
  <c r="M838" i="14" s="1"/>
  <c r="AE281" i="14"/>
  <c r="M837" i="14" s="1" a="1"/>
  <c r="M837" i="14" s="1"/>
  <c r="AD281" i="14"/>
  <c r="M836" i="14" s="1" a="1"/>
  <c r="M836" i="14" s="1"/>
  <c r="AF280" i="14"/>
  <c r="M835" i="14" s="1" a="1"/>
  <c r="M835" i="14" s="1"/>
  <c r="AE280" i="14"/>
  <c r="M834" i="14" s="1" a="1"/>
  <c r="M834" i="14" s="1"/>
  <c r="AD280" i="14"/>
  <c r="AF279" i="14"/>
  <c r="AE279" i="14"/>
  <c r="M831" i="14" s="1" a="1"/>
  <c r="M831" i="14" s="1"/>
  <c r="AD279" i="14"/>
  <c r="M830" i="14" s="1" a="1"/>
  <c r="M830" i="14" s="1"/>
  <c r="AF278" i="14"/>
  <c r="M829" i="14" s="1" a="1"/>
  <c r="M829" i="14" s="1"/>
  <c r="AE278" i="14"/>
  <c r="M828" i="14" s="1" a="1"/>
  <c r="M828" i="14" s="1"/>
  <c r="AD278" i="14"/>
  <c r="M827" i="14" s="1" a="1"/>
  <c r="M827" i="14" s="1"/>
  <c r="AF277" i="14"/>
  <c r="M826" i="14" s="1" a="1"/>
  <c r="M826" i="14" s="1"/>
  <c r="AE277" i="14"/>
  <c r="M825" i="14" s="1" a="1"/>
  <c r="M825" i="14" s="1"/>
  <c r="AD277" i="14"/>
  <c r="M824" i="14" s="1" a="1"/>
  <c r="M824" i="14" s="1"/>
  <c r="AF276" i="14"/>
  <c r="M823" i="14" s="1" a="1"/>
  <c r="M823" i="14" s="1"/>
  <c r="AE276" i="14"/>
  <c r="M822" i="14" s="1" a="1"/>
  <c r="M822" i="14" s="1"/>
  <c r="AD276" i="14"/>
  <c r="M821" i="14" s="1" a="1"/>
  <c r="M821" i="14" s="1"/>
  <c r="AF275" i="14"/>
  <c r="AE275" i="14"/>
  <c r="M819" i="14" s="1" a="1"/>
  <c r="M819" i="14" s="1"/>
  <c r="AD275" i="14"/>
  <c r="M818" i="14" s="1" a="1"/>
  <c r="M818" i="14" s="1"/>
  <c r="AF274" i="14"/>
  <c r="M817" i="14" s="1" a="1"/>
  <c r="M817" i="14" s="1"/>
  <c r="AE274" i="14"/>
  <c r="M816" i="14" s="1" a="1"/>
  <c r="M816" i="14" s="1"/>
  <c r="AD274" i="14"/>
  <c r="M815" i="14" s="1" a="1"/>
  <c r="M815" i="14" s="1"/>
  <c r="AF273" i="14"/>
  <c r="M814" i="14" s="1" a="1"/>
  <c r="M814" i="14" s="1"/>
  <c r="AE273" i="14"/>
  <c r="M813" i="14" s="1" a="1"/>
  <c r="M813" i="14" s="1"/>
  <c r="AD273" i="14"/>
  <c r="AF272" i="14"/>
  <c r="M811" i="14" s="1" a="1"/>
  <c r="M811" i="14" s="1"/>
  <c r="AE272" i="14"/>
  <c r="M810" i="14" s="1" a="1"/>
  <c r="M810" i="14" s="1"/>
  <c r="AD272" i="14"/>
  <c r="M809" i="14" s="1" a="1"/>
  <c r="M809" i="14" s="1"/>
  <c r="M272" i="14" a="1"/>
  <c r="M272" i="14" s="1"/>
  <c r="AF271" i="14"/>
  <c r="M808" i="14" s="1" a="1"/>
  <c r="M808" i="14" s="1"/>
  <c r="AE271" i="14"/>
  <c r="M807" i="14" s="1" a="1"/>
  <c r="M807" i="14" s="1"/>
  <c r="AD271" i="14"/>
  <c r="M806" i="14" s="1" a="1"/>
  <c r="M806" i="14" s="1"/>
  <c r="AF270" i="14"/>
  <c r="M805" i="14" s="1" a="1"/>
  <c r="M805" i="14" s="1"/>
  <c r="AE270" i="14"/>
  <c r="M804" i="14" s="1" a="1"/>
  <c r="M804" i="14" s="1"/>
  <c r="AD270" i="14"/>
  <c r="M803" i="14" s="1" a="1"/>
  <c r="M803" i="14" s="1"/>
  <c r="AF269" i="14"/>
  <c r="M802" i="14" s="1" a="1"/>
  <c r="M802" i="14" s="1"/>
  <c r="AE269" i="14"/>
  <c r="M801" i="14" s="1" a="1"/>
  <c r="M801" i="14" s="1"/>
  <c r="AD269" i="14"/>
  <c r="M800" i="14" s="1" a="1"/>
  <c r="M800" i="14" s="1"/>
  <c r="AF268" i="14"/>
  <c r="M799" i="14" s="1" a="1"/>
  <c r="M799" i="14" s="1"/>
  <c r="AE268" i="14"/>
  <c r="M798" i="14" s="1" a="1"/>
  <c r="M798" i="14" s="1"/>
  <c r="AD268" i="14"/>
  <c r="M797" i="14" s="1" a="1"/>
  <c r="M797" i="14" s="1"/>
  <c r="M268" i="14" a="1"/>
  <c r="M268" i="14" s="1"/>
  <c r="AF267" i="14"/>
  <c r="M796" i="14" s="1" a="1"/>
  <c r="M796" i="14" s="1"/>
  <c r="AE267" i="14"/>
  <c r="M795" i="14" s="1" a="1"/>
  <c r="M795" i="14" s="1"/>
  <c r="AD267" i="14"/>
  <c r="M794" i="14" s="1" a="1"/>
  <c r="M794" i="14" s="1"/>
  <c r="AF266" i="14"/>
  <c r="M793" i="14" s="1" a="1"/>
  <c r="M793" i="14" s="1"/>
  <c r="AE266" i="14"/>
  <c r="M792" i="14" s="1" a="1"/>
  <c r="M792" i="14" s="1"/>
  <c r="AD266" i="14"/>
  <c r="M791" i="14" s="1" a="1"/>
  <c r="M791" i="14" s="1"/>
  <c r="AF265" i="14"/>
  <c r="M790" i="14" s="1" a="1"/>
  <c r="M790" i="14" s="1"/>
  <c r="AE265" i="14"/>
  <c r="M789" i="14" s="1" a="1"/>
  <c r="M789" i="14" s="1"/>
  <c r="AD265" i="14"/>
  <c r="M788" i="14" s="1" a="1"/>
  <c r="M788" i="14" s="1"/>
  <c r="AF264" i="14"/>
  <c r="M787" i="14" s="1" a="1"/>
  <c r="M787" i="14" s="1"/>
  <c r="AE264" i="14"/>
  <c r="M786" i="14" s="1" a="1"/>
  <c r="M786" i="14" s="1"/>
  <c r="AD264" i="14"/>
  <c r="M785" i="14" s="1" a="1"/>
  <c r="M785" i="14" s="1"/>
  <c r="AF263" i="14"/>
  <c r="AE263" i="14"/>
  <c r="M783" i="14" s="1" a="1"/>
  <c r="M783" i="14" s="1"/>
  <c r="AD263" i="14"/>
  <c r="M782" i="14" s="1" a="1"/>
  <c r="M782" i="14" s="1"/>
  <c r="AF262" i="14"/>
  <c r="M781" i="14" s="1" a="1"/>
  <c r="M781" i="14" s="1"/>
  <c r="AE262" i="14"/>
  <c r="M780" i="14" s="1" a="1"/>
  <c r="M780" i="14" s="1"/>
  <c r="AD262" i="14"/>
  <c r="M779" i="14" s="1" a="1"/>
  <c r="M779" i="14" s="1"/>
  <c r="M262" i="14"/>
  <c r="AF261" i="14"/>
  <c r="M778" i="14" s="1" a="1"/>
  <c r="M778" i="14" s="1"/>
  <c r="AE261" i="14"/>
  <c r="M777" i="14" s="1" a="1"/>
  <c r="M777" i="14" s="1"/>
  <c r="AD261" i="14"/>
  <c r="M776" i="14" s="1" a="1"/>
  <c r="M776" i="14" s="1"/>
  <c r="AF260" i="14"/>
  <c r="M775" i="14" s="1" a="1"/>
  <c r="M775" i="14" s="1"/>
  <c r="AE260" i="14"/>
  <c r="M774" i="14" s="1" a="1"/>
  <c r="M774" i="14" s="1"/>
  <c r="AD260" i="14"/>
  <c r="M773" i="14" s="1" a="1"/>
  <c r="M773" i="14" s="1"/>
  <c r="M260" i="14" a="1"/>
  <c r="M260" i="14" s="1"/>
  <c r="AF259" i="14"/>
  <c r="M772" i="14" s="1" a="1"/>
  <c r="M772" i="14" s="1"/>
  <c r="AE259" i="14"/>
  <c r="M771" i="14" s="1" a="1"/>
  <c r="M771" i="14" s="1"/>
  <c r="AD259" i="14"/>
  <c r="M770" i="14" s="1" a="1"/>
  <c r="M770" i="14" s="1"/>
  <c r="AF258" i="14"/>
  <c r="M769" i="14" s="1" a="1"/>
  <c r="M769" i="14" s="1"/>
  <c r="AE258" i="14"/>
  <c r="M768" i="14" s="1" a="1"/>
  <c r="M768" i="14" s="1"/>
  <c r="AD258" i="14"/>
  <c r="M767" i="14" s="1" a="1"/>
  <c r="M767" i="14" s="1"/>
  <c r="AF257" i="14"/>
  <c r="M766" i="14" s="1" a="1"/>
  <c r="M766" i="14" s="1"/>
  <c r="AE257" i="14"/>
  <c r="M765" i="14" s="1" a="1"/>
  <c r="M765" i="14" s="1"/>
  <c r="AD257" i="14"/>
  <c r="AF256" i="14"/>
  <c r="M763" i="14" s="1" a="1"/>
  <c r="M763" i="14" s="1"/>
  <c r="AE256" i="14"/>
  <c r="M762" i="14" s="1" a="1"/>
  <c r="M762" i="14" s="1"/>
  <c r="AD256" i="14"/>
  <c r="M761" i="14" s="1" a="1"/>
  <c r="M761" i="14" s="1"/>
  <c r="M256" i="14" a="1"/>
  <c r="M256" i="14" s="1"/>
  <c r="AF255" i="14"/>
  <c r="M760" i="14" s="1" a="1"/>
  <c r="M760" i="14" s="1"/>
  <c r="AE255" i="14"/>
  <c r="M759" i="14" s="1" a="1"/>
  <c r="M759" i="14" s="1"/>
  <c r="AD255" i="14"/>
  <c r="M758" i="14" s="1" a="1"/>
  <c r="M758" i="14" s="1"/>
  <c r="AF254" i="14"/>
  <c r="M757" i="14" s="1" a="1"/>
  <c r="M757" i="14" s="1"/>
  <c r="AE254" i="14"/>
  <c r="M756" i="14" s="1" a="1"/>
  <c r="M756" i="14" s="1"/>
  <c r="AD254" i="14"/>
  <c r="M755" i="14" s="1" a="1"/>
  <c r="M755" i="14" s="1"/>
  <c r="AF253" i="14"/>
  <c r="M754" i="14" s="1" a="1"/>
  <c r="M754" i="14" s="1"/>
  <c r="AE253" i="14"/>
  <c r="M753" i="14" s="1" a="1"/>
  <c r="M753" i="14" s="1"/>
  <c r="AD253" i="14"/>
  <c r="M752" i="14" s="1" a="1"/>
  <c r="M752" i="14" s="1"/>
  <c r="AF252" i="14"/>
  <c r="M751" i="14" s="1" a="1"/>
  <c r="M751" i="14" s="1"/>
  <c r="AE252" i="14"/>
  <c r="M750" i="14" s="1" a="1"/>
  <c r="M750" i="14" s="1"/>
  <c r="AD252" i="14"/>
  <c r="M749" i="14" s="1" a="1"/>
  <c r="M749" i="14" s="1"/>
  <c r="AF251" i="14"/>
  <c r="AE251" i="14"/>
  <c r="M747" i="14" s="1" a="1"/>
  <c r="M747" i="14" s="1"/>
  <c r="AD251" i="14"/>
  <c r="M746" i="14" s="1" a="1"/>
  <c r="M746" i="14" s="1"/>
  <c r="AF250" i="14"/>
  <c r="M745" i="14" s="1" a="1"/>
  <c r="M745" i="14" s="1"/>
  <c r="AE250" i="14"/>
  <c r="M744" i="14" s="1" a="1"/>
  <c r="M744" i="14" s="1"/>
  <c r="AD250" i="14"/>
  <c r="M743" i="14" s="1" a="1"/>
  <c r="M743" i="14" s="1"/>
  <c r="AF249" i="14"/>
  <c r="M742" i="14" s="1" a="1"/>
  <c r="M742" i="14" s="1"/>
  <c r="AE249" i="14"/>
  <c r="M741" i="14" s="1" a="1"/>
  <c r="M741" i="14" s="1"/>
  <c r="AD249" i="14"/>
  <c r="AF248" i="14"/>
  <c r="M739" i="14" s="1" a="1"/>
  <c r="M739" i="14" s="1"/>
  <c r="AE248" i="14"/>
  <c r="M738" i="14" s="1" a="1"/>
  <c r="M738" i="14" s="1"/>
  <c r="AD248" i="14"/>
  <c r="M737" i="14" s="1" a="1"/>
  <c r="M737" i="14" s="1"/>
  <c r="M248" i="14" a="1"/>
  <c r="M248" i="14" s="1"/>
  <c r="AF247" i="14"/>
  <c r="M736" i="14" s="1" a="1"/>
  <c r="M736" i="14" s="1"/>
  <c r="AE247" i="14"/>
  <c r="M735" i="14" s="1" a="1"/>
  <c r="M735" i="14" s="1"/>
  <c r="AD247" i="14"/>
  <c r="M734" i="14" s="1" a="1"/>
  <c r="M734" i="14" s="1"/>
  <c r="AF246" i="14"/>
  <c r="M733" i="14" s="1" a="1"/>
  <c r="M733" i="14" s="1"/>
  <c r="AE246" i="14"/>
  <c r="M732" i="14" s="1" a="1"/>
  <c r="M732" i="14" s="1"/>
  <c r="AD246" i="14"/>
  <c r="M731" i="14" s="1" a="1"/>
  <c r="M731" i="14" s="1"/>
  <c r="M246" i="14"/>
  <c r="AF245" i="14"/>
  <c r="M730" i="14" s="1" a="1"/>
  <c r="M730" i="14" s="1"/>
  <c r="AE245" i="14"/>
  <c r="M729" i="14" s="1" a="1"/>
  <c r="M729" i="14" s="1"/>
  <c r="AD245" i="14"/>
  <c r="AF244" i="14"/>
  <c r="M727" i="14" s="1" a="1"/>
  <c r="M727" i="14" s="1"/>
  <c r="AE244" i="14"/>
  <c r="M726" i="14" s="1" a="1"/>
  <c r="M726" i="14" s="1"/>
  <c r="AD244" i="14"/>
  <c r="M725" i="14" s="1" a="1"/>
  <c r="M725" i="14" s="1"/>
  <c r="AF243" i="14"/>
  <c r="M724" i="14" s="1" a="1"/>
  <c r="M724" i="14" s="1"/>
  <c r="AE243" i="14"/>
  <c r="M723" i="14" s="1" a="1"/>
  <c r="M723" i="14" s="1"/>
  <c r="AD243" i="14"/>
  <c r="M722" i="14" s="1" a="1"/>
  <c r="M722" i="14" s="1"/>
  <c r="AF242" i="14"/>
  <c r="M721" i="14" s="1" a="1"/>
  <c r="M721" i="14" s="1"/>
  <c r="AE242" i="14"/>
  <c r="M720" i="14" s="1" a="1"/>
  <c r="M720" i="14" s="1"/>
  <c r="AD242" i="14"/>
  <c r="M719" i="14" s="1" a="1"/>
  <c r="M719" i="14" s="1"/>
  <c r="AF241" i="14"/>
  <c r="M718" i="14" s="1" a="1"/>
  <c r="M718" i="14" s="1"/>
  <c r="AE241" i="14"/>
  <c r="M717" i="14" s="1" a="1"/>
  <c r="M717" i="14" s="1"/>
  <c r="AD241" i="14"/>
  <c r="M716" i="14" s="1" a="1"/>
  <c r="M716" i="14" s="1"/>
  <c r="AF240" i="14"/>
  <c r="M715" i="14" s="1" a="1"/>
  <c r="M715" i="14" s="1"/>
  <c r="AE240" i="14"/>
  <c r="M714" i="14" s="1" a="1"/>
  <c r="M714" i="14" s="1"/>
  <c r="AD240" i="14"/>
  <c r="AF239" i="14"/>
  <c r="AE239" i="14"/>
  <c r="M711" i="14" s="1" a="1"/>
  <c r="M711" i="14" s="1"/>
  <c r="AD239" i="14"/>
  <c r="M710" i="14" s="1" a="1"/>
  <c r="M710" i="14" s="1"/>
  <c r="AF238" i="14"/>
  <c r="M709" i="14" s="1" a="1"/>
  <c r="M709" i="14" s="1"/>
  <c r="AE238" i="14"/>
  <c r="M708" i="14" s="1" a="1"/>
  <c r="M708" i="14" s="1"/>
  <c r="AD238" i="14"/>
  <c r="M707" i="14" s="1" a="1"/>
  <c r="M707" i="14" s="1"/>
  <c r="AF237" i="14"/>
  <c r="M706" i="14" s="1" a="1"/>
  <c r="M706" i="14" s="1"/>
  <c r="AE237" i="14"/>
  <c r="M705" i="14" s="1" a="1"/>
  <c r="M705" i="14" s="1"/>
  <c r="AD237" i="14"/>
  <c r="M704" i="14" s="1" a="1"/>
  <c r="M704" i="14" s="1"/>
  <c r="AF236" i="14"/>
  <c r="M703" i="14" s="1" a="1"/>
  <c r="M703" i="14" s="1"/>
  <c r="AE236" i="14"/>
  <c r="M702" i="14" s="1" a="1"/>
  <c r="M702" i="14" s="1"/>
  <c r="AD236" i="14"/>
  <c r="M701" i="14" s="1" a="1"/>
  <c r="M701" i="14" s="1"/>
  <c r="AF235" i="14"/>
  <c r="AE235" i="14"/>
  <c r="M699" i="14" s="1" a="1"/>
  <c r="M699" i="14" s="1"/>
  <c r="AD235" i="14"/>
  <c r="M698" i="14" s="1" a="1"/>
  <c r="M698" i="14" s="1"/>
  <c r="AF234" i="14"/>
  <c r="M697" i="14" s="1" a="1"/>
  <c r="M697" i="14" s="1"/>
  <c r="AE234" i="14"/>
  <c r="M696" i="14" s="1" a="1"/>
  <c r="M696" i="14" s="1"/>
  <c r="AD234" i="14"/>
  <c r="M695" i="14" s="1" a="1"/>
  <c r="M695" i="14" s="1"/>
  <c r="AF233" i="14"/>
  <c r="M694" i="14" s="1" a="1"/>
  <c r="M694" i="14" s="1"/>
  <c r="AE233" i="14"/>
  <c r="M693" i="14" s="1" a="1"/>
  <c r="M693" i="14" s="1"/>
  <c r="AD233" i="14"/>
  <c r="M692" i="14" s="1" a="1"/>
  <c r="M692" i="14" s="1"/>
  <c r="AF232" i="14"/>
  <c r="M691" i="14" s="1" a="1"/>
  <c r="M691" i="14" s="1"/>
  <c r="AE232" i="14"/>
  <c r="M690" i="14" s="1" a="1"/>
  <c r="M690" i="14" s="1"/>
  <c r="AD232" i="14"/>
  <c r="M689" i="14" s="1" a="1"/>
  <c r="M689" i="14" s="1"/>
  <c r="M232" i="14" a="1"/>
  <c r="M232" i="14" s="1"/>
  <c r="AF231" i="14"/>
  <c r="M688" i="14" s="1" a="1"/>
  <c r="M688" i="14" s="1"/>
  <c r="AE231" i="14"/>
  <c r="M687" i="14" s="1" a="1"/>
  <c r="M687" i="14" s="1"/>
  <c r="AD231" i="14"/>
  <c r="M686" i="14" s="1" a="1"/>
  <c r="M686" i="14" s="1"/>
  <c r="AF230" i="14"/>
  <c r="M685" i="14" s="1" a="1"/>
  <c r="M685" i="14" s="1"/>
  <c r="AE230" i="14"/>
  <c r="M684" i="14" s="1" a="1"/>
  <c r="M684" i="14" s="1"/>
  <c r="AD230" i="14"/>
  <c r="M683" i="14" s="1" a="1"/>
  <c r="M683" i="14" s="1"/>
  <c r="AF229" i="14"/>
  <c r="M682" i="14" s="1" a="1"/>
  <c r="M682" i="14" s="1"/>
  <c r="AE229" i="14"/>
  <c r="M681" i="14" s="1" a="1"/>
  <c r="M681" i="14" s="1"/>
  <c r="AD229" i="14"/>
  <c r="M680" i="14" s="1" a="1"/>
  <c r="M680" i="14" s="1"/>
  <c r="AF228" i="14"/>
  <c r="M679" i="14" s="1" a="1"/>
  <c r="M679" i="14" s="1"/>
  <c r="AE228" i="14"/>
  <c r="M678" i="14" s="1" a="1"/>
  <c r="M678" i="14" s="1"/>
  <c r="AD228" i="14"/>
  <c r="M677" i="14" s="1" a="1"/>
  <c r="M677" i="14" s="1"/>
  <c r="AF227" i="14"/>
  <c r="AE227" i="14"/>
  <c r="M675" i="14" s="1" a="1"/>
  <c r="M675" i="14" s="1"/>
  <c r="AD227" i="14"/>
  <c r="M674" i="14" s="1" a="1"/>
  <c r="M674" i="14" s="1"/>
  <c r="AF226" i="14"/>
  <c r="M673" i="14" s="1" a="1"/>
  <c r="M673" i="14" s="1"/>
  <c r="AE226" i="14"/>
  <c r="M672" i="14" s="1" a="1"/>
  <c r="M672" i="14" s="1"/>
  <c r="AD226" i="14"/>
  <c r="M671" i="14" s="1" a="1"/>
  <c r="M671" i="14" s="1"/>
  <c r="AF225" i="14"/>
  <c r="M670" i="14" s="1" a="1"/>
  <c r="AE225" i="14"/>
  <c r="M669" i="14" s="1" a="1"/>
  <c r="M669" i="14" s="1"/>
  <c r="AD225" i="14"/>
  <c r="M668" i="14" s="1" a="1"/>
  <c r="M668" i="14" s="1"/>
  <c r="AF224" i="14"/>
  <c r="M667" i="14" s="1" a="1"/>
  <c r="M667" i="14" s="1"/>
  <c r="AE224" i="14"/>
  <c r="M666" i="14" s="1" a="1"/>
  <c r="M666" i="14" s="1"/>
  <c r="AD224" i="14"/>
  <c r="M665" i="14" s="1" a="1"/>
  <c r="M665" i="14" s="1"/>
  <c r="M224" i="14" a="1"/>
  <c r="M224" i="14" s="1"/>
  <c r="AF223" i="14"/>
  <c r="M664" i="14" s="1" a="1"/>
  <c r="M664" i="14" s="1"/>
  <c r="AE223" i="14"/>
  <c r="M663" i="14" s="1" a="1"/>
  <c r="M663" i="14" s="1"/>
  <c r="AD223" i="14"/>
  <c r="M662" i="14" s="1" a="1"/>
  <c r="M662" i="14" s="1"/>
  <c r="AF222" i="14"/>
  <c r="M661" i="14" s="1" a="1"/>
  <c r="M661" i="14" s="1"/>
  <c r="AE222" i="14"/>
  <c r="M660" i="14" s="1" a="1"/>
  <c r="M660" i="14" s="1"/>
  <c r="AD222" i="14"/>
  <c r="M659" i="14" s="1" a="1"/>
  <c r="M659" i="14" s="1"/>
  <c r="AF221" i="14"/>
  <c r="M658" i="14" s="1" a="1"/>
  <c r="M658" i="14" s="1"/>
  <c r="AE221" i="14"/>
  <c r="M657" i="14" s="1" a="1"/>
  <c r="M657" i="14" s="1"/>
  <c r="AD221" i="14"/>
  <c r="M656" i="14" s="1" a="1"/>
  <c r="M656" i="14" s="1"/>
  <c r="AF220" i="14"/>
  <c r="M655" i="14" s="1" a="1"/>
  <c r="M655" i="14" s="1"/>
  <c r="AE220" i="14"/>
  <c r="M654" i="14" s="1" a="1"/>
  <c r="M654" i="14" s="1"/>
  <c r="AD220" i="14"/>
  <c r="M653" i="14" s="1" a="1"/>
  <c r="M653" i="14" s="1"/>
  <c r="M220" i="14" a="1"/>
  <c r="M220" i="14"/>
  <c r="AF219" i="14"/>
  <c r="M652" i="14" s="1" a="1"/>
  <c r="M652" i="14" s="1"/>
  <c r="AE219" i="14"/>
  <c r="M651" i="14" s="1" a="1"/>
  <c r="M651" i="14" s="1"/>
  <c r="AD219" i="14"/>
  <c r="M650" i="14" s="1" a="1"/>
  <c r="M650" i="14" s="1"/>
  <c r="AF218" i="14"/>
  <c r="M649" i="14" s="1" a="1"/>
  <c r="M649" i="14" s="1"/>
  <c r="AE218" i="14"/>
  <c r="M648" i="14" s="1" a="1"/>
  <c r="M648" i="14" s="1"/>
  <c r="AD218" i="14"/>
  <c r="M647" i="14" s="1" a="1"/>
  <c r="M647" i="14" s="1"/>
  <c r="AF217" i="14"/>
  <c r="M646" i="14" s="1" a="1"/>
  <c r="M646" i="14" s="1"/>
  <c r="AE217" i="14"/>
  <c r="M645" i="14" s="1" a="1"/>
  <c r="M645" i="14" s="1"/>
  <c r="AD217" i="14"/>
  <c r="M644" i="14" s="1" a="1"/>
  <c r="M644" i="14" s="1"/>
  <c r="AF216" i="14"/>
  <c r="M643" i="14" s="1" a="1"/>
  <c r="M643" i="14" s="1"/>
  <c r="AE216" i="14"/>
  <c r="M642" i="14" s="1" a="1"/>
  <c r="M642" i="14" s="1"/>
  <c r="AD216" i="14"/>
  <c r="M641" i="14" s="1" a="1"/>
  <c r="M641" i="14" s="1"/>
  <c r="AF215" i="14"/>
  <c r="M640" i="14" s="1" a="1"/>
  <c r="M640" i="14" s="1"/>
  <c r="AE215" i="14"/>
  <c r="M639" i="14" s="1" a="1"/>
  <c r="M639" i="14" s="1"/>
  <c r="AD215" i="14"/>
  <c r="M638" i="14" s="1" a="1"/>
  <c r="M638" i="14" s="1"/>
  <c r="AF214" i="14"/>
  <c r="M637" i="14" s="1" a="1"/>
  <c r="M637" i="14" s="1"/>
  <c r="AE214" i="14"/>
  <c r="M636" i="14" s="1" a="1"/>
  <c r="M636" i="14" s="1"/>
  <c r="AD214" i="14"/>
  <c r="M635" i="14" s="1" a="1"/>
  <c r="M635" i="14" s="1"/>
  <c r="AF213" i="14"/>
  <c r="M634" i="14" s="1" a="1"/>
  <c r="M634" i="14" s="1"/>
  <c r="AE213" i="14"/>
  <c r="M633" i="14" s="1" a="1"/>
  <c r="M633" i="14" s="1"/>
  <c r="AD213" i="14"/>
  <c r="M632" i="14" s="1" a="1"/>
  <c r="M632" i="14" s="1"/>
  <c r="AF212" i="14"/>
  <c r="M631" i="14" s="1" a="1"/>
  <c r="M631" i="14" s="1"/>
  <c r="AE212" i="14"/>
  <c r="M630" i="14" s="1" a="1"/>
  <c r="M630" i="14" s="1"/>
  <c r="AD212" i="14"/>
  <c r="M629" i="14" s="1" a="1"/>
  <c r="M629" i="14" s="1"/>
  <c r="AF211" i="14"/>
  <c r="AE211" i="14"/>
  <c r="M627" i="14" s="1" a="1"/>
  <c r="M627" i="14" s="1"/>
  <c r="AD211" i="14"/>
  <c r="M626" i="14" s="1" a="1"/>
  <c r="M626" i="14" s="1"/>
  <c r="AF210" i="14"/>
  <c r="M625" i="14" s="1" a="1"/>
  <c r="M625" i="14" s="1"/>
  <c r="AE210" i="14"/>
  <c r="M624" i="14" s="1" a="1"/>
  <c r="M624" i="14" s="1"/>
  <c r="AD210" i="14"/>
  <c r="M623" i="14" s="1" a="1"/>
  <c r="M623" i="14" s="1"/>
  <c r="AF209" i="14"/>
  <c r="M622" i="14" s="1" a="1"/>
  <c r="M622" i="14" s="1"/>
  <c r="AE209" i="14"/>
  <c r="M621" i="14" s="1" a="1"/>
  <c r="M621" i="14" s="1"/>
  <c r="AD209" i="14"/>
  <c r="M620" i="14" s="1" a="1"/>
  <c r="M620" i="14" s="1"/>
  <c r="AF208" i="14"/>
  <c r="M619" i="14" s="1" a="1"/>
  <c r="M619" i="14" s="1"/>
  <c r="AE208" i="14"/>
  <c r="M618" i="14" s="1" a="1"/>
  <c r="M618" i="14" s="1"/>
  <c r="AD208" i="14"/>
  <c r="M617" i="14" s="1" a="1"/>
  <c r="M617" i="14" s="1"/>
  <c r="AF207" i="14"/>
  <c r="AE207" i="14"/>
  <c r="M615" i="14" s="1" a="1"/>
  <c r="M615" i="14" s="1"/>
  <c r="AD207" i="14"/>
  <c r="M614" i="14" s="1" a="1"/>
  <c r="M614" i="14" s="1"/>
  <c r="AF206" i="14"/>
  <c r="M613" i="14" s="1" a="1"/>
  <c r="M613" i="14" s="1"/>
  <c r="AE206" i="14"/>
  <c r="M612" i="14" s="1" a="1"/>
  <c r="M612" i="14" s="1"/>
  <c r="AD206" i="14"/>
  <c r="M611" i="14" s="1" a="1"/>
  <c r="M611" i="14" s="1"/>
  <c r="M206" i="14"/>
  <c r="AF205" i="14"/>
  <c r="M610" i="14" s="1" a="1"/>
  <c r="M610" i="14" s="1"/>
  <c r="AE205" i="14"/>
  <c r="M609" i="14" s="1" a="1"/>
  <c r="M609" i="14" s="1"/>
  <c r="AD205" i="14"/>
  <c r="AF204" i="14"/>
  <c r="M607" i="14" s="1" a="1"/>
  <c r="M607" i="14" s="1"/>
  <c r="AE204" i="14"/>
  <c r="M606" i="14" s="1" a="1"/>
  <c r="M606" i="14" s="1"/>
  <c r="AD204" i="14"/>
  <c r="M605" i="14" s="1" a="1"/>
  <c r="M605" i="14" s="1"/>
  <c r="M204" i="14" a="1"/>
  <c r="M204" i="14" s="1"/>
  <c r="AF203" i="14"/>
  <c r="M604" i="14" s="1" a="1"/>
  <c r="M604" i="14" s="1"/>
  <c r="AE203" i="14"/>
  <c r="M603" i="14" s="1" a="1"/>
  <c r="M603" i="14" s="1"/>
  <c r="AD203" i="14"/>
  <c r="M602" i="14" s="1" a="1"/>
  <c r="M602" i="14" s="1"/>
  <c r="AF202" i="14"/>
  <c r="M601" i="14" s="1" a="1"/>
  <c r="M601" i="14" s="1"/>
  <c r="AE202" i="14"/>
  <c r="M600" i="14" s="1" a="1"/>
  <c r="M600" i="14" s="1"/>
  <c r="AD202" i="14"/>
  <c r="M599" i="14" s="1" a="1"/>
  <c r="M599" i="14" s="1"/>
  <c r="AF201" i="14"/>
  <c r="M598" i="14" s="1" a="1"/>
  <c r="M598" i="14" s="1"/>
  <c r="AE201" i="14"/>
  <c r="M597" i="14" s="1" a="1"/>
  <c r="M597" i="14" s="1"/>
  <c r="AD201" i="14"/>
  <c r="M596" i="14" s="1" a="1"/>
  <c r="M596" i="14" s="1"/>
  <c r="AF200" i="14"/>
  <c r="M595" i="14" s="1" a="1"/>
  <c r="M595" i="14" s="1"/>
  <c r="AE200" i="14"/>
  <c r="M594" i="14" s="1" a="1"/>
  <c r="M594" i="14" s="1"/>
  <c r="AD200" i="14"/>
  <c r="M593" i="14" s="1" a="1"/>
  <c r="M593" i="14" s="1"/>
  <c r="AF199" i="14"/>
  <c r="AE199" i="14"/>
  <c r="M591" i="14" s="1" a="1"/>
  <c r="M591" i="14" s="1"/>
  <c r="AD199" i="14"/>
  <c r="M590" i="14" s="1" a="1"/>
  <c r="M590" i="14" s="1"/>
  <c r="M199" i="14" a="1"/>
  <c r="M199" i="14" s="1"/>
  <c r="AF198" i="14"/>
  <c r="M589" i="14" s="1" a="1"/>
  <c r="M589" i="14" s="1"/>
  <c r="AE198" i="14"/>
  <c r="M588" i="14" s="1" a="1"/>
  <c r="M588" i="14" s="1"/>
  <c r="AD198" i="14"/>
  <c r="M587" i="14" s="1" a="1"/>
  <c r="M587" i="14" s="1"/>
  <c r="AF197" i="14"/>
  <c r="M586" i="14" s="1" a="1"/>
  <c r="M586" i="14" s="1"/>
  <c r="AE197" i="14"/>
  <c r="M585" i="14" s="1" a="1"/>
  <c r="M585" i="14" s="1"/>
  <c r="AD197" i="14"/>
  <c r="M584" i="14" s="1" a="1"/>
  <c r="M584" i="14" s="1"/>
  <c r="M197" i="14" a="1"/>
  <c r="M197" i="14" s="1"/>
  <c r="AF196" i="14"/>
  <c r="M583" i="14" s="1" a="1"/>
  <c r="M583" i="14" s="1"/>
  <c r="AE196" i="14"/>
  <c r="M582" i="14" s="1" a="1"/>
  <c r="M582" i="14" s="1"/>
  <c r="AD196" i="14"/>
  <c r="M581" i="14" s="1" a="1"/>
  <c r="M581" i="14" s="1"/>
  <c r="AF195" i="14"/>
  <c r="AE195" i="14"/>
  <c r="M579" i="14" s="1" a="1"/>
  <c r="M579" i="14" s="1"/>
  <c r="AD195" i="14"/>
  <c r="M578" i="14" s="1" a="1"/>
  <c r="M578" i="14" s="1"/>
  <c r="AF194" i="14"/>
  <c r="M577" i="14" s="1" a="1"/>
  <c r="M577" i="14" s="1"/>
  <c r="AE194" i="14"/>
  <c r="M576" i="14" s="1" a="1"/>
  <c r="M576" i="14" s="1"/>
  <c r="AD194" i="14"/>
  <c r="M575" i="14" s="1" a="1"/>
  <c r="M575" i="14" s="1"/>
  <c r="AF193" i="14"/>
  <c r="M574" i="14" s="1" a="1"/>
  <c r="M574" i="14" s="1"/>
  <c r="AE193" i="14"/>
  <c r="M573" i="14" s="1" a="1"/>
  <c r="M573" i="14" s="1"/>
  <c r="AD193" i="14"/>
  <c r="M572" i="14" s="1" a="1"/>
  <c r="M572" i="14" s="1"/>
  <c r="AF192" i="14"/>
  <c r="M571" i="14" s="1" a="1"/>
  <c r="M571" i="14" s="1"/>
  <c r="AE192" i="14"/>
  <c r="M570" i="14" s="1" a="1"/>
  <c r="M570" i="14" s="1"/>
  <c r="AD192" i="14"/>
  <c r="M569" i="14" s="1" a="1"/>
  <c r="M569" i="14" s="1"/>
  <c r="AF191" i="14"/>
  <c r="M568" i="14" s="1" a="1"/>
  <c r="M568" i="14" s="1"/>
  <c r="AE191" i="14"/>
  <c r="M567" i="14" s="1" a="1"/>
  <c r="M567" i="14" s="1"/>
  <c r="AD191" i="14"/>
  <c r="M566" i="14" s="1" a="1"/>
  <c r="M566" i="14" s="1"/>
  <c r="AF190" i="14"/>
  <c r="M565" i="14" s="1" a="1"/>
  <c r="M565" i="14" s="1"/>
  <c r="AE190" i="14"/>
  <c r="M564" i="14" s="1" a="1"/>
  <c r="M564" i="14" s="1"/>
  <c r="AD190" i="14"/>
  <c r="M563" i="14" s="1" a="1"/>
  <c r="M563" i="14" s="1"/>
  <c r="AF189" i="14"/>
  <c r="M562" i="14" s="1" a="1"/>
  <c r="M562" i="14" s="1"/>
  <c r="AE189" i="14"/>
  <c r="M561" i="14" s="1" a="1"/>
  <c r="M561" i="14" s="1"/>
  <c r="AD189" i="14"/>
  <c r="M560" i="14" s="1" a="1"/>
  <c r="M560" i="14" s="1"/>
  <c r="AF188" i="14"/>
  <c r="M559" i="14" s="1" a="1"/>
  <c r="M559" i="14" s="1"/>
  <c r="AE188" i="14"/>
  <c r="M558" i="14" s="1" a="1"/>
  <c r="AD188" i="14"/>
  <c r="M557" i="14" s="1" a="1"/>
  <c r="M557" i="14" s="1"/>
  <c r="AF187" i="14"/>
  <c r="M556" i="14" s="1" a="1"/>
  <c r="M556" i="14" s="1"/>
  <c r="AE187" i="14"/>
  <c r="M555" i="14" s="1" a="1"/>
  <c r="M555" i="14" s="1"/>
  <c r="AD187" i="14"/>
  <c r="M554" i="14" s="1" a="1"/>
  <c r="M554" i="14" s="1"/>
  <c r="AF186" i="14"/>
  <c r="M553" i="14" s="1" a="1"/>
  <c r="M553" i="14" s="1"/>
  <c r="AE186" i="14"/>
  <c r="M552" i="14" s="1" a="1"/>
  <c r="M552" i="14" s="1"/>
  <c r="AD186" i="14"/>
  <c r="M551" i="14" s="1" a="1"/>
  <c r="M551" i="14" s="1"/>
  <c r="AF185" i="14"/>
  <c r="M550" i="14" s="1" a="1"/>
  <c r="M550" i="14" s="1"/>
  <c r="AE185" i="14"/>
  <c r="M549" i="14" s="1" a="1"/>
  <c r="M549" i="14" s="1"/>
  <c r="AD185" i="14"/>
  <c r="M548" i="14" s="1" a="1"/>
  <c r="M548" i="14" s="1"/>
  <c r="AF184" i="14"/>
  <c r="M547" i="14" s="1" a="1"/>
  <c r="M547" i="14" s="1"/>
  <c r="AE184" i="14"/>
  <c r="M546" i="14" s="1" a="1"/>
  <c r="M546" i="14" s="1"/>
  <c r="AD184" i="14"/>
  <c r="M545" i="14" s="1" a="1"/>
  <c r="M545" i="14" s="1"/>
  <c r="AF183" i="14"/>
  <c r="AE183" i="14"/>
  <c r="M543" i="14" s="1" a="1"/>
  <c r="M543" i="14" s="1"/>
  <c r="AD183" i="14"/>
  <c r="M542" i="14" s="1" a="1"/>
  <c r="M542" i="14" s="1"/>
  <c r="AF182" i="14"/>
  <c r="M541" i="14" s="1" a="1"/>
  <c r="M541" i="14" s="1"/>
  <c r="AE182" i="14"/>
  <c r="M540" i="14" s="1" a="1"/>
  <c r="M540" i="14" s="1"/>
  <c r="AD182" i="14"/>
  <c r="M539" i="14" s="1" a="1"/>
  <c r="M539" i="14" s="1"/>
  <c r="AF181" i="14"/>
  <c r="M538" i="14" s="1" a="1"/>
  <c r="M538" i="14" s="1"/>
  <c r="AE181" i="14"/>
  <c r="M537" i="14" s="1" a="1"/>
  <c r="M537" i="14" s="1"/>
  <c r="AD181" i="14"/>
  <c r="AF180" i="14"/>
  <c r="M535" i="14" s="1" a="1"/>
  <c r="M535" i="14" s="1"/>
  <c r="AE180" i="14"/>
  <c r="M534" i="14" s="1" a="1"/>
  <c r="M534" i="14" s="1"/>
  <c r="AD180" i="14"/>
  <c r="M533" i="14" s="1" a="1"/>
  <c r="M533" i="14" s="1"/>
  <c r="AF179" i="14"/>
  <c r="M532" i="14" s="1" a="1"/>
  <c r="M532" i="14" s="1"/>
  <c r="AE179" i="14"/>
  <c r="M531" i="14" s="1" a="1"/>
  <c r="M531" i="14" s="1"/>
  <c r="AD179" i="14"/>
  <c r="M530" i="14" s="1" a="1"/>
  <c r="M530" i="14" s="1"/>
  <c r="AF178" i="14"/>
  <c r="M529" i="14" s="1" a="1"/>
  <c r="M529" i="14" s="1"/>
  <c r="AE178" i="14"/>
  <c r="M528" i="14" s="1" a="1"/>
  <c r="M528" i="14" s="1"/>
  <c r="AD178" i="14"/>
  <c r="M527" i="14" s="1" a="1"/>
  <c r="M527" i="14" s="1"/>
  <c r="AF177" i="14"/>
  <c r="M526" i="14" s="1" a="1"/>
  <c r="M526" i="14" s="1"/>
  <c r="AE177" i="14"/>
  <c r="M525" i="14" s="1" a="1"/>
  <c r="M525" i="14" s="1"/>
  <c r="AD177" i="14"/>
  <c r="M524" i="14" s="1" a="1"/>
  <c r="M524" i="14" s="1"/>
  <c r="AF176" i="14"/>
  <c r="M523" i="14" s="1" a="1"/>
  <c r="M523" i="14" s="1"/>
  <c r="AE176" i="14"/>
  <c r="M522" i="14" s="1" a="1"/>
  <c r="M522" i="14" s="1"/>
  <c r="AD176" i="14"/>
  <c r="M521" i="14" s="1" a="1"/>
  <c r="M521" i="14" s="1"/>
  <c r="AF175" i="14"/>
  <c r="AE175" i="14"/>
  <c r="M519" i="14" s="1" a="1"/>
  <c r="M519" i="14" s="1"/>
  <c r="AD175" i="14"/>
  <c r="M518" i="14" s="1" a="1"/>
  <c r="M518" i="14" s="1"/>
  <c r="AF174" i="14"/>
  <c r="M517" i="14" s="1" a="1"/>
  <c r="M517" i="14" s="1"/>
  <c r="AE174" i="14"/>
  <c r="M516" i="14" s="1" a="1"/>
  <c r="M516" i="14" s="1"/>
  <c r="AD174" i="14"/>
  <c r="M515" i="14" s="1" a="1"/>
  <c r="M515" i="14" s="1"/>
  <c r="AF173" i="14"/>
  <c r="M514" i="14" s="1" a="1"/>
  <c r="M514" i="14" s="1"/>
  <c r="AE173" i="14"/>
  <c r="M513" i="14" s="1" a="1"/>
  <c r="M513" i="14" s="1"/>
  <c r="AD173" i="14"/>
  <c r="M512" i="14" s="1" a="1"/>
  <c r="M512" i="14" s="1"/>
  <c r="AF172" i="14"/>
  <c r="M511" i="14" s="1" a="1"/>
  <c r="M511" i="14" s="1"/>
  <c r="AE172" i="14"/>
  <c r="M510" i="14" s="1" a="1"/>
  <c r="M510" i="14" s="1"/>
  <c r="AD172" i="14"/>
  <c r="M509" i="14" s="1" a="1"/>
  <c r="M509" i="14" s="1"/>
  <c r="AF171" i="14"/>
  <c r="M508" i="14" s="1" a="1"/>
  <c r="M508" i="14" s="1"/>
  <c r="AE171" i="14"/>
  <c r="M507" i="14" s="1" a="1"/>
  <c r="M507" i="14" s="1"/>
  <c r="AD171" i="14"/>
  <c r="M506" i="14" s="1" a="1"/>
  <c r="M506" i="14" s="1"/>
  <c r="AF170" i="14"/>
  <c r="M505" i="14" s="1" a="1"/>
  <c r="M505" i="14" s="1"/>
  <c r="AE170" i="14"/>
  <c r="M504" i="14" s="1" a="1"/>
  <c r="M504" i="14" s="1"/>
  <c r="AD170" i="14"/>
  <c r="M503" i="14" s="1" a="1"/>
  <c r="M503" i="14" s="1"/>
  <c r="AF169" i="14"/>
  <c r="M502" i="14" s="1" a="1"/>
  <c r="AE169" i="14"/>
  <c r="M501" i="14" s="1" a="1"/>
  <c r="M501" i="14" s="1"/>
  <c r="AD169" i="14"/>
  <c r="M500" i="14" s="1" a="1"/>
  <c r="M500" i="14" s="1"/>
  <c r="AF168" i="14"/>
  <c r="M499" i="14" s="1" a="1"/>
  <c r="M499" i="14" s="1"/>
  <c r="AE168" i="14"/>
  <c r="M498" i="14" s="1" a="1"/>
  <c r="M498" i="14" s="1"/>
  <c r="AD168" i="14"/>
  <c r="M497" i="14" s="1" a="1"/>
  <c r="M497" i="14" s="1"/>
  <c r="AF167" i="14"/>
  <c r="AE167" i="14"/>
  <c r="M495" i="14" s="1" a="1"/>
  <c r="M495" i="14" s="1"/>
  <c r="AD167" i="14"/>
  <c r="M494" i="14" s="1" a="1"/>
  <c r="M167" i="14" a="1"/>
  <c r="M167" i="14" s="1"/>
  <c r="AF166" i="14"/>
  <c r="M493" i="14" s="1" a="1"/>
  <c r="M493" i="14" s="1"/>
  <c r="AE166" i="14"/>
  <c r="M492" i="14" s="1" a="1"/>
  <c r="M492" i="14" s="1"/>
  <c r="AD166" i="14"/>
  <c r="M491" i="14" s="1" a="1"/>
  <c r="M491" i="14" s="1"/>
  <c r="AF165" i="14"/>
  <c r="M490" i="14" s="1" a="1"/>
  <c r="M490" i="14" s="1"/>
  <c r="AE165" i="14"/>
  <c r="M489" i="14" s="1" a="1"/>
  <c r="M489" i="14" s="1"/>
  <c r="AD165" i="14"/>
  <c r="M488" i="14" s="1" a="1"/>
  <c r="M488" i="14" s="1"/>
  <c r="AF164" i="14"/>
  <c r="AE164" i="14"/>
  <c r="M486" i="14" s="1" a="1"/>
  <c r="M486" i="14" s="1"/>
  <c r="AD164" i="14"/>
  <c r="M485" i="14" s="1" a="1"/>
  <c r="M485" i="14" s="1"/>
  <c r="AF163" i="14"/>
  <c r="M484" i="14" s="1" a="1"/>
  <c r="M484" i="14" s="1"/>
  <c r="AE163" i="14"/>
  <c r="M483" i="14" s="1" a="1"/>
  <c r="M483" i="14" s="1"/>
  <c r="AD163" i="14"/>
  <c r="M482" i="14" s="1" a="1"/>
  <c r="M482" i="14" s="1"/>
  <c r="AF162" i="14"/>
  <c r="M481" i="14" s="1" a="1"/>
  <c r="M481" i="14" s="1"/>
  <c r="AE162" i="14"/>
  <c r="M480" i="14" s="1" a="1"/>
  <c r="M480" i="14" s="1"/>
  <c r="AD162" i="14"/>
  <c r="M479" i="14" s="1" a="1"/>
  <c r="M479" i="14" s="1"/>
  <c r="AF161" i="14"/>
  <c r="M478" i="14" s="1" a="1"/>
  <c r="M478" i="14" s="1"/>
  <c r="AE161" i="14"/>
  <c r="M477" i="14" s="1" a="1"/>
  <c r="M477" i="14" s="1"/>
  <c r="AD161" i="14"/>
  <c r="M476" i="14" s="1" a="1"/>
  <c r="M476" i="14" s="1"/>
  <c r="AF160" i="14"/>
  <c r="M475" i="14" s="1" a="1"/>
  <c r="M475" i="14" s="1"/>
  <c r="AE160" i="14"/>
  <c r="M474" i="14" s="1" a="1"/>
  <c r="M474" i="14" s="1"/>
  <c r="AD160" i="14"/>
  <c r="M473" i="14" s="1" a="1"/>
  <c r="M473" i="14" s="1"/>
  <c r="AF159" i="14"/>
  <c r="AE159" i="14"/>
  <c r="M471" i="14" s="1" a="1"/>
  <c r="M471" i="14" s="1"/>
  <c r="AD159" i="14"/>
  <c r="M470" i="14" s="1" a="1"/>
  <c r="M470" i="14" s="1"/>
  <c r="M159" i="14" a="1"/>
  <c r="M159" i="14" s="1"/>
  <c r="AF158" i="14"/>
  <c r="M469" i="14" s="1" a="1"/>
  <c r="M469" i="14" s="1"/>
  <c r="AE158" i="14"/>
  <c r="AD158" i="14"/>
  <c r="M467" i="14" s="1" a="1"/>
  <c r="M467" i="14" s="1"/>
  <c r="AF157" i="14"/>
  <c r="M466" i="14" s="1" a="1"/>
  <c r="M466" i="14" s="1"/>
  <c r="AE157" i="14"/>
  <c r="M465" i="14" s="1" a="1"/>
  <c r="M465" i="14" s="1"/>
  <c r="AD157" i="14"/>
  <c r="M464" i="14" s="1" a="1"/>
  <c r="M464" i="14" s="1"/>
  <c r="AF156" i="14"/>
  <c r="M463" i="14" s="1" a="1"/>
  <c r="M463" i="14" s="1"/>
  <c r="AE156" i="14"/>
  <c r="M462" i="14" s="1" a="1"/>
  <c r="M462" i="14" s="1"/>
  <c r="AD156" i="14"/>
  <c r="M461" i="14" s="1" a="1"/>
  <c r="M461" i="14" s="1"/>
  <c r="AF155" i="14"/>
  <c r="M460" i="14" s="1" a="1"/>
  <c r="M460" i="14" s="1"/>
  <c r="AE155" i="14"/>
  <c r="M459" i="14" s="1" a="1"/>
  <c r="M459" i="14" s="1"/>
  <c r="AD155" i="14"/>
  <c r="M458" i="14" s="1" a="1"/>
  <c r="M458" i="14" s="1"/>
  <c r="AF154" i="14"/>
  <c r="M457" i="14" s="1" a="1"/>
  <c r="M457" i="14" s="1"/>
  <c r="AE154" i="14"/>
  <c r="M456" i="14" s="1" a="1"/>
  <c r="M456" i="14" s="1"/>
  <c r="AD154" i="14"/>
  <c r="M455" i="14" s="1" a="1"/>
  <c r="M455" i="14" s="1"/>
  <c r="AF153" i="14"/>
  <c r="M454" i="14" s="1" a="1"/>
  <c r="M454" i="14" s="1"/>
  <c r="AE153" i="14"/>
  <c r="M453" i="14" s="1" a="1"/>
  <c r="M453" i="14" s="1"/>
  <c r="AD153" i="14"/>
  <c r="M452" i="14" s="1" a="1"/>
  <c r="M452" i="14" s="1"/>
  <c r="M153" i="14" a="1"/>
  <c r="M153" i="14" s="1"/>
  <c r="AF152" i="14"/>
  <c r="M451" i="14" s="1" a="1"/>
  <c r="M451" i="14" s="1"/>
  <c r="AE152" i="14"/>
  <c r="M450" i="14" s="1" a="1"/>
  <c r="M450" i="14" s="1"/>
  <c r="AD152" i="14"/>
  <c r="M449" i="14" s="1" a="1"/>
  <c r="M449" i="14" s="1"/>
  <c r="AF151" i="14"/>
  <c r="M448" i="14" s="1" a="1"/>
  <c r="M448" i="14" s="1"/>
  <c r="AE151" i="14"/>
  <c r="M447" i="14" s="1" a="1"/>
  <c r="M447" i="14" s="1"/>
  <c r="AD151" i="14"/>
  <c r="M446" i="14" s="1" a="1"/>
  <c r="M446" i="14" s="1"/>
  <c r="AF150" i="14"/>
  <c r="M445" i="14" s="1" a="1"/>
  <c r="M445" i="14" s="1"/>
  <c r="AE150" i="14"/>
  <c r="M444" i="14" s="1" a="1"/>
  <c r="M444" i="14" s="1"/>
  <c r="AD150" i="14"/>
  <c r="M443" i="14" s="1" a="1"/>
  <c r="M443" i="14" s="1"/>
  <c r="AF149" i="14"/>
  <c r="M442" i="14" s="1" a="1"/>
  <c r="M442" i="14" s="1"/>
  <c r="AE149" i="14"/>
  <c r="M441" i="14" s="1" a="1"/>
  <c r="M441" i="14" s="1"/>
  <c r="AD149" i="14"/>
  <c r="M440" i="14" s="1" a="1"/>
  <c r="M440" i="14" s="1"/>
  <c r="AF148" i="14"/>
  <c r="AE148" i="14"/>
  <c r="M438" i="14" s="1" a="1"/>
  <c r="M438" i="14" s="1"/>
  <c r="AD148" i="14"/>
  <c r="M437" i="14" s="1" a="1"/>
  <c r="M437" i="14" s="1"/>
  <c r="M148" i="14" a="1"/>
  <c r="M148" i="14" s="1"/>
  <c r="AF147" i="14"/>
  <c r="AE147" i="14"/>
  <c r="M435" i="14" s="1" a="1"/>
  <c r="M435" i="14" s="1"/>
  <c r="AD147" i="14"/>
  <c r="M434" i="14" s="1" a="1"/>
  <c r="M434" i="14" s="1"/>
  <c r="AF146" i="14"/>
  <c r="M433" i="14" s="1" a="1"/>
  <c r="M433" i="14" s="1"/>
  <c r="AE146" i="14"/>
  <c r="M432" i="14" s="1" a="1"/>
  <c r="M432" i="14" s="1"/>
  <c r="AD146" i="14"/>
  <c r="M431" i="14" s="1" a="1"/>
  <c r="M431" i="14" s="1"/>
  <c r="AF145" i="14"/>
  <c r="M430" i="14" s="1" a="1"/>
  <c r="M430" i="14" s="1"/>
  <c r="AE145" i="14"/>
  <c r="M429" i="14" s="1" a="1"/>
  <c r="M429" i="14" s="1"/>
  <c r="AD145" i="14"/>
  <c r="M428" i="14" s="1" a="1"/>
  <c r="M428" i="14" s="1"/>
  <c r="AF144" i="14"/>
  <c r="M427" i="14" s="1" a="1"/>
  <c r="M427" i="14" s="1"/>
  <c r="AE144" i="14"/>
  <c r="M426" i="14" s="1" a="1"/>
  <c r="M426" i="14" s="1"/>
  <c r="AD144" i="14"/>
  <c r="M425" i="14" s="1" a="1"/>
  <c r="M425" i="14" s="1"/>
  <c r="AF143" i="14"/>
  <c r="M424" i="14" s="1" a="1"/>
  <c r="M424" i="14" s="1"/>
  <c r="AE143" i="14"/>
  <c r="M423" i="14" s="1" a="1"/>
  <c r="M423" i="14" s="1"/>
  <c r="AD143" i="14"/>
  <c r="M422" i="14" s="1" a="1"/>
  <c r="M422" i="14" s="1"/>
  <c r="AF142" i="14"/>
  <c r="M421" i="14" s="1" a="1"/>
  <c r="M421" i="14" s="1"/>
  <c r="AE142" i="14"/>
  <c r="M420" i="14" s="1" a="1"/>
  <c r="M420" i="14" s="1"/>
  <c r="AD142" i="14"/>
  <c r="M419" i="14" s="1" a="1"/>
  <c r="M419" i="14" s="1"/>
  <c r="AF141" i="14"/>
  <c r="M418" i="14" s="1" a="1"/>
  <c r="M418" i="14" s="1"/>
  <c r="AE141" i="14"/>
  <c r="M417" i="14" s="1" a="1"/>
  <c r="M417" i="14" s="1"/>
  <c r="AD141" i="14"/>
  <c r="M416" i="14" s="1" a="1"/>
  <c r="M416" i="14" s="1"/>
  <c r="AF140" i="14"/>
  <c r="M415" i="14" s="1" a="1"/>
  <c r="M415" i="14" s="1"/>
  <c r="AE140" i="14"/>
  <c r="M414" i="14" s="1" a="1"/>
  <c r="M414" i="14" s="1"/>
  <c r="AD140" i="14"/>
  <c r="M413" i="14" s="1" a="1"/>
  <c r="M413" i="14" s="1"/>
  <c r="AF139" i="14"/>
  <c r="AE139" i="14"/>
  <c r="M411" i="14" s="1" a="1"/>
  <c r="M411" i="14" s="1"/>
  <c r="AD139" i="14"/>
  <c r="M410" i="14" s="1" a="1"/>
  <c r="M410" i="14" s="1"/>
  <c r="AF138" i="14"/>
  <c r="M409" i="14" s="1" a="1"/>
  <c r="M409" i="14" s="1"/>
  <c r="AE138" i="14"/>
  <c r="M408" i="14" s="1" a="1"/>
  <c r="M408" i="14" s="1"/>
  <c r="AD138" i="14"/>
  <c r="M407" i="14" s="1" a="1"/>
  <c r="M407" i="14" s="1"/>
  <c r="AF137" i="14"/>
  <c r="M406" i="14" s="1" a="1"/>
  <c r="M406" i="14" s="1"/>
  <c r="AE137" i="14"/>
  <c r="M405" i="14" s="1" a="1"/>
  <c r="M405" i="14" s="1"/>
  <c r="AD137" i="14"/>
  <c r="M404" i="14" s="1" a="1"/>
  <c r="M404" i="14" s="1"/>
  <c r="M137" i="14" a="1"/>
  <c r="M137" i="14"/>
  <c r="AF136" i="14"/>
  <c r="M403" i="14" s="1" a="1"/>
  <c r="M403" i="14" s="1"/>
  <c r="AE136" i="14"/>
  <c r="M402" i="14" s="1" a="1"/>
  <c r="M402" i="14" s="1"/>
  <c r="AD136" i="14"/>
  <c r="M401" i="14" s="1" a="1"/>
  <c r="M401" i="14" s="1"/>
  <c r="AF135" i="14"/>
  <c r="AE135" i="14"/>
  <c r="M399" i="14" s="1" a="1"/>
  <c r="M399" i="14" s="1"/>
  <c r="AD135" i="14"/>
  <c r="M398" i="14" s="1" a="1"/>
  <c r="M398" i="14" s="1"/>
  <c r="AF134" i="14"/>
  <c r="M397" i="14" s="1" a="1"/>
  <c r="M397" i="14" s="1"/>
  <c r="AE134" i="14"/>
  <c r="M396" i="14" s="1" a="1"/>
  <c r="M396" i="14" s="1"/>
  <c r="AD134" i="14"/>
  <c r="M395" i="14" s="1" a="1"/>
  <c r="M395" i="14" s="1"/>
  <c r="AF133" i="14"/>
  <c r="M394" i="14" s="1" a="1"/>
  <c r="M394" i="14" s="1"/>
  <c r="AE133" i="14"/>
  <c r="M393" i="14" s="1" a="1"/>
  <c r="M393" i="14" s="1"/>
  <c r="AD133" i="14"/>
  <c r="M392" i="14" s="1" a="1"/>
  <c r="M392" i="14" s="1"/>
  <c r="AF132" i="14"/>
  <c r="AE132" i="14"/>
  <c r="M390" i="14" s="1" a="1"/>
  <c r="M390" i="14" s="1"/>
  <c r="AD132" i="14"/>
  <c r="M389" i="14" s="1" a="1"/>
  <c r="M389" i="14" s="1"/>
  <c r="AF131" i="14"/>
  <c r="M388" i="14" s="1" a="1"/>
  <c r="M388" i="14" s="1"/>
  <c r="AE131" i="14"/>
  <c r="M387" i="14" s="1" a="1"/>
  <c r="M387" i="14" s="1"/>
  <c r="AD131" i="14"/>
  <c r="M386" i="14" s="1" a="1"/>
  <c r="M386" i="14" s="1"/>
  <c r="AF130" i="14"/>
  <c r="M385" i="14" s="1" a="1"/>
  <c r="M385" i="14" s="1"/>
  <c r="AE130" i="14"/>
  <c r="M384" i="14" s="1" a="1"/>
  <c r="M384" i="14" s="1"/>
  <c r="AD130" i="14"/>
  <c r="M383" i="14" s="1" a="1"/>
  <c r="M383" i="14" s="1"/>
  <c r="AF129" i="14"/>
  <c r="M382" i="14" s="1" a="1"/>
  <c r="M382" i="14" s="1"/>
  <c r="AE129" i="14"/>
  <c r="M381" i="14" s="1" a="1"/>
  <c r="M381" i="14" s="1"/>
  <c r="AD129" i="14"/>
  <c r="M380" i="14" s="1" a="1"/>
  <c r="M380" i="14" s="1"/>
  <c r="AF128" i="14"/>
  <c r="M379" i="14" s="1" a="1"/>
  <c r="M379" i="14" s="1"/>
  <c r="AE128" i="14"/>
  <c r="M378" i="14" s="1" a="1"/>
  <c r="M378" i="14" s="1"/>
  <c r="AD128" i="14"/>
  <c r="M377" i="14" s="1" a="1"/>
  <c r="M377" i="14" s="1"/>
  <c r="AF127" i="14"/>
  <c r="M376" i="14" s="1" a="1"/>
  <c r="M376" i="14" s="1"/>
  <c r="AE127" i="14"/>
  <c r="M375" i="14" s="1" a="1"/>
  <c r="M375" i="14" s="1"/>
  <c r="AD127" i="14"/>
  <c r="M374" i="14" s="1" a="1"/>
  <c r="M374" i="14" s="1"/>
  <c r="AF126" i="14"/>
  <c r="M373" i="14" s="1" a="1"/>
  <c r="M373" i="14" s="1"/>
  <c r="AE126" i="14"/>
  <c r="AD126" i="14"/>
  <c r="M371" i="14" s="1" a="1"/>
  <c r="M371" i="14" s="1"/>
  <c r="AF125" i="14"/>
  <c r="M370" i="14" s="1" a="1"/>
  <c r="M370" i="14" s="1"/>
  <c r="AE125" i="14"/>
  <c r="M369" i="14" s="1" a="1"/>
  <c r="M369" i="14" s="1"/>
  <c r="AD125" i="14"/>
  <c r="M368" i="14" s="1" a="1"/>
  <c r="M368" i="14" s="1"/>
  <c r="M125" i="14" a="1"/>
  <c r="M125" i="14" s="1"/>
  <c r="AF124" i="14"/>
  <c r="AE124" i="14"/>
  <c r="M366" i="14" s="1" a="1"/>
  <c r="M366" i="14" s="1"/>
  <c r="AD124" i="14"/>
  <c r="M365" i="14" s="1" a="1"/>
  <c r="M365" i="14" s="1"/>
  <c r="AF123" i="14"/>
  <c r="M364" i="14" s="1" a="1"/>
  <c r="M364" i="14" s="1"/>
  <c r="AE123" i="14"/>
  <c r="M363" i="14" s="1" a="1"/>
  <c r="M363" i="14" s="1"/>
  <c r="AD123" i="14"/>
  <c r="M362" i="14" s="1" a="1"/>
  <c r="M362" i="14" s="1"/>
  <c r="AF122" i="14"/>
  <c r="M361" i="14" s="1" a="1"/>
  <c r="M361" i="14" s="1"/>
  <c r="AE122" i="14"/>
  <c r="AD122" i="14"/>
  <c r="M359" i="14" s="1" a="1"/>
  <c r="M359" i="14" s="1"/>
  <c r="AF121" i="14"/>
  <c r="M358" i="14" s="1" a="1"/>
  <c r="AE121" i="14"/>
  <c r="M357" i="14" s="1" a="1"/>
  <c r="M357" i="14" s="1"/>
  <c r="AD121" i="14"/>
  <c r="M356" i="14" s="1" a="1"/>
  <c r="M356" i="14" s="1"/>
  <c r="AF120" i="14"/>
  <c r="M355" i="14" s="1" a="1"/>
  <c r="M355" i="14" s="1"/>
  <c r="AE120" i="14"/>
  <c r="M354" i="14" s="1" a="1"/>
  <c r="M354" i="14" s="1"/>
  <c r="AD120" i="14"/>
  <c r="M353" i="14" s="1" a="1"/>
  <c r="M353" i="14" s="1"/>
  <c r="AF119" i="14"/>
  <c r="M352" i="14" s="1" a="1"/>
  <c r="M352" i="14" s="1"/>
  <c r="AE119" i="14"/>
  <c r="M351" i="14" s="1" a="1"/>
  <c r="M351" i="14" s="1"/>
  <c r="AD119" i="14"/>
  <c r="M350" i="14" s="1" a="1"/>
  <c r="M350" i="14" s="1"/>
  <c r="AF118" i="14"/>
  <c r="M349" i="14" s="1" a="1"/>
  <c r="M349" i="14" s="1"/>
  <c r="AE118" i="14"/>
  <c r="AD118" i="14"/>
  <c r="M347" i="14" s="1" a="1"/>
  <c r="M347" i="14" s="1"/>
  <c r="AF117" i="14"/>
  <c r="M346" i="14" s="1" a="1"/>
  <c r="M346" i="14" s="1"/>
  <c r="AE117" i="14"/>
  <c r="M345" i="14" s="1" a="1"/>
  <c r="M345" i="14" s="1"/>
  <c r="AD117" i="14"/>
  <c r="M344" i="14" s="1" a="1"/>
  <c r="M344" i="14" s="1"/>
  <c r="AF116" i="14"/>
  <c r="M343" i="14" s="1" a="1"/>
  <c r="M343" i="14" s="1"/>
  <c r="AE116" i="14"/>
  <c r="M342" i="14" s="1" a="1"/>
  <c r="M342" i="14" s="1"/>
  <c r="AD116" i="14"/>
  <c r="M341" i="14" s="1" a="1"/>
  <c r="M341" i="14" s="1"/>
  <c r="AF115" i="14"/>
  <c r="M340" i="14" s="1" a="1"/>
  <c r="M340" i="14" s="1"/>
  <c r="AE115" i="14"/>
  <c r="M339" i="14" s="1" a="1"/>
  <c r="M339" i="14" s="1"/>
  <c r="AD115" i="14"/>
  <c r="M338" i="14" s="1" a="1"/>
  <c r="M338" i="14" s="1"/>
  <c r="AF114" i="14"/>
  <c r="M337" i="14" s="1" a="1"/>
  <c r="M337" i="14" s="1"/>
  <c r="AE114" i="14"/>
  <c r="M336" i="14" s="1" a="1"/>
  <c r="M336" i="14" s="1"/>
  <c r="AD114" i="14"/>
  <c r="M335" i="14" s="1" a="1"/>
  <c r="M335" i="14" s="1"/>
  <c r="AF113" i="14"/>
  <c r="M334" i="14" s="1" a="1"/>
  <c r="M334" i="14" s="1"/>
  <c r="AE113" i="14"/>
  <c r="M333" i="14" s="1" a="1"/>
  <c r="M333" i="14" s="1"/>
  <c r="AD113" i="14"/>
  <c r="M332" i="14" s="1" a="1"/>
  <c r="M332" i="14" s="1"/>
  <c r="AF112" i="14"/>
  <c r="M331" i="14" s="1" a="1"/>
  <c r="M331" i="14" s="1"/>
  <c r="AE112" i="14"/>
  <c r="M330" i="14" s="1" a="1"/>
  <c r="M330" i="14" s="1"/>
  <c r="AD112" i="14"/>
  <c r="M329" i="14" s="1" a="1"/>
  <c r="M329" i="14" s="1"/>
  <c r="M112" i="14" a="1"/>
  <c r="M112" i="14" s="1"/>
  <c r="AF111" i="14"/>
  <c r="M328" i="14" s="1" a="1"/>
  <c r="M328" i="14" s="1"/>
  <c r="AE111" i="14"/>
  <c r="M327" i="14" s="1" a="1"/>
  <c r="M327" i="14" s="1"/>
  <c r="AD111" i="14"/>
  <c r="M326" i="14" s="1" a="1"/>
  <c r="AF110" i="14"/>
  <c r="M325" i="14" s="1" a="1"/>
  <c r="M325" i="14" s="1"/>
  <c r="AE110" i="14"/>
  <c r="AD110" i="14"/>
  <c r="M323" i="14" s="1" a="1"/>
  <c r="M323" i="14" s="1"/>
  <c r="M110" i="14"/>
  <c r="AF109" i="14"/>
  <c r="M322" i="14" s="1" a="1"/>
  <c r="M322" i="14" s="1"/>
  <c r="AE109" i="14"/>
  <c r="M321" i="14" s="1" a="1"/>
  <c r="M321" i="14" s="1"/>
  <c r="AD109" i="14"/>
  <c r="M320" i="14" s="1" a="1"/>
  <c r="M320" i="14" s="1"/>
  <c r="AF108" i="14"/>
  <c r="AE108" i="14"/>
  <c r="M318" i="14" s="1" a="1"/>
  <c r="M318" i="14" s="1"/>
  <c r="AD108" i="14"/>
  <c r="M317" i="14" s="1" a="1"/>
  <c r="M317" i="14" s="1"/>
  <c r="AF107" i="14"/>
  <c r="M316" i="14" s="1" a="1"/>
  <c r="M316" i="14" s="1"/>
  <c r="AE107" i="14"/>
  <c r="M315" i="14" s="1" a="1"/>
  <c r="M315" i="14" s="1"/>
  <c r="AD107" i="14"/>
  <c r="M314" i="14" s="1" a="1"/>
  <c r="M314" i="14" s="1"/>
  <c r="AF106" i="14"/>
  <c r="M313" i="14" s="1" a="1"/>
  <c r="M313" i="14" s="1"/>
  <c r="AE106" i="14"/>
  <c r="AD106" i="14"/>
  <c r="M311" i="14" s="1" a="1"/>
  <c r="M311" i="14" s="1"/>
  <c r="M106" i="14"/>
  <c r="AF105" i="14"/>
  <c r="M310" i="14" s="1" a="1"/>
  <c r="M310" i="14" s="1"/>
  <c r="AE105" i="14"/>
  <c r="M309" i="14" s="1" a="1"/>
  <c r="M309" i="14" s="1"/>
  <c r="AD105" i="14"/>
  <c r="M308" i="14" s="1" a="1"/>
  <c r="M308" i="14" s="1"/>
  <c r="M105" i="14" a="1"/>
  <c r="M105" i="14" s="1"/>
  <c r="AF104" i="14"/>
  <c r="M307" i="14" s="1" a="1"/>
  <c r="M307" i="14" s="1"/>
  <c r="AE104" i="14"/>
  <c r="M306" i="14" s="1" a="1"/>
  <c r="M306" i="14" s="1"/>
  <c r="AD104" i="14"/>
  <c r="M305" i="14" s="1" a="1"/>
  <c r="M305" i="14" s="1"/>
  <c r="AF103" i="14"/>
  <c r="M304" i="14" s="1" a="1"/>
  <c r="M304" i="14" s="1"/>
  <c r="AE103" i="14"/>
  <c r="M303" i="14" s="1" a="1"/>
  <c r="M303" i="14" s="1"/>
  <c r="AD103" i="14"/>
  <c r="M302" i="14" s="1" a="1"/>
  <c r="M302" i="14" s="1"/>
  <c r="AF102" i="14"/>
  <c r="M301" i="14" s="1" a="1"/>
  <c r="M301" i="14" s="1"/>
  <c r="AE102" i="14"/>
  <c r="M300" i="14" s="1" a="1"/>
  <c r="M300" i="14" s="1"/>
  <c r="AD102" i="14"/>
  <c r="M299" i="14" s="1" a="1"/>
  <c r="M299" i="14" s="1"/>
  <c r="AF101" i="14"/>
  <c r="M298" i="14" s="1" a="1"/>
  <c r="M298" i="14" s="1"/>
  <c r="AE101" i="14"/>
  <c r="M297" i="14" s="1" a="1"/>
  <c r="M297" i="14" s="1"/>
  <c r="AD101" i="14"/>
  <c r="M296" i="14" s="1" a="1"/>
  <c r="M296" i="14" s="1"/>
  <c r="AF100" i="14"/>
  <c r="M295" i="14" s="1" a="1"/>
  <c r="M295" i="14" s="1"/>
  <c r="AE100" i="14"/>
  <c r="M294" i="14" s="1" a="1"/>
  <c r="M294" i="14" s="1"/>
  <c r="AD100" i="14"/>
  <c r="M293" i="14" s="1" a="1"/>
  <c r="M293" i="14" s="1"/>
  <c r="AF99" i="14"/>
  <c r="M292" i="14" s="1" a="1"/>
  <c r="M292" i="14" s="1"/>
  <c r="AE99" i="14"/>
  <c r="M291" i="14" s="1" a="1"/>
  <c r="M291" i="14" s="1"/>
  <c r="AD99" i="14"/>
  <c r="M290" i="14" s="1" a="1"/>
  <c r="M290" i="14" s="1"/>
  <c r="AF98" i="14"/>
  <c r="M289" i="14" s="1" a="1"/>
  <c r="M289" i="14" s="1"/>
  <c r="AE98" i="14"/>
  <c r="M288" i="14" s="1" a="1"/>
  <c r="M288" i="14" s="1"/>
  <c r="AD98" i="14"/>
  <c r="M287" i="14" s="1" a="1"/>
  <c r="M287" i="14" s="1"/>
  <c r="AF97" i="14"/>
  <c r="M286" i="14" s="1" a="1"/>
  <c r="AE97" i="14"/>
  <c r="M285" i="14" s="1" a="1"/>
  <c r="M285" i="14" s="1"/>
  <c r="AD97" i="14"/>
  <c r="AF96" i="14"/>
  <c r="M283" i="14" s="1" a="1"/>
  <c r="M283" i="14" s="1"/>
  <c r="AE96" i="14"/>
  <c r="M282" i="14" s="1" a="1"/>
  <c r="M282" i="14" s="1"/>
  <c r="AD96" i="14"/>
  <c r="M281" i="14" s="1" a="1"/>
  <c r="M281" i="14" s="1"/>
  <c r="AF95" i="14"/>
  <c r="M280" i="14" s="1" a="1"/>
  <c r="M280" i="14" s="1"/>
  <c r="AE95" i="14"/>
  <c r="M279" i="14" s="1" a="1"/>
  <c r="M279" i="14" s="1"/>
  <c r="AD95" i="14"/>
  <c r="M278" i="14" s="1" a="1"/>
  <c r="M278" i="14" s="1"/>
  <c r="AF94" i="14"/>
  <c r="M277" i="14" s="1" a="1"/>
  <c r="M277" i="14" s="1"/>
  <c r="AE94" i="14"/>
  <c r="M276" i="14" s="1" a="1"/>
  <c r="M276" i="14" s="1"/>
  <c r="AD94" i="14"/>
  <c r="M275" i="14" s="1" a="1"/>
  <c r="M275" i="14" s="1"/>
  <c r="AF93" i="14"/>
  <c r="M274" i="14" s="1" a="1"/>
  <c r="M274" i="14" s="1"/>
  <c r="AE93" i="14"/>
  <c r="M273" i="14" s="1" a="1"/>
  <c r="M273" i="14" s="1"/>
  <c r="AD93" i="14"/>
  <c r="AF92" i="14"/>
  <c r="M271" i="14" s="1" a="1"/>
  <c r="M271" i="14" s="1"/>
  <c r="AE92" i="14"/>
  <c r="M270" i="14" s="1" a="1"/>
  <c r="M270" i="14" s="1"/>
  <c r="AD92" i="14"/>
  <c r="M269" i="14" s="1" a="1"/>
  <c r="M269" i="14" s="1"/>
  <c r="M92" i="14" a="1"/>
  <c r="M92" i="14" s="1"/>
  <c r="AF91" i="14"/>
  <c r="AE91" i="14"/>
  <c r="M267" i="14" s="1" a="1"/>
  <c r="M267" i="14" s="1"/>
  <c r="AD91" i="14"/>
  <c r="M266" i="14" s="1" a="1"/>
  <c r="M266" i="14" s="1"/>
  <c r="AF90" i="14"/>
  <c r="M265" i="14" s="1" a="1"/>
  <c r="M265" i="14" s="1"/>
  <c r="AE90" i="14"/>
  <c r="M264" i="14" s="1" a="1"/>
  <c r="M264" i="14" s="1"/>
  <c r="AD90" i="14"/>
  <c r="M263" i="14" s="1" a="1"/>
  <c r="M263" i="14" s="1"/>
  <c r="M90" i="14"/>
  <c r="AF89" i="14"/>
  <c r="M262" i="14" s="1" a="1"/>
  <c r="AE89" i="14"/>
  <c r="M261" i="14" s="1" a="1"/>
  <c r="M261" i="14" s="1"/>
  <c r="AD89" i="14"/>
  <c r="AF88" i="14"/>
  <c r="M259" i="14" s="1" a="1"/>
  <c r="M259" i="14" s="1"/>
  <c r="AE88" i="14"/>
  <c r="M258" i="14" s="1" a="1"/>
  <c r="M258" i="14" s="1"/>
  <c r="AD88" i="14"/>
  <c r="M257" i="14" s="1" a="1"/>
  <c r="M257" i="14" s="1"/>
  <c r="AF87" i="14"/>
  <c r="AE87" i="14"/>
  <c r="M255" i="14" s="1" a="1"/>
  <c r="M255" i="14" s="1"/>
  <c r="AD87" i="14"/>
  <c r="M254" i="14" s="1" a="1"/>
  <c r="M254" i="14" s="1"/>
  <c r="AF86" i="14"/>
  <c r="M253" i="14" s="1" a="1"/>
  <c r="M253" i="14" s="1"/>
  <c r="AE86" i="14"/>
  <c r="M252" i="14" s="1" a="1"/>
  <c r="M252" i="14" s="1"/>
  <c r="AD86" i="14"/>
  <c r="M251" i="14" s="1" a="1"/>
  <c r="M251" i="14" s="1"/>
  <c r="AF85" i="14"/>
  <c r="M250" i="14" s="1" a="1"/>
  <c r="M250" i="14" s="1"/>
  <c r="AE85" i="14"/>
  <c r="M249" i="14" s="1" a="1"/>
  <c r="M249" i="14" s="1"/>
  <c r="AD85" i="14"/>
  <c r="AF84" i="14"/>
  <c r="M247" i="14" s="1" a="1"/>
  <c r="M247" i="14" s="1"/>
  <c r="AE84" i="14"/>
  <c r="M246" i="14" s="1" a="1"/>
  <c r="AD84" i="14"/>
  <c r="M245" i="14" s="1" a="1"/>
  <c r="M245" i="14" s="1"/>
  <c r="AF83" i="14"/>
  <c r="M244" i="14" s="1" a="1"/>
  <c r="M244" i="14" s="1"/>
  <c r="AE83" i="14"/>
  <c r="M243" i="14" s="1" a="1"/>
  <c r="M243" i="14" s="1"/>
  <c r="AD83" i="14"/>
  <c r="M242" i="14" s="1" a="1"/>
  <c r="M242" i="14" s="1"/>
  <c r="M83" i="14" a="1"/>
  <c r="M83" i="14" s="1"/>
  <c r="AF82" i="14"/>
  <c r="M241" i="14" s="1" a="1"/>
  <c r="M241" i="14" s="1"/>
  <c r="AE82" i="14"/>
  <c r="M240" i="14" s="1" a="1"/>
  <c r="M240" i="14" s="1"/>
  <c r="AD82" i="14"/>
  <c r="M239" i="14" s="1" a="1"/>
  <c r="M239" i="14" s="1"/>
  <c r="AF81" i="14"/>
  <c r="M238" i="14" s="1" a="1"/>
  <c r="M238" i="14" s="1"/>
  <c r="AE81" i="14"/>
  <c r="M237" i="14" s="1" a="1"/>
  <c r="M237" i="14" s="1"/>
  <c r="AD81" i="14"/>
  <c r="M236" i="14" s="1" a="1"/>
  <c r="M236" i="14" s="1"/>
  <c r="AF80" i="14"/>
  <c r="M235" i="14" s="1" a="1"/>
  <c r="M235" i="14" s="1"/>
  <c r="AE80" i="14"/>
  <c r="M234" i="14" s="1" a="1"/>
  <c r="M234" i="14" s="1"/>
  <c r="AD80" i="14"/>
  <c r="M233" i="14" s="1" a="1"/>
  <c r="M233" i="14" s="1"/>
  <c r="AF79" i="14"/>
  <c r="AE79" i="14"/>
  <c r="M231" i="14" s="1" a="1"/>
  <c r="M231" i="14" s="1"/>
  <c r="AD79" i="14"/>
  <c r="M230" i="14" s="1" a="1"/>
  <c r="M230" i="14" s="1"/>
  <c r="AF78" i="14"/>
  <c r="M229" i="14" s="1" a="1"/>
  <c r="M229" i="14" s="1"/>
  <c r="AE78" i="14"/>
  <c r="M228" i="14" s="1" a="1"/>
  <c r="M228" i="14" s="1"/>
  <c r="AD78" i="14"/>
  <c r="M227" i="14" s="1" a="1"/>
  <c r="M227" i="14" s="1"/>
  <c r="AF77" i="14"/>
  <c r="M226" i="14" s="1" a="1"/>
  <c r="M226" i="14" s="1"/>
  <c r="AE77" i="14"/>
  <c r="M225" i="14" s="1" a="1"/>
  <c r="M225" i="14" s="1"/>
  <c r="AD77" i="14"/>
  <c r="M77" i="14" a="1"/>
  <c r="M77" i="14"/>
  <c r="AF76" i="14"/>
  <c r="M223" i="14" s="1" a="1"/>
  <c r="M223" i="14" s="1"/>
  <c r="AE76" i="14"/>
  <c r="M222" i="14" s="1" a="1"/>
  <c r="M222" i="14" s="1"/>
  <c r="AD76" i="14"/>
  <c r="M221" i="14" s="1" a="1"/>
  <c r="M221" i="14" s="1"/>
  <c r="AF75" i="14"/>
  <c r="AE75" i="14"/>
  <c r="M219" i="14" s="1" a="1"/>
  <c r="M219" i="14" s="1"/>
  <c r="AD75" i="14"/>
  <c r="M218" i="14" s="1" a="1"/>
  <c r="M218" i="14" s="1"/>
  <c r="AF74" i="14"/>
  <c r="M217" i="14" s="1" a="1"/>
  <c r="M217" i="14" s="1"/>
  <c r="AE74" i="14"/>
  <c r="M216" i="14" s="1" a="1"/>
  <c r="M216" i="14" s="1"/>
  <c r="AD74" i="14"/>
  <c r="M215" i="14" s="1" a="1"/>
  <c r="M215" i="14" s="1"/>
  <c r="AF73" i="14"/>
  <c r="M214" i="14" s="1" a="1"/>
  <c r="M214" i="14" s="1"/>
  <c r="AE73" i="14"/>
  <c r="M213" i="14" s="1" a="1"/>
  <c r="M213" i="14" s="1"/>
  <c r="AD73" i="14"/>
  <c r="M212" i="14" s="1" a="1"/>
  <c r="M212" i="14" s="1"/>
  <c r="M73" i="14" a="1"/>
  <c r="M73" i="14" s="1"/>
  <c r="AF72" i="14"/>
  <c r="M211" i="14" s="1" a="1"/>
  <c r="M211" i="14" s="1"/>
  <c r="AE72" i="14"/>
  <c r="M210" i="14" s="1" a="1"/>
  <c r="M210" i="14" s="1"/>
  <c r="AD72" i="14"/>
  <c r="M209" i="14" s="1" a="1"/>
  <c r="M209" i="14" s="1"/>
  <c r="M72" i="14" a="1"/>
  <c r="M72" i="14" s="1"/>
  <c r="AF71" i="14"/>
  <c r="M208" i="14" s="1" a="1"/>
  <c r="M208" i="14" s="1"/>
  <c r="AE71" i="14"/>
  <c r="M207" i="14" s="1" a="1"/>
  <c r="M207" i="14" s="1"/>
  <c r="AD71" i="14"/>
  <c r="M206" i="14" s="1" a="1"/>
  <c r="AF70" i="14"/>
  <c r="M205" i="14" s="1" a="1"/>
  <c r="M205" i="14" s="1"/>
  <c r="AE70" i="14"/>
  <c r="AD70" i="14"/>
  <c r="M203" i="14" s="1" a="1"/>
  <c r="M203" i="14" s="1"/>
  <c r="AF69" i="14"/>
  <c r="M202" i="14" s="1" a="1"/>
  <c r="M202" i="14" s="1"/>
  <c r="AE69" i="14"/>
  <c r="M201" i="14" s="1" a="1"/>
  <c r="M201" i="14" s="1"/>
  <c r="AD69" i="14"/>
  <c r="M200" i="14" s="1" a="1"/>
  <c r="M200" i="14" s="1"/>
  <c r="AF68" i="14"/>
  <c r="AE68" i="14"/>
  <c r="M198" i="14" s="1" a="1"/>
  <c r="M198" i="14" s="1"/>
  <c r="AD68" i="14"/>
  <c r="AF67" i="14"/>
  <c r="M196" i="14" s="1" a="1"/>
  <c r="M196" i="14" s="1"/>
  <c r="AE67" i="14"/>
  <c r="M195" i="14" s="1" a="1"/>
  <c r="M195" i="14" s="1"/>
  <c r="AD67" i="14"/>
  <c r="M194" i="14" s="1" a="1"/>
  <c r="M194" i="14" s="1"/>
  <c r="AF66" i="14"/>
  <c r="M193" i="14" s="1" a="1"/>
  <c r="M193" i="14" s="1"/>
  <c r="AE66" i="14"/>
  <c r="M192" i="14" s="1" a="1"/>
  <c r="M192" i="14" s="1"/>
  <c r="AD66" i="14"/>
  <c r="M191" i="14" s="1" a="1"/>
  <c r="M191" i="14" s="1"/>
  <c r="M66" i="14"/>
  <c r="AF65" i="14"/>
  <c r="M190" i="14" s="1" a="1"/>
  <c r="M190" i="14" s="1"/>
  <c r="AE65" i="14"/>
  <c r="M189" i="14" s="1" a="1"/>
  <c r="M189" i="14" s="1"/>
  <c r="AD65" i="14"/>
  <c r="M188" i="14" s="1" a="1"/>
  <c r="M188" i="14" s="1"/>
  <c r="AF64" i="14"/>
  <c r="M187" i="14" s="1" a="1"/>
  <c r="M187" i="14" s="1"/>
  <c r="AE64" i="14"/>
  <c r="M186" i="14" s="1" a="1"/>
  <c r="M186" i="14" s="1"/>
  <c r="AD64" i="14"/>
  <c r="M185" i="14" s="1" a="1"/>
  <c r="M185" i="14" s="1"/>
  <c r="AF63" i="14"/>
  <c r="M184" i="14" s="1" a="1"/>
  <c r="M184" i="14" s="1"/>
  <c r="AE63" i="14"/>
  <c r="M183" i="14" s="1" a="1"/>
  <c r="M183" i="14" s="1"/>
  <c r="AD63" i="14"/>
  <c r="M182" i="14" s="1" a="1"/>
  <c r="M182" i="14" s="1"/>
  <c r="AF62" i="14"/>
  <c r="M181" i="14" s="1" a="1"/>
  <c r="M181" i="14" s="1"/>
  <c r="AE62" i="14"/>
  <c r="M180" i="14" s="1" a="1"/>
  <c r="M180" i="14" s="1"/>
  <c r="AD62" i="14"/>
  <c r="M179" i="14" s="1" a="1"/>
  <c r="M179" i="14" s="1"/>
  <c r="AF61" i="14"/>
  <c r="M178" i="14" s="1" a="1"/>
  <c r="M178" i="14" s="1"/>
  <c r="AE61" i="14"/>
  <c r="M177" i="14" s="1" a="1"/>
  <c r="M177" i="14" s="1"/>
  <c r="AD61" i="14"/>
  <c r="M176" i="14" s="1" a="1"/>
  <c r="M176" i="14" s="1"/>
  <c r="AF60" i="14"/>
  <c r="M175" i="14" s="1" a="1"/>
  <c r="M175" i="14" s="1"/>
  <c r="AE60" i="14"/>
  <c r="M174" i="14" s="1" a="1"/>
  <c r="M174" i="14" s="1"/>
  <c r="AD60" i="14"/>
  <c r="M173" i="14" s="1" a="1"/>
  <c r="M173" i="14" s="1"/>
  <c r="AF59" i="14"/>
  <c r="M172" i="14" s="1" a="1"/>
  <c r="M172" i="14" s="1"/>
  <c r="AE59" i="14"/>
  <c r="M171" i="14" s="1" a="1"/>
  <c r="M171" i="14" s="1"/>
  <c r="AD59" i="14"/>
  <c r="M170" i="14" s="1" a="1"/>
  <c r="M170" i="14" s="1"/>
  <c r="M59" i="14" a="1"/>
  <c r="M59" i="14" s="1"/>
  <c r="AF58" i="14"/>
  <c r="M169" i="14" s="1" a="1"/>
  <c r="M169" i="14" s="1"/>
  <c r="AE58" i="14"/>
  <c r="M168" i="14" s="1" a="1"/>
  <c r="M168" i="14" s="1"/>
  <c r="AD58" i="14"/>
  <c r="AF57" i="14"/>
  <c r="M166" i="14" s="1" a="1"/>
  <c r="M166" i="14" s="1"/>
  <c r="AE57" i="14"/>
  <c r="M165" i="14" s="1" a="1"/>
  <c r="M165" i="14" s="1"/>
  <c r="AD57" i="14"/>
  <c r="M164" i="14" s="1" a="1"/>
  <c r="M164" i="14" s="1"/>
  <c r="AF56" i="14"/>
  <c r="M163" i="14" s="1" a="1"/>
  <c r="M163" i="14" s="1"/>
  <c r="AE56" i="14"/>
  <c r="M162" i="14" s="1" a="1"/>
  <c r="M162" i="14" s="1"/>
  <c r="AD56" i="14"/>
  <c r="M161" i="14" s="1" a="1"/>
  <c r="M161" i="14" s="1"/>
  <c r="AF55" i="14"/>
  <c r="M160" i="14" s="1" a="1"/>
  <c r="M160" i="14" s="1"/>
  <c r="AE55" i="14"/>
  <c r="AD55" i="14"/>
  <c r="M158" i="14" s="1" a="1"/>
  <c r="M158" i="14" s="1"/>
  <c r="AF54" i="14"/>
  <c r="M157" i="14" s="1" a="1"/>
  <c r="M157" i="14" s="1"/>
  <c r="AE54" i="14"/>
  <c r="M156" i="14" s="1" a="1"/>
  <c r="M156" i="14" s="1"/>
  <c r="AD54" i="14"/>
  <c r="M155" i="14" s="1" a="1"/>
  <c r="M155" i="14" s="1"/>
  <c r="AF53" i="14"/>
  <c r="M154" i="14" s="1" a="1"/>
  <c r="M154" i="14" s="1"/>
  <c r="AE53" i="14"/>
  <c r="AD53" i="14"/>
  <c r="M152" i="14" s="1" a="1"/>
  <c r="M152" i="14" s="1"/>
  <c r="AF52" i="14"/>
  <c r="M151" i="14" s="1" a="1"/>
  <c r="M151" i="14" s="1"/>
  <c r="AE52" i="14"/>
  <c r="M150" i="14" s="1" a="1"/>
  <c r="M150" i="14" s="1"/>
  <c r="AD52" i="14"/>
  <c r="M149" i="14" s="1" a="1"/>
  <c r="M149" i="14" s="1"/>
  <c r="AF51" i="14"/>
  <c r="AE51" i="14"/>
  <c r="M147" i="14" s="1" a="1"/>
  <c r="M147" i="14" s="1"/>
  <c r="AD51" i="14"/>
  <c r="M146" i="14" s="1" a="1"/>
  <c r="M146" i="14" s="1"/>
  <c r="AF50" i="14"/>
  <c r="M145" i="14" s="1" a="1"/>
  <c r="M145" i="14" s="1"/>
  <c r="AE50" i="14"/>
  <c r="M144" i="14" s="1" a="1"/>
  <c r="M144" i="14" s="1"/>
  <c r="AD50" i="14"/>
  <c r="M143" i="14" s="1" a="1"/>
  <c r="M143" i="14" s="1"/>
  <c r="AF49" i="14"/>
  <c r="M142" i="14" s="1" a="1"/>
  <c r="M142" i="14" s="1"/>
  <c r="AE49" i="14"/>
  <c r="M141" i="14" s="1" a="1"/>
  <c r="M141" i="14" s="1"/>
  <c r="AD49" i="14"/>
  <c r="M140" i="14" s="1" a="1"/>
  <c r="M140" i="14" s="1"/>
  <c r="AF48" i="14"/>
  <c r="M139" i="14" s="1" a="1"/>
  <c r="M139" i="14" s="1"/>
  <c r="AE48" i="14"/>
  <c r="M138" i="14" s="1" a="1"/>
  <c r="M138" i="14" s="1"/>
  <c r="AD48" i="14"/>
  <c r="AF47" i="14"/>
  <c r="M136" i="14" s="1" a="1"/>
  <c r="M136" i="14" s="1"/>
  <c r="AE47" i="14"/>
  <c r="M135" i="14" s="1" a="1"/>
  <c r="M135" i="14" s="1"/>
  <c r="AD47" i="14"/>
  <c r="M134" i="14" s="1" a="1"/>
  <c r="M134" i="14" s="1"/>
  <c r="AF46" i="14"/>
  <c r="M133" i="14" s="1" a="1"/>
  <c r="M133" i="14" s="1"/>
  <c r="AE46" i="14"/>
  <c r="M132" i="14" s="1" a="1"/>
  <c r="M132" i="14" s="1"/>
  <c r="AD46" i="14"/>
  <c r="M131" i="14" s="1" a="1"/>
  <c r="M131" i="14" s="1"/>
  <c r="AF45" i="14"/>
  <c r="M130" i="14" s="1" a="1"/>
  <c r="M130" i="14" s="1"/>
  <c r="AE45" i="14"/>
  <c r="M129" i="14" s="1" a="1"/>
  <c r="M129" i="14" s="1"/>
  <c r="AD45" i="14"/>
  <c r="M128" i="14" s="1" a="1"/>
  <c r="M128" i="14" s="1"/>
  <c r="AF44" i="14"/>
  <c r="M127" i="14" s="1" a="1"/>
  <c r="M127" i="14" s="1"/>
  <c r="AE44" i="14"/>
  <c r="M126" i="14" s="1" a="1"/>
  <c r="M126" i="14" s="1"/>
  <c r="AD44" i="14"/>
  <c r="AF43" i="14"/>
  <c r="M124" i="14" s="1" a="1"/>
  <c r="M124" i="14" s="1"/>
  <c r="AE43" i="14"/>
  <c r="M123" i="14" s="1" a="1"/>
  <c r="M123" i="14" s="1"/>
  <c r="AD43" i="14"/>
  <c r="M122" i="14" s="1" a="1"/>
  <c r="M122" i="14" s="1"/>
  <c r="AF42" i="14"/>
  <c r="M121" i="14" s="1" a="1"/>
  <c r="M121" i="14" s="1"/>
  <c r="AE42" i="14"/>
  <c r="M120" i="14" s="1" a="1"/>
  <c r="M120" i="14" s="1"/>
  <c r="AD42" i="14"/>
  <c r="M119" i="14" s="1" a="1"/>
  <c r="M119" i="14" s="1"/>
  <c r="AF41" i="14"/>
  <c r="M118" i="14" s="1" a="1"/>
  <c r="M118" i="14" s="1"/>
  <c r="AE41" i="14"/>
  <c r="M117" i="14" s="1" a="1"/>
  <c r="M117" i="14" s="1"/>
  <c r="AD41" i="14"/>
  <c r="M116" i="14" s="1" a="1"/>
  <c r="M116" i="14" s="1"/>
  <c r="M41" i="14" a="1"/>
  <c r="M41" i="14" s="1"/>
  <c r="AF40" i="14"/>
  <c r="M115" i="14" s="1" a="1"/>
  <c r="M115" i="14" s="1"/>
  <c r="AE40" i="14"/>
  <c r="M114" i="14" s="1" a="1"/>
  <c r="M114" i="14" s="1"/>
  <c r="AD40" i="14"/>
  <c r="M113" i="14" s="1" a="1"/>
  <c r="M113" i="14" s="1"/>
  <c r="AF39" i="14"/>
  <c r="AE39" i="14"/>
  <c r="M111" i="14" s="1" a="1"/>
  <c r="M111" i="14" s="1"/>
  <c r="AD39" i="14"/>
  <c r="M110" i="14" s="1" a="1"/>
  <c r="AF38" i="14"/>
  <c r="M109" i="14" s="1" a="1"/>
  <c r="M109" i="14" s="1"/>
  <c r="AE38" i="14"/>
  <c r="M108" i="14" s="1" a="1"/>
  <c r="M108" i="14" s="1"/>
  <c r="AD38" i="14"/>
  <c r="M107" i="14" s="1" a="1"/>
  <c r="M107" i="14" s="1"/>
  <c r="AF37" i="14"/>
  <c r="M106" i="14" s="1" a="1"/>
  <c r="AE37" i="14"/>
  <c r="AD37" i="14"/>
  <c r="M104" i="14" s="1" a="1"/>
  <c r="M104" i="14" s="1"/>
  <c r="AF36" i="14"/>
  <c r="M103" i="14" s="1" a="1"/>
  <c r="M103" i="14" s="1"/>
  <c r="AE36" i="14"/>
  <c r="M102" i="14" s="1" a="1"/>
  <c r="M102" i="14" s="1"/>
  <c r="AD36" i="14"/>
  <c r="M101" i="14" s="1" a="1"/>
  <c r="M101" i="14" s="1"/>
  <c r="M36" i="14" a="1"/>
  <c r="M36" i="14" s="1"/>
  <c r="AF35" i="14"/>
  <c r="M100" i="14" s="1" a="1"/>
  <c r="M100" i="14" s="1"/>
  <c r="AE35" i="14"/>
  <c r="M99" i="14" s="1" a="1"/>
  <c r="M99" i="14" s="1"/>
  <c r="AD35" i="14"/>
  <c r="M98" i="14" s="1" a="1"/>
  <c r="M98" i="14" s="1"/>
  <c r="AF34" i="14"/>
  <c r="M97" i="14" s="1" a="1"/>
  <c r="M97" i="14" s="1"/>
  <c r="AE34" i="14"/>
  <c r="M96" i="14" s="1" a="1"/>
  <c r="M96" i="14" s="1"/>
  <c r="AD34" i="14"/>
  <c r="M95" i="14" s="1" a="1"/>
  <c r="M95" i="14" s="1"/>
  <c r="AF33" i="14"/>
  <c r="M94" i="14" s="1" a="1"/>
  <c r="M94" i="14" s="1"/>
  <c r="AE33" i="14"/>
  <c r="M93" i="14" s="1" a="1"/>
  <c r="M93" i="14" s="1"/>
  <c r="AD33" i="14"/>
  <c r="AF32" i="14"/>
  <c r="M91" i="14" s="1" a="1"/>
  <c r="M91" i="14" s="1"/>
  <c r="AE32" i="14"/>
  <c r="M90" i="14" s="1" a="1"/>
  <c r="AD32" i="14"/>
  <c r="M89" i="14" s="1" a="1"/>
  <c r="M89" i="14" s="1"/>
  <c r="M32" i="14" a="1"/>
  <c r="M32" i="14" s="1"/>
  <c r="AF31" i="14"/>
  <c r="M88" i="14" s="1" a="1"/>
  <c r="M88" i="14" s="1"/>
  <c r="AE31" i="14"/>
  <c r="M87" i="14" s="1" a="1"/>
  <c r="M87" i="14" s="1"/>
  <c r="AD31" i="14"/>
  <c r="M86" i="14" s="1" a="1"/>
  <c r="M86" i="14" s="1"/>
  <c r="AF30" i="14"/>
  <c r="M85" i="14" s="1" a="1"/>
  <c r="M85" i="14" s="1"/>
  <c r="AE30" i="14"/>
  <c r="M84" i="14" s="1" a="1"/>
  <c r="M84" i="14" s="1"/>
  <c r="AD30" i="14"/>
  <c r="AF29" i="14"/>
  <c r="M82" i="14" s="1" a="1"/>
  <c r="M82" i="14" s="1"/>
  <c r="AE29" i="14"/>
  <c r="M81" i="14" s="1" a="1"/>
  <c r="M81" i="14" s="1"/>
  <c r="AD29" i="14"/>
  <c r="M80" i="14" s="1" a="1"/>
  <c r="M80" i="14" s="1"/>
  <c r="AF28" i="14"/>
  <c r="M79" i="14" s="1" a="1"/>
  <c r="M79" i="14" s="1"/>
  <c r="AE28" i="14"/>
  <c r="M78" i="14" s="1" a="1"/>
  <c r="M78" i="14" s="1"/>
  <c r="AD28" i="14"/>
  <c r="AF27" i="14"/>
  <c r="M76" i="14" s="1" a="1"/>
  <c r="M76" i="14" s="1"/>
  <c r="AE27" i="14"/>
  <c r="M75" i="14" s="1" a="1"/>
  <c r="M75" i="14" s="1"/>
  <c r="AD27" i="14"/>
  <c r="M74" i="14" s="1" a="1"/>
  <c r="M74" i="14" s="1"/>
  <c r="AF26" i="14"/>
  <c r="AE26" i="14"/>
  <c r="AD26" i="14"/>
  <c r="M71" i="14" s="1" a="1"/>
  <c r="M71" i="14" s="1"/>
  <c r="M26" i="14" a="1"/>
  <c r="M26" i="14"/>
  <c r="AF25" i="14"/>
  <c r="M70" i="14" s="1" a="1"/>
  <c r="M70" i="14" s="1"/>
  <c r="AE25" i="14"/>
  <c r="M69" i="14" s="1" a="1"/>
  <c r="M69" i="14" s="1"/>
  <c r="AD25" i="14"/>
  <c r="M68" i="14" s="1" a="1"/>
  <c r="M68" i="14" s="1"/>
  <c r="AF24" i="14"/>
  <c r="M67" i="14" s="1" a="1"/>
  <c r="M67" i="14" s="1"/>
  <c r="AE24" i="14"/>
  <c r="M66" i="14" s="1" a="1"/>
  <c r="AD24" i="14"/>
  <c r="M65" i="14" s="1" a="1"/>
  <c r="M65" i="14" s="1"/>
  <c r="AF23" i="14"/>
  <c r="M64" i="14" s="1" a="1"/>
  <c r="M64" i="14" s="1"/>
  <c r="AE23" i="14"/>
  <c r="M63" i="14" s="1" a="1"/>
  <c r="M63" i="14" s="1"/>
  <c r="AD23" i="14"/>
  <c r="M62" i="14" s="1" a="1"/>
  <c r="M62" i="14" s="1"/>
  <c r="AF22" i="14"/>
  <c r="M61" i="14" s="1" a="1"/>
  <c r="M61" i="14" s="1"/>
  <c r="AE22" i="14"/>
  <c r="M60" i="14" s="1" a="1"/>
  <c r="M60" i="14" s="1"/>
  <c r="AD22" i="14"/>
  <c r="AF21" i="14"/>
  <c r="M58" i="14" s="1" a="1"/>
  <c r="M58" i="14" s="1"/>
  <c r="AE21" i="14"/>
  <c r="M57" i="14" s="1" a="1"/>
  <c r="M57" i="14" s="1"/>
  <c r="AD21" i="14"/>
  <c r="M56" i="14" s="1" a="1"/>
  <c r="M56" i="14" s="1"/>
  <c r="AF20" i="14"/>
  <c r="M55" i="14" s="1" a="1"/>
  <c r="M55" i="14" s="1"/>
  <c r="AE20" i="14"/>
  <c r="M54" i="14" s="1" a="1"/>
  <c r="M54" i="14" s="1"/>
  <c r="AD20" i="14"/>
  <c r="M53" i="14" s="1" a="1"/>
  <c r="M53" i="14" s="1"/>
  <c r="AF19" i="14"/>
  <c r="M52" i="14" s="1" a="1"/>
  <c r="M52" i="14" s="1"/>
  <c r="AE19" i="14"/>
  <c r="M51" i="14" s="1" a="1"/>
  <c r="M51" i="14" s="1"/>
  <c r="AD19" i="14"/>
  <c r="M50" i="14" s="1" a="1"/>
  <c r="M50" i="14" s="1"/>
  <c r="AF18" i="14"/>
  <c r="M49" i="14" s="1" a="1"/>
  <c r="M49" i="14" s="1"/>
  <c r="AE18" i="14"/>
  <c r="M48" i="14" s="1" a="1"/>
  <c r="M48" i="14" s="1"/>
  <c r="AD18" i="14"/>
  <c r="M47" i="14" s="1" a="1"/>
  <c r="M47" i="14" s="1"/>
  <c r="M18" i="14" a="1"/>
  <c r="M18" i="14" s="1"/>
  <c r="AF17" i="14"/>
  <c r="M46" i="14" s="1" a="1"/>
  <c r="M46" i="14" s="1"/>
  <c r="AE17" i="14"/>
  <c r="M45" i="14" s="1" a="1"/>
  <c r="M45" i="14" s="1"/>
  <c r="AD17" i="14"/>
  <c r="M44" i="14" s="1" a="1"/>
  <c r="M44" i="14" s="1"/>
  <c r="M17" i="14" a="1"/>
  <c r="M17" i="14"/>
  <c r="AF16" i="14"/>
  <c r="M43" i="14" s="1" a="1"/>
  <c r="M43" i="14" s="1"/>
  <c r="AE16" i="14"/>
  <c r="M42" i="14" s="1" a="1"/>
  <c r="M42" i="14" s="1"/>
  <c r="AD16" i="14"/>
  <c r="AF15" i="14"/>
  <c r="M40" i="14" s="1" a="1"/>
  <c r="M40" i="14" s="1"/>
  <c r="AE15" i="14"/>
  <c r="M39" i="14" s="1" a="1"/>
  <c r="M39" i="14" s="1"/>
  <c r="AD15" i="14"/>
  <c r="M38" i="14" s="1" a="1"/>
  <c r="M38" i="14" s="1"/>
  <c r="AF14" i="14"/>
  <c r="M37" i="14" s="1" a="1"/>
  <c r="M37" i="14" s="1"/>
  <c r="AE14" i="14"/>
  <c r="AD14" i="14"/>
  <c r="M35" i="14" s="1" a="1"/>
  <c r="M35" i="14" s="1"/>
  <c r="AF13" i="14"/>
  <c r="M34" i="14" s="1" a="1"/>
  <c r="M34" i="14" s="1"/>
  <c r="AE13" i="14"/>
  <c r="M33" i="14" s="1" a="1"/>
  <c r="M33" i="14" s="1"/>
  <c r="AD13" i="14"/>
  <c r="AF12" i="14"/>
  <c r="M31" i="14" s="1" a="1"/>
  <c r="M31" i="14" s="1"/>
  <c r="AE12" i="14"/>
  <c r="M30" i="14" s="1" a="1"/>
  <c r="M30" i="14" s="1"/>
  <c r="AD12" i="14"/>
  <c r="M29" i="14" s="1" a="1"/>
  <c r="M29" i="14" s="1"/>
  <c r="M12" i="14" a="1"/>
  <c r="M12" i="14"/>
  <c r="AF11" i="14"/>
  <c r="M28" i="14" s="1" a="1"/>
  <c r="M28" i="14" s="1"/>
  <c r="AE11" i="14"/>
  <c r="M27" i="14" s="1" a="1"/>
  <c r="M27" i="14" s="1"/>
  <c r="AD11" i="14"/>
  <c r="AF10" i="14"/>
  <c r="M25" i="14" s="1" a="1"/>
  <c r="M25" i="14" s="1"/>
  <c r="AE10" i="14"/>
  <c r="M24" i="14" s="1" a="1"/>
  <c r="M24" i="14" s="1"/>
  <c r="AD10" i="14"/>
  <c r="M23" i="14" s="1" a="1"/>
  <c r="M23" i="14" s="1"/>
  <c r="AF9" i="14"/>
  <c r="M22" i="14" s="1" a="1"/>
  <c r="M22" i="14" s="1"/>
  <c r="AE9" i="14"/>
  <c r="M21" i="14" s="1" a="1"/>
  <c r="M21" i="14" s="1"/>
  <c r="AD9" i="14"/>
  <c r="M20" i="14" s="1" a="1"/>
  <c r="M20" i="14" s="1"/>
  <c r="AF8" i="14"/>
  <c r="M19" i="14" s="1" a="1"/>
  <c r="M19" i="14" s="1"/>
  <c r="AE8" i="14"/>
  <c r="AD8" i="14"/>
  <c r="AF7" i="14"/>
  <c r="M16" i="14" s="1" a="1"/>
  <c r="M16" i="14" s="1"/>
  <c r="AE7" i="14"/>
  <c r="M15" i="14" s="1" a="1"/>
  <c r="M15" i="14" s="1"/>
  <c r="AD7" i="14"/>
  <c r="M14" i="14" s="1" a="1"/>
  <c r="M14" i="14" s="1"/>
  <c r="AF6" i="14"/>
  <c r="M13" i="14" s="1" a="1"/>
  <c r="M13" i="14" s="1"/>
  <c r="AE6" i="14"/>
  <c r="AD6" i="14"/>
  <c r="M11" i="14" s="1" a="1"/>
  <c r="M11" i="14" s="1"/>
  <c r="AF5" i="14"/>
  <c r="M10" i="14" s="1" a="1"/>
  <c r="M10" i="14" s="1"/>
  <c r="AE5" i="14"/>
  <c r="M9" i="14" s="1" a="1"/>
  <c r="M9" i="14" s="1"/>
  <c r="AD5" i="14"/>
  <c r="M8" i="14" s="1" a="1"/>
  <c r="M8" i="14" s="1"/>
  <c r="AF4" i="14"/>
  <c r="M7" i="14" s="1" a="1"/>
  <c r="M7" i="14" s="1"/>
  <c r="AE4" i="14"/>
  <c r="M6" i="14" s="1" a="1"/>
  <c r="M6" i="14" s="1"/>
  <c r="AD4" i="14"/>
  <c r="M5" i="14" s="1" a="1"/>
  <c r="M5" i="14" s="1"/>
  <c r="AF3" i="14"/>
  <c r="M4" i="14" s="1" a="1"/>
  <c r="M4" i="14" s="1"/>
  <c r="AE3" i="14"/>
  <c r="AD3" i="14"/>
  <c r="M2" i="14" s="1" a="1"/>
  <c r="M2" i="14" s="1"/>
  <c r="M3" i="14" a="1"/>
  <c r="M3" i="14" s="1"/>
</calcChain>
</file>

<file path=xl/sharedStrings.xml><?xml version="1.0" encoding="utf-8"?>
<sst xmlns="http://schemas.openxmlformats.org/spreadsheetml/2006/main" count="380" uniqueCount="150">
  <si>
    <t>Model Parameters</t>
  </si>
  <si>
    <t>Options</t>
  </si>
  <si>
    <t>Value</t>
  </si>
  <si>
    <t>Annual Holding Cost (%)</t>
  </si>
  <si>
    <t>Profit (%)</t>
  </si>
  <si>
    <t>Annual Discount Rate (%)</t>
  </si>
  <si>
    <t>Annual Budget ($M)</t>
  </si>
  <si>
    <t>Depreciation (years)</t>
  </si>
  <si>
    <t>Periods Per Year</t>
  </si>
  <si>
    <t>Forecast Considered</t>
  </si>
  <si>
    <t>Only Nominal</t>
  </si>
  <si>
    <t>Maximum Number of Simulations</t>
  </si>
  <si>
    <t>Uncertainty Coverage (%)</t>
  </si>
  <si>
    <t>40, 60, 80</t>
  </si>
  <si>
    <t>Scenario Selection Mode</t>
  </si>
  <si>
    <t>Individual</t>
  </si>
  <si>
    <t>Default Qualification Lead Time (periods)</t>
  </si>
  <si>
    <t>Default Qualification Cost</t>
  </si>
  <si>
    <t>Risk Analysis Threshold (%)</t>
  </si>
  <si>
    <t>Item</t>
  </si>
  <si>
    <t>Description</t>
  </si>
  <si>
    <t>Platform</t>
  </si>
  <si>
    <t>Family</t>
  </si>
  <si>
    <t>Commodity</t>
  </si>
  <si>
    <t>Type</t>
  </si>
  <si>
    <t>Status</t>
  </si>
  <si>
    <t>Category</t>
  </si>
  <si>
    <t>Standard Cost</t>
  </si>
  <si>
    <t>Price</t>
  </si>
  <si>
    <t>Production LT (days)</t>
  </si>
  <si>
    <t>SS (days)</t>
  </si>
  <si>
    <t>Initial Inventory</t>
  </si>
  <si>
    <t>Maximum Inventory DOS</t>
  </si>
  <si>
    <t>Earliest Production</t>
  </si>
  <si>
    <t>Product1</t>
  </si>
  <si>
    <t>Product</t>
  </si>
  <si>
    <t>Platform1</t>
  </si>
  <si>
    <t>Family1</t>
  </si>
  <si>
    <t>Commodity1</t>
  </si>
  <si>
    <t>FG</t>
  </si>
  <si>
    <t>A</t>
  </si>
  <si>
    <t>Unknown</t>
  </si>
  <si>
    <t>2021 Q1</t>
  </si>
  <si>
    <t>Product2</t>
  </si>
  <si>
    <t>Comp1</t>
  </si>
  <si>
    <t>Component</t>
  </si>
  <si>
    <t>Compt</t>
  </si>
  <si>
    <t>Comp_Fam</t>
  </si>
  <si>
    <t>Commodity2</t>
  </si>
  <si>
    <t>C</t>
  </si>
  <si>
    <t>Comp2</t>
  </si>
  <si>
    <t>Comp3</t>
  </si>
  <si>
    <t>Work Center</t>
  </si>
  <si>
    <t>Supplier Name</t>
  </si>
  <si>
    <t>Work Center Type</t>
  </si>
  <si>
    <t>Work Center Group</t>
  </si>
  <si>
    <t>Asset Owner</t>
  </si>
  <si>
    <t>Capacity</t>
  </si>
  <si>
    <t>Capacity Unit</t>
  </si>
  <si>
    <t>Investment Lead Time (periods)</t>
  </si>
  <si>
    <t>Capacity Increment</t>
  </si>
  <si>
    <t>Increment Cost</t>
  </si>
  <si>
    <t>Balance WC Group</t>
  </si>
  <si>
    <t>WC1</t>
  </si>
  <si>
    <t>Supplier1</t>
  </si>
  <si>
    <t>WC Group</t>
  </si>
  <si>
    <t>J&amp;J</t>
  </si>
  <si>
    <t>Existing</t>
  </si>
  <si>
    <t>hr/wk</t>
  </si>
  <si>
    <t>No</t>
  </si>
  <si>
    <t>WC2</t>
  </si>
  <si>
    <t>ea/wk</t>
  </si>
  <si>
    <t>WC3</t>
  </si>
  <si>
    <t>Net Production Rate</t>
  </si>
  <si>
    <t>Min Allocation %</t>
  </si>
  <si>
    <t>Priority</t>
  </si>
  <si>
    <t>Step</t>
  </si>
  <si>
    <t>Valid From</t>
  </si>
  <si>
    <t>Valid Until</t>
  </si>
  <si>
    <t>Qualification Lead Time (periods)</t>
  </si>
  <si>
    <t>Qualification Cost</t>
  </si>
  <si>
    <t>Available</t>
  </si>
  <si>
    <t>2023 Q4</t>
  </si>
  <si>
    <t>Qty Per</t>
  </si>
  <si>
    <t>UOM</t>
  </si>
  <si>
    <t>Scrap Rate</t>
  </si>
  <si>
    <t>EA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</si>
  <si>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</si>
  <si>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</si>
  <si>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</si>
  <si>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</si>
  <si>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</si>
  <si>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</si>
  <si>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</si>
  <si>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</si>
  <si>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</si>
  <si>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</si>
  <si>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Parameter</t>
  </si>
  <si>
    <t>Availability</t>
  </si>
  <si>
    <t>Min Utilization</t>
  </si>
  <si>
    <t>Max Utilization</t>
  </si>
  <si>
    <t>Project</t>
  </si>
  <si>
    <t>Reference Work Center</t>
  </si>
  <si>
    <t>Project Type</t>
  </si>
  <si>
    <t>Project Status</t>
  </si>
  <si>
    <t>Committed Period</t>
  </si>
  <si>
    <t>Capacity Increase</t>
  </si>
  <si>
    <t>Initial Cost</t>
  </si>
  <si>
    <t>Initial Lead Time (periods)</t>
  </si>
  <si>
    <t>Maximum Available</t>
  </si>
  <si>
    <t>Subsequent Cost</t>
  </si>
  <si>
    <t>Subsequent Lead Time (periods)</t>
  </si>
  <si>
    <t>Mold 1</t>
  </si>
  <si>
    <t>Refurbish</t>
  </si>
  <si>
    <t>Potential</t>
  </si>
  <si>
    <t>Mold 2</t>
  </si>
  <si>
    <t>New Asset</t>
  </si>
  <si>
    <t>Mold 3</t>
  </si>
  <si>
    <t>Committed Fixed</t>
  </si>
  <si>
    <t>Group</t>
  </si>
  <si>
    <t>Uncertainty Type</t>
  </si>
  <si>
    <t>Distribution</t>
  </si>
  <si>
    <t>Min</t>
  </si>
  <si>
    <t>Max</t>
  </si>
  <si>
    <t>Market Potential</t>
  </si>
  <si>
    <t>Uniform</t>
  </si>
  <si>
    <t>Item From</t>
  </si>
  <si>
    <t>Item To</t>
  </si>
  <si>
    <t>Relation</t>
  </si>
  <si>
    <t>Inverse</t>
  </si>
  <si>
    <t>Item Type</t>
  </si>
  <si>
    <t>Qualification Status</t>
  </si>
  <si>
    <t>BOM Unit</t>
  </si>
  <si>
    <t>Relations</t>
  </si>
  <si>
    <t>Simulation Instructions</t>
  </si>
  <si>
    <t>WC Status</t>
  </si>
  <si>
    <t>WC Parameters</t>
  </si>
  <si>
    <t>do not delete</t>
  </si>
  <si>
    <t>Direct</t>
  </si>
  <si>
    <t>All Sampled Scenarios</t>
  </si>
  <si>
    <t>Aggregate</t>
  </si>
  <si>
    <t>Jabil</t>
  </si>
  <si>
    <t>Capable</t>
  </si>
  <si>
    <t>Adoption Rate</t>
  </si>
  <si>
    <t>Triangular</t>
  </si>
  <si>
    <t>Inactive</t>
  </si>
  <si>
    <t>Supplier</t>
  </si>
  <si>
    <t>Committed Flexible</t>
  </si>
  <si>
    <t>Delay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</si>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</sst>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_(&quot;$&quot;* #,##0_);_(&quot;$&quot;* \(#,##0\);_(&quot;$&quot;* &quot;-&quot;??_);_(@_)"/>
    <numFmt numFmtId="166" formatCode="_(&quot;$&quot;* #,##0.0_);_(&quot;$&quot;* \(#,##0.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9" fontId="3" fillId="0" borderId="0"/>
    <xf numFmtId="0" fontId="4" fillId="0" borderId="0"/>
  </cellStyleXfs>
  <cellXfs count="25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9" fontId="0" fillId="0" borderId="0" xfId="2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9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0" fontId="6" fillId="0" borderId="0" xfId="0" applyFont="1"/>
    <xf numFmtId="1" fontId="0" fillId="0" borderId="0" xfId="2" applyNumberFormat="1" applyFont="1"/>
    <xf numFmtId="1" fontId="0" fillId="0" borderId="0" xfId="0" applyNumberFormat="1"/>
    <xf numFmtId="165" fontId="0" fillId="0" borderId="0" xfId="1" applyNumberFormat="1" applyFont="1"/>
    <xf numFmtId="0" fontId="1" fillId="0" borderId="0" xfId="0" applyFont="1" applyAlignment="1">
      <alignment wrapText="1"/>
    </xf>
    <xf numFmtId="0" fontId="5" fillId="0" borderId="1" xfId="3" applyFont="1" applyBorder="1" applyAlignment="1">
      <alignment horizontal="center" wrapText="1"/>
    </xf>
    <xf numFmtId="0" fontId="0" fillId="0" borderId="0" xfId="2" applyNumberFormat="1" applyFont="1"/>
    <xf numFmtId="166" fontId="0" fillId="0" borderId="0" xfId="1" applyNumberFormat="1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</cellXfs>
  <cellStyles count="4">
    <cellStyle name="Currency" xfId="1" builtinId="4"/>
    <cellStyle name="Normal" xfId="0" builtinId="0"/>
    <cellStyle name="Normal_Work Centers" xfId="3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281824</xdr:colOff>
      <xdr:row>0</xdr:row>
      <xdr:rowOff>162621</xdr:rowOff>
    </xdr:from>
    <xdr:to>
      <xdr:col>1</xdr:col>
      <xdr:colOff>460990</xdr:colOff>
      <xdr:row>0</xdr:row>
      <xdr:rowOff>672651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824" y="162621"/>
          <a:ext cx="513703" cy="5119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223630</xdr:colOff>
      <xdr:row>0</xdr:row>
      <xdr:rowOff>140804</xdr:rowOff>
    </xdr:from>
    <xdr:to>
      <xdr:col>1</xdr:col>
      <xdr:colOff>414311</xdr:colOff>
      <xdr:row>0</xdr:row>
      <xdr:rowOff>652739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630" y="140804"/>
          <a:ext cx="513703" cy="5119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220579</xdr:colOff>
      <xdr:row>0</xdr:row>
      <xdr:rowOff>120316</xdr:rowOff>
    </xdr:from>
    <xdr:to>
      <xdr:col>1</xdr:col>
      <xdr:colOff>406874</xdr:colOff>
      <xdr:row>0</xdr:row>
      <xdr:rowOff>632251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579" y="120316"/>
          <a:ext cx="512150" cy="5119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196102</xdr:colOff>
      <xdr:row>0</xdr:row>
      <xdr:rowOff>133070</xdr:rowOff>
    </xdr:from>
    <xdr:to>
      <xdr:col>1</xdr:col>
      <xdr:colOff>386083</xdr:colOff>
      <xdr:row>0</xdr:row>
      <xdr:rowOff>645005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02" y="133070"/>
          <a:ext cx="512150" cy="5119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184548</xdr:colOff>
      <xdr:row>0</xdr:row>
      <xdr:rowOff>119063</xdr:rowOff>
    </xdr:from>
    <xdr:to>
      <xdr:col>1</xdr:col>
      <xdr:colOff>375229</xdr:colOff>
      <xdr:row>0</xdr:row>
      <xdr:rowOff>630998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48" y="119063"/>
          <a:ext cx="512150" cy="5119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246063</xdr:colOff>
      <xdr:row>0</xdr:row>
      <xdr:rowOff>127000</xdr:rowOff>
    </xdr:from>
    <xdr:to>
      <xdr:col>1</xdr:col>
      <xdr:colOff>432775</xdr:colOff>
      <xdr:row>0</xdr:row>
      <xdr:rowOff>638935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063" y="127000"/>
          <a:ext cx="512150" cy="5119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241789</xdr:colOff>
      <xdr:row>0</xdr:row>
      <xdr:rowOff>102577</xdr:rowOff>
    </xdr:from>
    <xdr:to>
      <xdr:col>1</xdr:col>
      <xdr:colOff>435615</xdr:colOff>
      <xdr:row>0</xdr:row>
      <xdr:rowOff>620227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789" y="102577"/>
          <a:ext cx="508591" cy="5119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177362</xdr:colOff>
      <xdr:row>0</xdr:row>
      <xdr:rowOff>151087</xdr:rowOff>
    </xdr:from>
    <xdr:to>
      <xdr:col>1</xdr:col>
      <xdr:colOff>364074</xdr:colOff>
      <xdr:row>0</xdr:row>
      <xdr:rowOff>663022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362" y="151087"/>
          <a:ext cx="508591" cy="5119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241789</xdr:colOff>
      <xdr:row>0</xdr:row>
      <xdr:rowOff>102577</xdr:rowOff>
    </xdr:from>
    <xdr:to>
      <xdr:col>1</xdr:col>
      <xdr:colOff>427995</xdr:colOff>
      <xdr:row>0</xdr:row>
      <xdr:rowOff>614512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789" y="102577"/>
          <a:ext cx="510056" cy="5119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241789</xdr:colOff>
      <xdr:row>0</xdr:row>
      <xdr:rowOff>139212</xdr:rowOff>
    </xdr:from>
    <xdr:to>
      <xdr:col>1</xdr:col>
      <xdr:colOff>440014</xdr:colOff>
      <xdr:row>0</xdr:row>
      <xdr:rowOff>651147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789" y="139212"/>
          <a:ext cx="513283" cy="5119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241789</xdr:colOff>
      <xdr:row>0</xdr:row>
      <xdr:rowOff>139212</xdr:rowOff>
    </xdr:from>
    <xdr:to>
      <xdr:col>1</xdr:col>
      <xdr:colOff>440014</xdr:colOff>
      <xdr:row>0</xdr:row>
      <xdr:rowOff>651147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789" y="139212"/>
          <a:ext cx="512550" cy="5119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148828</xdr:colOff>
      <xdr:row>0</xdr:row>
      <xdr:rowOff>125016</xdr:rowOff>
    </xdr:from>
    <xdr:to>
      <xdr:col>1</xdr:col>
      <xdr:colOff>346595</xdr:colOff>
      <xdr:row>0</xdr:row>
      <xdr:rowOff>636951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828" y="125016"/>
          <a:ext cx="513283" cy="51193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63500</xdr:colOff>
      <xdr:row>0</xdr:row>
      <xdr:rowOff>1053819</xdr:rowOff>
    </xdr:from>
    <xdr:to>
      <xdr:col>13</xdr:col>
      <xdr:colOff>120650</xdr:colOff>
      <xdr:row>16</xdr:row>
      <xdr:rowOff>115631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7000" y="1053819"/>
          <a:ext cx="3714750" cy="343696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175846</xdr:colOff>
      <xdr:row>0</xdr:row>
      <xdr:rowOff>139211</xdr:rowOff>
    </xdr:from>
    <xdr:to>
      <xdr:col>1</xdr:col>
      <xdr:colOff>366914</xdr:colOff>
      <xdr:row>0</xdr:row>
      <xdr:rowOff>651146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846" y="139211"/>
          <a:ext cx="513453" cy="511935"/>
        </a:xfrm>
        <a:prstGeom prst="rect">
          <a:avLst/>
        </a:prstGeom>
        <a:ln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repositories/polaris/attachments/APP_Input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ions"/>
      <sheetName val="Items"/>
      <sheetName val="Work Centers"/>
      <sheetName val="Qualifications"/>
      <sheetName val="BOM"/>
      <sheetName val="Yield"/>
      <sheetName val="Work Center Availability"/>
      <sheetName val="Projects"/>
      <sheetName val="Forecast"/>
      <sheetName val="Simulation Instructions"/>
      <sheetName val="Relations"/>
      <sheetName val="Validation"/>
      <sheetName val="Capacity Target"/>
    </sheetNames>
    <sheetDataSet>
      <sheetData sheetId="0" refreshError="1"/>
      <sheetData sheetId="1">
        <row r="2">
          <cell r="B2" t="str">
            <v>Product1</v>
          </cell>
          <cell r="D2" t="str">
            <v>Platform1</v>
          </cell>
          <cell r="E2" t="str">
            <v>Family1</v>
          </cell>
        </row>
        <row r="3">
          <cell r="B3" t="str">
            <v>Comp1</v>
          </cell>
          <cell r="D3" t="str">
            <v>Compt</v>
          </cell>
          <cell r="E3" t="str">
            <v>Comp_Fam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C17"/>
  <sheetViews>
    <sheetView showGridLines="0" topLeftCell="A2" zoomScale="150" zoomScaleNormal="150" workbookViewId="0">
      <selection activeCell="B12" sqref="B12"/>
    </sheetView>
  </sheetViews>
  <sheetFormatPr baseColWidth="10" defaultColWidth="8.83203125" defaultRowHeight="15" x14ac:dyDescent="0.2"/>
  <cols>
    <col min="1" max="1" width="5" customWidth="1"/>
    <col min="2" max="2" width="37.1640625" customWidth="1"/>
    <col min="3" max="3" width="14.5" bestFit="1" customWidth="1"/>
  </cols>
  <sheetData>
    <row r="1" spans="2:3" s="1" customFormat="1" ht="67.5" customHeight="1" x14ac:dyDescent="0.2"/>
    <row r="2" spans="2:3" s="5" customFormat="1" ht="42" customHeight="1" x14ac:dyDescent="0.2">
      <c r="B2" s="4" t="s">
        <v>0</v>
      </c>
    </row>
    <row r="3" spans="2:3" x14ac:dyDescent="0.2">
      <c r="B3" s="2" t="s">
        <v>1</v>
      </c>
      <c r="C3" s="3" t="s">
        <v>2</v>
      </c>
    </row>
    <row r="4" spans="2:3" x14ac:dyDescent="0.2">
      <c r="B4" t="s">
        <v>3</v>
      </c>
      <c r="C4" s="20">
        <v>15</v>
      </c>
    </row>
    <row r="5" spans="2:3" x14ac:dyDescent="0.2">
      <c r="B5" s="14" t="s">
        <v>4</v>
      </c>
      <c r="C5" s="7">
        <v>60</v>
      </c>
    </row>
    <row r="6" spans="2:3" x14ac:dyDescent="0.2">
      <c r="B6" t="s">
        <v>5</v>
      </c>
      <c r="C6" s="16">
        <v>12</v>
      </c>
    </row>
    <row r="7" spans="2:3" x14ac:dyDescent="0.2">
      <c r="B7" t="s">
        <v>6</v>
      </c>
      <c r="C7" s="21">
        <v>0</v>
      </c>
    </row>
    <row r="8" spans="2:3" x14ac:dyDescent="0.2">
      <c r="B8" t="s">
        <v>7</v>
      </c>
      <c r="C8" s="15">
        <v>5</v>
      </c>
    </row>
    <row r="9" spans="2:3" x14ac:dyDescent="0.2">
      <c r="B9" t="s">
        <v>8</v>
      </c>
      <c r="C9">
        <v>4</v>
      </c>
    </row>
    <row r="10" spans="2:3" x14ac:dyDescent="0.2">
      <c r="B10" t="s">
        <v>9</v>
      </c>
      <c r="C10" s="6" t="s">
        <v>10</v>
      </c>
    </row>
    <row r="11" spans="2:3" x14ac:dyDescent="0.2">
      <c r="B11" t="s">
        <v>11</v>
      </c>
      <c r="C11">
        <v>500</v>
      </c>
    </row>
    <row r="12" spans="2:3" x14ac:dyDescent="0.2">
      <c r="B12" t="s">
        <v>12</v>
      </c>
      <c r="C12" s="7" t="s">
        <v>13</v>
      </c>
    </row>
    <row r="13" spans="2:3" x14ac:dyDescent="0.2">
      <c r="B13" t="s">
        <v>14</v>
      </c>
      <c r="C13" s="8" t="s">
        <v>15</v>
      </c>
    </row>
    <row r="14" spans="2:3" x14ac:dyDescent="0.2">
      <c r="B14" t="s">
        <v>16</v>
      </c>
      <c r="C14">
        <v>2</v>
      </c>
    </row>
    <row r="15" spans="2:3" x14ac:dyDescent="0.2">
      <c r="B15" t="s">
        <v>17</v>
      </c>
      <c r="C15" s="17">
        <v>50000</v>
      </c>
    </row>
    <row r="16" spans="2:3" x14ac:dyDescent="0.2">
      <c r="B16" t="s">
        <v>18</v>
      </c>
      <c r="C16">
        <v>5</v>
      </c>
    </row>
    <row r="17" spans="3:3" x14ac:dyDescent="0.2">
      <c r="C17" s="15"/>
    </row>
  </sheetData>
  <dataValidations count="8">
    <dataValidation type="whole" showInputMessage="1" showErrorMessage="1" sqref="C4:C6 C8" xr:uid="{00000000-0002-0000-0000-000000000000}">
      <formula1>1</formula1>
      <formula2>100</formula2>
    </dataValidation>
    <dataValidation type="whole" showInputMessage="1" showErrorMessage="1" sqref="C9" xr:uid="{00000000-0002-0000-0000-000001000000}">
      <formula1>1</formula1>
      <formula2>52</formula2>
    </dataValidation>
    <dataValidation type="whole" showInputMessage="1" showErrorMessage="1" sqref="C8" xr:uid="{00000000-0002-0000-0000-000002000000}">
      <formula1>0</formula1>
      <formula2>100000000</formula2>
    </dataValidation>
    <dataValidation type="whole" showInputMessage="1" showErrorMessage="1" sqref="C8" xr:uid="{00000000-0002-0000-0000-000003000000}">
      <formula1>1</formula1>
      <formula2>50</formula2>
    </dataValidation>
    <dataValidation type="whole" showInputMessage="1" showErrorMessage="1" sqref="C11" xr:uid="{00000000-0002-0000-0000-000004000000}">
      <formula1>30</formula1>
      <formula2>5000</formula2>
    </dataValidation>
    <dataValidation type="whole" showInputMessage="1" showErrorMessage="1" sqref="C16" xr:uid="{00000000-0002-0000-0000-000005000000}">
      <formula1>1</formula1>
      <formula2>10</formula2>
    </dataValidation>
    <dataValidation type="whole" showInputMessage="1" showErrorMessage="1" sqref="C14" xr:uid="{00000000-0002-0000-0000-000006000000}">
      <formula1>0</formula1>
      <formula2>60</formula2>
    </dataValidation>
    <dataValidation type="decimal" showInputMessage="1" showErrorMessage="1" sqref="C7" xr:uid="{00000000-0002-0000-0000-000007000000}">
      <formula1>0</formula1>
      <formula2>1000</formula2>
    </dataValidation>
  </dataValidations>
  <pageMargins left="0.7" right="0.7" top="0.75" bottom="0.75" header="0.3" footer="0.3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0692-5437-41A3-AF31-6AB7FE8995BD}">
  <dimension ref="B1:N1"/>
  <sheetViews>
    <sheetView workbookViewId="0">
      <selection activeCell="K18" sqref="K18"/>
    </sheetView>
  </sheetViews>
  <sheetFormatPr baseColWidth="10" defaultColWidth="8.83203125" defaultRowHeight="15" x14ac:dyDescent="0.2"/>
  <sheetData>
    <row r="1" spans="2:14" s="9" customFormat="1" ht="49.25" customHeight="1" x14ac:dyDescent="0.2">
      <c r="B1" s="2" t="s">
        <v>19</v>
      </c>
      <c r="C1" s="2" t="s">
        <v>42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B1:P6"/>
  <sheetViews>
    <sheetView showGridLines="0" topLeftCell="H1" zoomScale="150" zoomScaleNormal="150" workbookViewId="0">
      <selection activeCell="O3" sqref="O3"/>
    </sheetView>
  </sheetViews>
  <sheetFormatPr baseColWidth="10" defaultColWidth="9.1640625" defaultRowHeight="15" x14ac:dyDescent="0.2"/>
  <cols>
    <col min="1" max="1" width="4.83203125" customWidth="1"/>
    <col min="2" max="2" width="12.83203125" bestFit="1" customWidth="1"/>
    <col min="3" max="3" width="13.5" bestFit="1" customWidth="1"/>
    <col min="4" max="4" width="14.83203125" bestFit="1" customWidth="1"/>
    <col min="5" max="5" width="16.5" bestFit="1" customWidth="1"/>
    <col min="6" max="6" width="16.5" customWidth="1"/>
    <col min="7" max="7" width="7.5" bestFit="1" customWidth="1"/>
    <col min="8" max="8" width="8.6640625" bestFit="1" customWidth="1"/>
    <col min="9" max="9" width="11.1640625" bestFit="1" customWidth="1"/>
    <col min="10" max="10" width="15.5" bestFit="1" customWidth="1"/>
    <col min="12" max="12" width="20.1640625" bestFit="1" customWidth="1"/>
    <col min="13" max="13" width="11.1640625" customWidth="1"/>
    <col min="14" max="14" width="17.5" bestFit="1" customWidth="1"/>
    <col min="15" max="15" width="25.83203125" bestFit="1" customWidth="1"/>
    <col min="16" max="16" width="20.33203125" bestFit="1" customWidth="1"/>
  </cols>
  <sheetData>
    <row r="1" spans="2:16" s="9" customFormat="1" ht="133" customHeight="1" x14ac:dyDescent="0.2"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</row>
    <row r="2" spans="2:16" x14ac:dyDescent="0.2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200.01</v>
      </c>
      <c r="K2" s="13">
        <v>280</v>
      </c>
      <c r="L2">
        <v>60</v>
      </c>
      <c r="M2">
        <v>20</v>
      </c>
      <c r="N2">
        <v>0.1</v>
      </c>
      <c r="O2">
        <v>100000.01</v>
      </c>
      <c r="P2" t="s">
        <v>42</v>
      </c>
    </row>
    <row r="3" spans="2:16" x14ac:dyDescent="0.2">
      <c r="B3" t="s">
        <v>43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>
        <v>200.01</v>
      </c>
      <c r="K3" s="13">
        <v>250</v>
      </c>
      <c r="L3">
        <v>60</v>
      </c>
      <c r="M3">
        <v>80</v>
      </c>
      <c r="N3">
        <v>0.1</v>
      </c>
      <c r="O3">
        <v>100000.01</v>
      </c>
      <c r="P3" t="s">
        <v>42</v>
      </c>
    </row>
    <row r="4" spans="2:16" x14ac:dyDescent="0.2"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40</v>
      </c>
      <c r="I4" t="s">
        <v>41</v>
      </c>
      <c r="J4">
        <v>5.01</v>
      </c>
      <c r="K4" s="13">
        <v>320</v>
      </c>
      <c r="L4">
        <v>60</v>
      </c>
      <c r="M4">
        <v>60</v>
      </c>
      <c r="N4">
        <v>0.1</v>
      </c>
      <c r="O4">
        <v>100000.01</v>
      </c>
      <c r="P4" t="s">
        <v>42</v>
      </c>
    </row>
    <row r="5" spans="2:16" x14ac:dyDescent="0.2">
      <c r="B5" t="s">
        <v>50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40</v>
      </c>
      <c r="I5" t="s">
        <v>41</v>
      </c>
      <c r="J5">
        <v>2.0099999999999998</v>
      </c>
      <c r="K5" s="13">
        <v>3.2160000000000002</v>
      </c>
      <c r="L5">
        <v>60</v>
      </c>
      <c r="M5">
        <v>60</v>
      </c>
      <c r="N5">
        <v>0.1</v>
      </c>
      <c r="O5">
        <v>100000.01</v>
      </c>
      <c r="P5" t="s">
        <v>42</v>
      </c>
    </row>
    <row r="6" spans="2:16" x14ac:dyDescent="0.2">
      <c r="B6" t="s">
        <v>51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40</v>
      </c>
      <c r="I6" t="s">
        <v>41</v>
      </c>
      <c r="J6">
        <v>1.01</v>
      </c>
      <c r="K6" s="13">
        <v>1.6160000000000001</v>
      </c>
      <c r="L6">
        <v>60</v>
      </c>
      <c r="M6">
        <v>60</v>
      </c>
      <c r="N6">
        <v>0.1</v>
      </c>
      <c r="O6">
        <v>100000.01</v>
      </c>
      <c r="P6" t="s">
        <v>42</v>
      </c>
    </row>
  </sheetData>
  <dataValidations count="2">
    <dataValidation type="decimal" operator="greaterThanOrEqual" showInputMessage="1" showErrorMessage="1" sqref="J2:K1048576" xr:uid="{00000000-0002-0000-0100-000000000000}">
      <formula1>0</formula1>
    </dataValidation>
    <dataValidation type="whole" operator="greaterThanOrEqual" showInputMessage="1" showErrorMessage="1" sqref="L2:O1048576" xr:uid="{00000000-0002-0000-0100-000001000000}">
      <formula1>0</formula1>
    </dataValidation>
  </dataValidation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M5"/>
  <sheetViews>
    <sheetView showGridLines="0" topLeftCell="C1" zoomScaleNormal="100" workbookViewId="0">
      <selection activeCell="H7" sqref="H7"/>
    </sheetView>
  </sheetViews>
  <sheetFormatPr baseColWidth="10" defaultColWidth="9.1640625" defaultRowHeight="15" x14ac:dyDescent="0.2"/>
  <cols>
    <col min="1" max="1" width="4.83203125" customWidth="1"/>
    <col min="2" max="4" width="17.1640625" customWidth="1"/>
    <col min="5" max="5" width="23.33203125" customWidth="1"/>
    <col min="6" max="7" width="14.1640625" customWidth="1"/>
    <col min="8" max="8" width="14.5" customWidth="1"/>
    <col min="9" max="9" width="17.5" customWidth="1"/>
    <col min="10" max="10" width="15.6640625" customWidth="1"/>
    <col min="11" max="11" width="18.33203125" bestFit="1" customWidth="1"/>
    <col min="12" max="12" width="14.5" bestFit="1" customWidth="1"/>
    <col min="13" max="13" width="17.5" customWidth="1"/>
  </cols>
  <sheetData>
    <row r="1" spans="1:13" s="9" customFormat="1" ht="144.75" customHeight="1" x14ac:dyDescent="0.2">
      <c r="A1" s="18"/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25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  <c r="M1" s="11" t="s">
        <v>62</v>
      </c>
    </row>
    <row r="2" spans="1:13" ht="16" customHeight="1" x14ac:dyDescent="0.2">
      <c r="B2" t="s">
        <v>63</v>
      </c>
      <c r="C2" t="s">
        <v>64</v>
      </c>
      <c r="D2" t="s">
        <v>63</v>
      </c>
      <c r="E2" t="s">
        <v>65</v>
      </c>
      <c r="F2" t="s">
        <v>66</v>
      </c>
      <c r="G2" t="s">
        <v>67</v>
      </c>
      <c r="H2">
        <v>3000</v>
      </c>
      <c r="I2" s="12" t="s">
        <v>68</v>
      </c>
      <c r="J2">
        <v>2</v>
      </c>
      <c r="K2">
        <v>1.1000000000000001</v>
      </c>
      <c r="L2">
        <v>60.01</v>
      </c>
      <c r="M2" t="s">
        <v>69</v>
      </c>
    </row>
    <row r="3" spans="1:13" ht="16" customHeight="1" x14ac:dyDescent="0.2">
      <c r="B3" t="s">
        <v>70</v>
      </c>
      <c r="C3" t="s">
        <v>64</v>
      </c>
      <c r="D3" t="s">
        <v>70</v>
      </c>
      <c r="E3" t="s">
        <v>65</v>
      </c>
      <c r="F3" t="s">
        <v>66</v>
      </c>
      <c r="G3" t="s">
        <v>67</v>
      </c>
      <c r="H3">
        <v>10000</v>
      </c>
      <c r="I3" s="12" t="s">
        <v>71</v>
      </c>
      <c r="J3">
        <v>2</v>
      </c>
      <c r="K3">
        <v>1000</v>
      </c>
      <c r="L3">
        <v>20</v>
      </c>
      <c r="M3" t="s">
        <v>69</v>
      </c>
    </row>
    <row r="4" spans="1:13" ht="16" customHeight="1" x14ac:dyDescent="0.2">
      <c r="B4" t="s">
        <v>72</v>
      </c>
      <c r="C4" t="s">
        <v>64</v>
      </c>
      <c r="D4" t="s">
        <v>72</v>
      </c>
      <c r="E4" t="s">
        <v>65</v>
      </c>
      <c r="F4" t="s">
        <v>66</v>
      </c>
      <c r="G4" t="s">
        <v>67</v>
      </c>
      <c r="H4">
        <v>10000</v>
      </c>
      <c r="I4" s="12" t="s">
        <v>71</v>
      </c>
      <c r="J4">
        <v>2</v>
      </c>
      <c r="K4">
        <v>5000</v>
      </c>
      <c r="L4">
        <v>20</v>
      </c>
      <c r="M4" t="s">
        <v>69</v>
      </c>
    </row>
    <row r="5" spans="1:13" x14ac:dyDescent="0.2">
      <c r="I5" s="12"/>
    </row>
  </sheetData>
  <dataValidations count="2">
    <dataValidation type="whole" showInputMessage="1" showErrorMessage="1" sqref="J2:J1048576" xr:uid="{00000000-0002-0000-0200-000000000000}">
      <formula1>0</formula1>
      <formula2>120</formula2>
    </dataValidation>
    <dataValidation type="decimal" operator="greaterThanOrEqual" showInputMessage="1" showErrorMessage="1" sqref="K2:L1048576" xr:uid="{00000000-0002-0000-0200-000001000000}">
      <formula1>0</formula1>
    </dataValidation>
  </dataValidations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B1:L8"/>
  <sheetViews>
    <sheetView showGridLines="0" zoomScale="150" zoomScaleNormal="150" workbookViewId="0">
      <selection activeCell="B1" sqref="B1"/>
    </sheetView>
  </sheetViews>
  <sheetFormatPr baseColWidth="10" defaultColWidth="9.1640625" defaultRowHeight="15" x14ac:dyDescent="0.2"/>
  <cols>
    <col min="1" max="1" width="4.83203125" customWidth="1"/>
    <col min="2" max="2" width="17.33203125" customWidth="1"/>
    <col min="3" max="3" width="14.5" customWidth="1"/>
    <col min="4" max="6" width="14.83203125" customWidth="1"/>
    <col min="7" max="7" width="12.83203125" bestFit="1" customWidth="1"/>
    <col min="8" max="8" width="12.5" customWidth="1"/>
    <col min="9" max="10" width="12.6640625" bestFit="1" customWidth="1"/>
    <col min="11" max="11" width="24.33203125" customWidth="1"/>
    <col min="12" max="12" width="18.1640625" customWidth="1"/>
  </cols>
  <sheetData>
    <row r="1" spans="2:12" s="18" customFormat="1" ht="133" customHeight="1" x14ac:dyDescent="0.2">
      <c r="B1" s="11" t="s">
        <v>19</v>
      </c>
      <c r="C1" s="11" t="s">
        <v>52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25</v>
      </c>
      <c r="I1" s="11" t="s">
        <v>77</v>
      </c>
      <c r="J1" s="11" t="s">
        <v>78</v>
      </c>
      <c r="K1" s="11" t="s">
        <v>79</v>
      </c>
      <c r="L1" s="11" t="s">
        <v>80</v>
      </c>
    </row>
    <row r="2" spans="2:12" x14ac:dyDescent="0.2">
      <c r="B2" t="s">
        <v>34</v>
      </c>
      <c r="C2" t="s">
        <v>63</v>
      </c>
      <c r="D2">
        <v>200</v>
      </c>
      <c r="E2">
        <v>0</v>
      </c>
      <c r="F2">
        <v>1</v>
      </c>
      <c r="G2">
        <v>2</v>
      </c>
      <c r="H2" t="s">
        <v>81</v>
      </c>
      <c r="I2" t="s">
        <v>42</v>
      </c>
      <c r="J2" t="s">
        <v>82</v>
      </c>
      <c r="K2">
        <v>2</v>
      </c>
      <c r="L2">
        <v>50000</v>
      </c>
    </row>
    <row r="3" spans="2:12" x14ac:dyDescent="0.2">
      <c r="B3" t="s">
        <v>44</v>
      </c>
      <c r="C3" t="s">
        <v>63</v>
      </c>
      <c r="D3">
        <v>100</v>
      </c>
      <c r="E3">
        <v>0</v>
      </c>
      <c r="F3">
        <v>1</v>
      </c>
      <c r="G3">
        <v>1</v>
      </c>
      <c r="H3" t="s">
        <v>81</v>
      </c>
      <c r="I3" t="s">
        <v>42</v>
      </c>
      <c r="J3" t="s">
        <v>82</v>
      </c>
      <c r="K3">
        <v>2</v>
      </c>
      <c r="L3">
        <v>50000</v>
      </c>
    </row>
    <row r="4" spans="2:12" x14ac:dyDescent="0.2">
      <c r="B4" t="s">
        <v>50</v>
      </c>
      <c r="C4" t="s">
        <v>63</v>
      </c>
      <c r="D4">
        <v>150</v>
      </c>
      <c r="E4">
        <v>0</v>
      </c>
      <c r="F4">
        <v>1</v>
      </c>
      <c r="G4">
        <v>1</v>
      </c>
      <c r="H4" t="s">
        <v>81</v>
      </c>
      <c r="I4" t="s">
        <v>42</v>
      </c>
      <c r="J4" t="s">
        <v>82</v>
      </c>
      <c r="K4">
        <v>2</v>
      </c>
      <c r="L4">
        <v>50000</v>
      </c>
    </row>
    <row r="5" spans="2:12" x14ac:dyDescent="0.2">
      <c r="B5" t="s">
        <v>51</v>
      </c>
      <c r="C5" t="s">
        <v>63</v>
      </c>
      <c r="D5">
        <v>200</v>
      </c>
      <c r="E5">
        <v>0</v>
      </c>
      <c r="F5">
        <v>1</v>
      </c>
      <c r="G5">
        <v>1</v>
      </c>
      <c r="H5" t="s">
        <v>81</v>
      </c>
      <c r="I5" t="s">
        <v>42</v>
      </c>
      <c r="J5" t="s">
        <v>82</v>
      </c>
      <c r="K5">
        <v>2</v>
      </c>
      <c r="L5">
        <v>50000</v>
      </c>
    </row>
    <row r="6" spans="2:12" x14ac:dyDescent="0.2">
      <c r="B6" t="s">
        <v>34</v>
      </c>
      <c r="C6" t="s">
        <v>70</v>
      </c>
      <c r="D6">
        <v>100</v>
      </c>
      <c r="E6">
        <v>0</v>
      </c>
      <c r="F6">
        <v>1</v>
      </c>
      <c r="G6">
        <v>2</v>
      </c>
      <c r="H6" t="s">
        <v>81</v>
      </c>
      <c r="I6" t="s">
        <v>42</v>
      </c>
      <c r="J6" t="s">
        <v>82</v>
      </c>
      <c r="K6">
        <v>2</v>
      </c>
      <c r="L6">
        <v>50000</v>
      </c>
    </row>
    <row r="7" spans="2:12" x14ac:dyDescent="0.2">
      <c r="B7" t="s">
        <v>34</v>
      </c>
      <c r="C7" t="s">
        <v>72</v>
      </c>
      <c r="D7">
        <v>150</v>
      </c>
      <c r="E7">
        <v>0</v>
      </c>
      <c r="F7">
        <v>1</v>
      </c>
      <c r="G7">
        <v>2</v>
      </c>
      <c r="H7" t="s">
        <v>81</v>
      </c>
      <c r="I7" t="s">
        <v>42</v>
      </c>
      <c r="J7" t="s">
        <v>82</v>
      </c>
      <c r="K7">
        <v>2</v>
      </c>
      <c r="L7">
        <v>50000</v>
      </c>
    </row>
    <row r="8" spans="2:12" x14ac:dyDescent="0.2">
      <c r="B8" t="s">
        <v>43</v>
      </c>
      <c r="C8" t="s">
        <v>72</v>
      </c>
      <c r="D8">
        <v>150</v>
      </c>
      <c r="E8">
        <v>0</v>
      </c>
      <c r="F8">
        <v>1</v>
      </c>
      <c r="G8">
        <v>2</v>
      </c>
      <c r="H8" t="s">
        <v>81</v>
      </c>
      <c r="I8" t="s">
        <v>42</v>
      </c>
      <c r="J8" t="s">
        <v>82</v>
      </c>
      <c r="K8">
        <v>2</v>
      </c>
      <c r="L8">
        <v>50000</v>
      </c>
    </row>
  </sheetData>
  <dataValidations count="3">
    <dataValidation type="decimal" operator="greaterThanOrEqual" showInputMessage="1" showErrorMessage="1" sqref="D2:F1048576 L2:L1048576" xr:uid="{00000000-0002-0000-0300-000000000000}">
      <formula1>0</formula1>
    </dataValidation>
    <dataValidation type="whole" showInputMessage="1" showErrorMessage="1" sqref="G2:G1048576" xr:uid="{00000000-0002-0000-0300-000001000000}">
      <formula1>1</formula1>
      <formula2>100</formula2>
    </dataValidation>
    <dataValidation type="whole" showInputMessage="1" showErrorMessage="1" sqref="K2:K1048576" xr:uid="{00000000-0002-0000-0300-000002000000}">
      <formula1>0</formula1>
      <formula2>120</formula2>
    </dataValidation>
  </dataValidation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B1:H4"/>
  <sheetViews>
    <sheetView showGridLines="0" zoomScale="150" zoomScaleNormal="150" workbookViewId="0">
      <selection activeCell="F2" sqref="F2"/>
    </sheetView>
  </sheetViews>
  <sheetFormatPr baseColWidth="10" defaultColWidth="9.1640625" defaultRowHeight="15" x14ac:dyDescent="0.2"/>
  <cols>
    <col min="1" max="1" width="4.83203125" customWidth="1"/>
    <col min="2" max="5" width="12.5" customWidth="1"/>
    <col min="6" max="6" width="14.1640625" bestFit="1" customWidth="1"/>
    <col min="7" max="8" width="18" customWidth="1"/>
    <col min="9" max="9" width="11.6640625" bestFit="1" customWidth="1"/>
  </cols>
  <sheetData>
    <row r="1" spans="2:8" s="9" customFormat="1" ht="119.25" customHeight="1" x14ac:dyDescent="0.2">
      <c r="B1" s="2" t="s">
        <v>45</v>
      </c>
      <c r="C1" s="2" t="s">
        <v>35</v>
      </c>
      <c r="D1" s="2" t="s">
        <v>83</v>
      </c>
      <c r="E1" s="2" t="s">
        <v>84</v>
      </c>
      <c r="F1" s="2" t="s">
        <v>85</v>
      </c>
      <c r="G1" s="2" t="s">
        <v>77</v>
      </c>
      <c r="H1" s="2" t="s">
        <v>78</v>
      </c>
    </row>
    <row r="2" spans="2:8" x14ac:dyDescent="0.2">
      <c r="B2" t="s">
        <v>44</v>
      </c>
      <c r="C2" t="s">
        <v>34</v>
      </c>
      <c r="D2">
        <v>10.01</v>
      </c>
      <c r="E2" t="s">
        <v>86</v>
      </c>
      <c r="F2" s="10">
        <v>0</v>
      </c>
      <c r="G2" t="s">
        <v>42</v>
      </c>
      <c r="H2" t="s">
        <v>82</v>
      </c>
    </row>
    <row r="3" spans="2:8" x14ac:dyDescent="0.2">
      <c r="B3" t="s">
        <v>50</v>
      </c>
      <c r="C3" t="s">
        <v>34</v>
      </c>
      <c r="D3">
        <v>5.01</v>
      </c>
      <c r="E3" t="s">
        <v>86</v>
      </c>
      <c r="F3" s="10">
        <v>0</v>
      </c>
      <c r="G3" t="s">
        <v>42</v>
      </c>
      <c r="H3" t="s">
        <v>82</v>
      </c>
    </row>
    <row r="4" spans="2:8" x14ac:dyDescent="0.2">
      <c r="B4" t="s">
        <v>51</v>
      </c>
      <c r="C4" t="s">
        <v>43</v>
      </c>
      <c r="D4">
        <v>3.01</v>
      </c>
      <c r="E4" t="s">
        <v>86</v>
      </c>
      <c r="F4" s="10">
        <v>0</v>
      </c>
      <c r="G4" t="s">
        <v>42</v>
      </c>
      <c r="H4" t="s">
        <v>82</v>
      </c>
    </row>
  </sheetData>
  <dataValidations count="2">
    <dataValidation type="decimal" operator="greaterThanOrEqual" showInputMessage="1" showErrorMessage="1" sqref="D2:D1048576" xr:uid="{00000000-0002-0000-0400-000000000000}">
      <formula1>0</formula1>
    </dataValidation>
    <dataValidation type="decimal" showInputMessage="1" showErrorMessage="1" sqref="F2" xr:uid="{00000000-0002-0000-0400-000001000000}">
      <formula1>0</formula1>
      <formula2>0.99</formula2>
    </dataValidation>
  </dataValidation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</sheetPr>
  <dimension ref="B1:O8"/>
  <sheetViews>
    <sheetView showGridLines="0" zoomScale="120" zoomScaleNormal="120" workbookViewId="0">
      <selection activeCell="C12" sqref="C12"/>
    </sheetView>
  </sheetViews>
  <sheetFormatPr baseColWidth="10" defaultColWidth="9.1640625" defaultRowHeight="15" x14ac:dyDescent="0.2"/>
  <cols>
    <col min="1" max="1" width="4.83203125" customWidth="1"/>
    <col min="2" max="3" width="19.1640625" customWidth="1"/>
  </cols>
  <sheetData>
    <row r="1" spans="2:15" s="9" customFormat="1" ht="133" customHeight="1" x14ac:dyDescent="0.2">
      <c r="B1" s="2" t="s">
        <v>19</v>
      </c>
      <c r="C1" s="2" t="s">
        <v>52</v>
      </c>
      <c r="D1" s="2" t="s">
        <v>42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82</v>
      </c>
    </row>
    <row r="2" spans="2:15" x14ac:dyDescent="0.2">
      <c r="B2" t="s">
        <v>34</v>
      </c>
      <c r="C2" t="s">
        <v>63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2:15" x14ac:dyDescent="0.2">
      <c r="B3" t="s">
        <v>44</v>
      </c>
      <c r="C3" t="s">
        <v>63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2:15" x14ac:dyDescent="0.2">
      <c r="B4" t="s">
        <v>50</v>
      </c>
      <c r="C4" t="s">
        <v>63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2:15" x14ac:dyDescent="0.2">
      <c r="B5" t="s">
        <v>51</v>
      </c>
      <c r="C5" t="s">
        <v>63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2:15" x14ac:dyDescent="0.2">
      <c r="B6" t="s">
        <v>34</v>
      </c>
      <c r="C6" t="s">
        <v>70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2:15" x14ac:dyDescent="0.2">
      <c r="B7" t="s">
        <v>34</v>
      </c>
      <c r="C7" t="s">
        <v>72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2:15" x14ac:dyDescent="0.2">
      <c r="B8" t="s">
        <v>43</v>
      </c>
      <c r="C8" t="s">
        <v>72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</sheetData>
  <dataValidations count="1">
    <dataValidation type="decimal" showInputMessage="1" showErrorMessage="1" sqref="D2:BB1048576" xr:uid="{00000000-0002-0000-0500-000000000000}">
      <formula1>0</formula1>
      <formula2>1</formula2>
    </dataValidation>
  </dataValidation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-0.249977111117893"/>
  </sheetPr>
  <dimension ref="B1:O10"/>
  <sheetViews>
    <sheetView showGridLines="0" zoomScale="110" zoomScaleNormal="110" workbookViewId="0">
      <selection activeCell="O14" sqref="O14"/>
    </sheetView>
  </sheetViews>
  <sheetFormatPr baseColWidth="10" defaultColWidth="9.1640625" defaultRowHeight="15" x14ac:dyDescent="0.2"/>
  <cols>
    <col min="1" max="1" width="4.83203125" customWidth="1"/>
    <col min="2" max="3" width="17.1640625" customWidth="1"/>
    <col min="4" max="15" width="11.1640625" customWidth="1"/>
    <col min="16" max="16" width="11.6640625" bestFit="1" customWidth="1"/>
  </cols>
  <sheetData>
    <row r="1" spans="2:15" s="9" customFormat="1" ht="131.25" customHeight="1" x14ac:dyDescent="0.2">
      <c r="B1" s="2" t="s">
        <v>52</v>
      </c>
      <c r="C1" s="2" t="s">
        <v>97</v>
      </c>
      <c r="D1" s="2" t="s">
        <v>42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82</v>
      </c>
    </row>
    <row r="2" spans="2:15" x14ac:dyDescent="0.2">
      <c r="B2" t="s">
        <v>63</v>
      </c>
      <c r="C2" t="s">
        <v>98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2:15" x14ac:dyDescent="0.2">
      <c r="B3" t="s">
        <v>70</v>
      </c>
      <c r="C3" t="s">
        <v>98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2:15" x14ac:dyDescent="0.2">
      <c r="B4" t="s">
        <v>72</v>
      </c>
      <c r="C4" t="s">
        <v>98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2:15" x14ac:dyDescent="0.2">
      <c r="B5" t="s">
        <v>63</v>
      </c>
      <c r="C5" t="s">
        <v>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2:15" x14ac:dyDescent="0.2">
      <c r="B6" t="s">
        <v>70</v>
      </c>
      <c r="C6" t="s">
        <v>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2:15" x14ac:dyDescent="0.2">
      <c r="B7" t="s">
        <v>72</v>
      </c>
      <c r="C7" t="s">
        <v>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2:15" x14ac:dyDescent="0.2">
      <c r="B8" t="s">
        <v>63</v>
      </c>
      <c r="C8" t="s">
        <v>100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2:15" x14ac:dyDescent="0.2">
      <c r="B9" t="s">
        <v>70</v>
      </c>
      <c r="C9" t="s">
        <v>100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2:15" x14ac:dyDescent="0.2">
      <c r="B10" t="s">
        <v>72</v>
      </c>
      <c r="C10" t="s">
        <v>100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</sheetData>
  <dataValidations count="1">
    <dataValidation type="decimal" showInputMessage="1" showErrorMessage="1" sqref="D2:XFD1048576" xr:uid="{00000000-0002-0000-0600-000000000000}">
      <formula1>0</formula1>
      <formula2>1</formula2>
    </dataValidation>
  </dataValidation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-0.249977111117893"/>
  </sheetPr>
  <dimension ref="A1:M4"/>
  <sheetViews>
    <sheetView showGridLines="0" zoomScaleNormal="150" workbookViewId="0">
      <selection activeCell="I6" sqref="I6"/>
    </sheetView>
  </sheetViews>
  <sheetFormatPr baseColWidth="10" defaultColWidth="9.1640625" defaultRowHeight="15" x14ac:dyDescent="0.2"/>
  <cols>
    <col min="1" max="1" width="4.83203125" customWidth="1"/>
    <col min="2" max="2" width="11" bestFit="1" customWidth="1"/>
    <col min="3" max="3" width="24.5" bestFit="1" customWidth="1"/>
    <col min="4" max="4" width="14.33203125" bestFit="1" customWidth="1"/>
    <col min="5" max="5" width="18.83203125" bestFit="1" customWidth="1"/>
    <col min="6" max="6" width="22.1640625" bestFit="1" customWidth="1"/>
    <col min="7" max="7" width="18.6640625" bestFit="1" customWidth="1"/>
    <col min="8" max="8" width="15" bestFit="1" customWidth="1"/>
    <col min="9" max="9" width="12.6640625" bestFit="1" customWidth="1"/>
    <col min="10" max="10" width="26.83203125" bestFit="1" customWidth="1"/>
    <col min="11" max="11" width="21.33203125" bestFit="1" customWidth="1"/>
    <col min="12" max="12" width="18.33203125" bestFit="1" customWidth="1"/>
    <col min="13" max="13" width="24.6640625" customWidth="1"/>
    <col min="14" max="14" width="45.1640625" bestFit="1" customWidth="1"/>
    <col min="15" max="15" width="14.1640625" bestFit="1" customWidth="1"/>
    <col min="16" max="16" width="14.5" bestFit="1" customWidth="1"/>
    <col min="17" max="17" width="13.33203125" bestFit="1" customWidth="1"/>
    <col min="18" max="18" width="11.6640625" bestFit="1" customWidth="1"/>
  </cols>
  <sheetData>
    <row r="1" spans="1:13" s="9" customFormat="1" ht="119.25" customHeight="1" x14ac:dyDescent="0.2">
      <c r="A1" s="18"/>
      <c r="B1" s="11" t="s">
        <v>101</v>
      </c>
      <c r="C1" s="11" t="s">
        <v>102</v>
      </c>
      <c r="D1" s="11" t="s">
        <v>103</v>
      </c>
      <c r="E1" s="19" t="s">
        <v>104</v>
      </c>
      <c r="F1" s="19" t="s">
        <v>105</v>
      </c>
      <c r="G1" s="11" t="s">
        <v>106</v>
      </c>
      <c r="H1" s="11" t="s">
        <v>58</v>
      </c>
      <c r="I1" s="11" t="s">
        <v>107</v>
      </c>
      <c r="J1" s="11" t="s">
        <v>108</v>
      </c>
      <c r="K1" s="11" t="s">
        <v>109</v>
      </c>
      <c r="L1" s="11" t="s">
        <v>110</v>
      </c>
      <c r="M1" s="11" t="s">
        <v>111</v>
      </c>
    </row>
    <row r="2" spans="1:13" x14ac:dyDescent="0.2">
      <c r="B2" t="s">
        <v>112</v>
      </c>
      <c r="C2" t="s">
        <v>63</v>
      </c>
      <c r="D2" t="s">
        <v>113</v>
      </c>
      <c r="E2" t="s">
        <v>114</v>
      </c>
      <c r="G2">
        <v>100</v>
      </c>
      <c r="H2" t="s">
        <v>68</v>
      </c>
      <c r="I2">
        <v>50</v>
      </c>
      <c r="J2">
        <v>0</v>
      </c>
      <c r="K2">
        <v>3</v>
      </c>
      <c r="L2">
        <v>500</v>
      </c>
      <c r="M2">
        <v>2</v>
      </c>
    </row>
    <row r="3" spans="1:13" x14ac:dyDescent="0.2">
      <c r="B3" t="s">
        <v>115</v>
      </c>
      <c r="C3" t="s">
        <v>63</v>
      </c>
      <c r="D3" t="s">
        <v>116</v>
      </c>
      <c r="E3" t="s">
        <v>114</v>
      </c>
      <c r="G3">
        <v>200</v>
      </c>
      <c r="H3" t="s">
        <v>68</v>
      </c>
      <c r="I3">
        <v>100</v>
      </c>
      <c r="J3">
        <v>3</v>
      </c>
      <c r="K3">
        <v>10000</v>
      </c>
      <c r="L3">
        <v>400</v>
      </c>
      <c r="M3">
        <v>2</v>
      </c>
    </row>
    <row r="4" spans="1:13" x14ac:dyDescent="0.2">
      <c r="B4" t="s">
        <v>117</v>
      </c>
      <c r="C4" t="s">
        <v>63</v>
      </c>
      <c r="D4" t="s">
        <v>116</v>
      </c>
      <c r="E4" t="s">
        <v>118</v>
      </c>
      <c r="F4" t="s">
        <v>93</v>
      </c>
      <c r="G4">
        <v>10</v>
      </c>
      <c r="H4" t="s">
        <v>68</v>
      </c>
      <c r="I4">
        <v>0</v>
      </c>
      <c r="J4">
        <v>0</v>
      </c>
      <c r="K4">
        <v>10</v>
      </c>
      <c r="L4">
        <v>0</v>
      </c>
      <c r="M4">
        <v>0</v>
      </c>
    </row>
  </sheetData>
  <dataValidations count="3">
    <dataValidation type="decimal" operator="greaterThanOrEqual" showInputMessage="1" showErrorMessage="1" sqref="I2:I1048576 L2:L1048576" xr:uid="{00000000-0002-0000-0700-000000000000}">
      <formula1>0</formula1>
    </dataValidation>
    <dataValidation type="whole" showInputMessage="1" showErrorMessage="1" sqref="J2:J1048576 M2:M1048576" xr:uid="{00000000-0002-0000-0700-000001000000}">
      <formula1>0</formula1>
      <formula2>120</formula2>
    </dataValidation>
    <dataValidation type="whole" operator="greaterThanOrEqual" showInputMessage="1" showErrorMessage="1" sqref="K2:K1048576" xr:uid="{00000000-0002-0000-0700-000002000000}">
      <formula1>1</formula1>
    </dataValidation>
  </dataValidations>
  <pageMargins left="0.7" right="0.7" top="0.75" bottom="0.75" header="0.3" footer="0.3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-0.249977111117893"/>
  </sheetPr>
  <dimension ref="B1:O1"/>
  <sheetViews>
    <sheetView showGridLines="0" zoomScale="150" zoomScaleNormal="150" workbookViewId="0">
      <selection activeCell="C1" sqref="C1"/>
    </sheetView>
  </sheetViews>
  <sheetFormatPr baseColWidth="10" defaultColWidth="9.1640625" defaultRowHeight="15" x14ac:dyDescent="0.2"/>
  <cols>
    <col min="1" max="1" width="4.83203125" customWidth="1"/>
    <col min="2" max="8" width="17.1640625" customWidth="1"/>
    <col min="9" max="9" width="14.1640625" bestFit="1" customWidth="1"/>
    <col min="10" max="10" width="14.5" bestFit="1" customWidth="1"/>
    <col min="11" max="12" width="11.6640625" customWidth="1"/>
    <col min="13" max="13" width="14.1640625" bestFit="1" customWidth="1"/>
    <col min="14" max="14" width="14.5" bestFit="1" customWidth="1"/>
    <col min="15" max="15" width="13.33203125" bestFit="1" customWidth="1"/>
    <col min="16" max="16" width="11.6640625" bestFit="1" customWidth="1"/>
  </cols>
  <sheetData>
    <row r="1" spans="2:15" s="9" customFormat="1" ht="131.25" customHeight="1" x14ac:dyDescent="0.2">
      <c r="B1" s="2" t="s">
        <v>119</v>
      </c>
      <c r="C1" s="2" t="s">
        <v>45</v>
      </c>
      <c r="D1" s="2" t="s">
        <v>42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82</v>
      </c>
    </row>
  </sheetData>
  <dataValidations count="1">
    <dataValidation type="decimal" showInputMessage="1" showErrorMessage="1" sqref="D2:XFD1048576" xr:uid="{00000000-0002-0000-0800-000000000000}">
      <formula1>0</formula1>
      <formula2>1</formula2>
    </dataValidation>
  </dataValidations>
  <pageMargins left="0.7" right="0.7" top="0.75" bottom="0.75" header="0.3" footer="0.3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B1:N3"/>
  <sheetViews>
    <sheetView showGridLines="0" tabSelected="1" zoomScale="125" zoomScaleNormal="150" workbookViewId="0">
      <selection activeCell="H5" sqref="H5"/>
    </sheetView>
  </sheetViews>
  <sheetFormatPr baseColWidth="10" defaultColWidth="9.1640625" defaultRowHeight="15" x14ac:dyDescent="0.2"/>
  <cols>
    <col min="1" max="1" width="4.6640625" customWidth="1"/>
    <col min="2" max="5" width="12.6640625" customWidth="1"/>
  </cols>
  <sheetData>
    <row r="1" spans="2:14" s="9" customFormat="1" ht="119.25" customHeight="1" x14ac:dyDescent="0.2">
      <c r="B1" s="2" t="s">
        <v>35</v>
      </c>
      <c r="C1" s="2" t="s">
        <v>42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82</v>
      </c>
    </row>
    <row r="2" spans="2:14" x14ac:dyDescent="0.2">
      <c r="B2" t="s">
        <v>34</v>
      </c>
      <c r="C2">
        <v>235.01</v>
      </c>
      <c r="D2">
        <v>380.01</v>
      </c>
      <c r="E2">
        <v>462.01</v>
      </c>
      <c r="F2">
        <v>642.01</v>
      </c>
      <c r="G2">
        <v>682.01</v>
      </c>
      <c r="H2">
        <v>13000</v>
      </c>
      <c r="I2">
        <v>13000</v>
      </c>
      <c r="J2">
        <v>13000</v>
      </c>
      <c r="K2">
        <v>13000</v>
      </c>
      <c r="L2">
        <v>13000</v>
      </c>
      <c r="M2">
        <v>13000</v>
      </c>
      <c r="N2">
        <v>13000</v>
      </c>
    </row>
    <row r="3" spans="2:14" x14ac:dyDescent="0.2">
      <c r="B3" t="s">
        <v>43</v>
      </c>
      <c r="C3">
        <v>235.01</v>
      </c>
      <c r="D3">
        <v>380.01</v>
      </c>
      <c r="E3">
        <v>462.01</v>
      </c>
      <c r="F3">
        <v>642.01</v>
      </c>
      <c r="G3">
        <v>682.01</v>
      </c>
      <c r="H3">
        <v>13000</v>
      </c>
      <c r="I3">
        <v>13000</v>
      </c>
      <c r="J3">
        <v>13000</v>
      </c>
      <c r="K3">
        <v>13000</v>
      </c>
      <c r="L3">
        <v>13000</v>
      </c>
      <c r="M3">
        <v>13000</v>
      </c>
      <c r="N3">
        <v>13000</v>
      </c>
    </row>
  </sheetData>
  <dataValidations count="1">
    <dataValidation type="decimal" operator="greaterThanOrEqual" showInputMessage="1" showErrorMessage="1" sqref="C2:XFD1048576" xr:uid="{00000000-0002-0000-0900-000000000000}">
      <formula1>0</formula1>
    </dataValidation>
  </dataValidations>
  <pageMargins left="0.7" right="0.7" top="0.75" bottom="0.75" header="0.3" footer="0.3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B1:E1"/>
  <sheetViews>
    <sheetView showGridLines="0" zoomScale="150" zoomScaleNormal="150" workbookViewId="0">
      <selection activeCell="C8" sqref="C8"/>
    </sheetView>
  </sheetViews>
  <sheetFormatPr baseColWidth="10" defaultColWidth="9.1640625" defaultRowHeight="15" x14ac:dyDescent="0.2"/>
  <cols>
    <col min="1" max="1" width="4.6640625" customWidth="1"/>
    <col min="2" max="5" width="12.6640625" customWidth="1"/>
  </cols>
  <sheetData>
    <row r="1" spans="2:5" s="9" customFormat="1" ht="119.25" customHeight="1" x14ac:dyDescent="0.2">
      <c r="B1" s="2" t="s">
        <v>22</v>
      </c>
      <c r="C1" s="2">
        <v>2021</v>
      </c>
      <c r="D1" s="2">
        <v>2022</v>
      </c>
      <c r="E1" s="2">
        <v>2023</v>
      </c>
    </row>
  </sheetData>
  <dataValidations count="1">
    <dataValidation type="decimal" operator="greaterThanOrEqual" showInputMessage="1" showErrorMessage="1" sqref="C2:XFD1048576" xr:uid="{00000000-0002-0000-0A00-000000000000}">
      <formula1>0</formula1>
    </dataValidation>
  </dataValidations>
  <pageMargins left="0.7" right="0.7" top="0.75" bottom="0.75" header="0.3" footer="0.3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B1:F2"/>
  <sheetViews>
    <sheetView showGridLines="0" zoomScale="150" zoomScaleNormal="150" workbookViewId="0">
      <selection activeCell="B2" sqref="B2"/>
    </sheetView>
  </sheetViews>
  <sheetFormatPr baseColWidth="10" defaultColWidth="9.1640625" defaultRowHeight="15" x14ac:dyDescent="0.2"/>
  <cols>
    <col min="1" max="1" width="4.6640625" customWidth="1"/>
    <col min="2" max="2" width="12.6640625" customWidth="1"/>
    <col min="3" max="3" width="18.5" bestFit="1" customWidth="1"/>
    <col min="4" max="4" width="13.83203125" bestFit="1" customWidth="1"/>
    <col min="5" max="5" width="8.83203125" customWidth="1"/>
  </cols>
  <sheetData>
    <row r="1" spans="2:6" s="9" customFormat="1" ht="119.25" customHeight="1" x14ac:dyDescent="0.2">
      <c r="B1" s="2" t="s">
        <v>19</v>
      </c>
      <c r="C1" s="2" t="s">
        <v>120</v>
      </c>
      <c r="D1" s="2" t="s">
        <v>121</v>
      </c>
      <c r="E1" s="2" t="s">
        <v>122</v>
      </c>
      <c r="F1" s="2" t="s">
        <v>123</v>
      </c>
    </row>
    <row r="2" spans="2:6" x14ac:dyDescent="0.2">
      <c r="B2" t="s">
        <v>34</v>
      </c>
      <c r="C2" t="s">
        <v>124</v>
      </c>
      <c r="D2" t="s">
        <v>125</v>
      </c>
      <c r="E2" s="20">
        <v>-20</v>
      </c>
      <c r="F2" s="20">
        <v>50</v>
      </c>
    </row>
  </sheetData>
  <dataValidations count="1">
    <dataValidation type="whole" showInputMessage="1" showErrorMessage="1" sqref="E2:E1048576 F2:F1048576" xr:uid="{00000000-0002-0000-0B00-000000000000}">
      <formula1>-100</formula1>
      <formula2>100</formula2>
    </dataValidation>
  </dataValidations>
  <pageMargins left="0.7" right="0.7" top="0.75" bottom="0.75" header="0.3" footer="0.3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B1:D2"/>
  <sheetViews>
    <sheetView showGridLines="0" zoomScale="150" zoomScaleNormal="150" workbookViewId="0">
      <selection activeCell="F8" sqref="F8"/>
    </sheetView>
  </sheetViews>
  <sheetFormatPr baseColWidth="10" defaultColWidth="9.1640625" defaultRowHeight="15" x14ac:dyDescent="0.2"/>
  <cols>
    <col min="1" max="1" width="4.83203125" customWidth="1"/>
    <col min="2" max="2" width="12.5" customWidth="1"/>
    <col min="3" max="3" width="24.5" bestFit="1" customWidth="1"/>
    <col min="4" max="4" width="17.1640625" customWidth="1"/>
    <col min="5" max="5" width="11.83203125" bestFit="1" customWidth="1"/>
    <col min="6" max="6" width="45.1640625" bestFit="1" customWidth="1"/>
    <col min="7" max="7" width="14.1640625" bestFit="1" customWidth="1"/>
    <col min="8" max="8" width="14.5" bestFit="1" customWidth="1"/>
    <col min="9" max="9" width="13.33203125" bestFit="1" customWidth="1"/>
    <col min="10" max="10" width="11.6640625" bestFit="1" customWidth="1"/>
  </cols>
  <sheetData>
    <row r="1" spans="2:4" s="9" customFormat="1" ht="119.25" customHeight="1" x14ac:dyDescent="0.2">
      <c r="B1" s="2" t="s">
        <v>126</v>
      </c>
      <c r="C1" s="2" t="s">
        <v>127</v>
      </c>
      <c r="D1" s="2" t="s">
        <v>128</v>
      </c>
    </row>
    <row r="2" spans="2:4" x14ac:dyDescent="0.2">
      <c r="B2" t="s">
        <v>34</v>
      </c>
      <c r="C2" t="s">
        <v>43</v>
      </c>
      <c r="D2" t="s">
        <v>129</v>
      </c>
    </row>
  </sheetData>
  <pageMargins left="0.7" right="0.7" top="0.75" bottom="0.75" header="0.3" footer="0.3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7030A0"/>
  </sheetPr>
  <dimension ref="A1:AF10258"/>
  <sheetViews>
    <sheetView topLeftCell="E1" zoomScale="145" zoomScaleNormal="145" workbookViewId="0">
      <selection activeCell="O7" sqref="O7"/>
    </sheetView>
  </sheetViews>
  <sheetFormatPr baseColWidth="10" defaultColWidth="8.83203125" defaultRowHeight="15" x14ac:dyDescent="0.2"/>
  <cols>
    <col min="1" max="1" width="29.5" customWidth="1"/>
    <col min="2" max="3" width="29" customWidth="1"/>
    <col min="4" max="4" width="12.33203125" bestFit="1" customWidth="1"/>
    <col min="5" max="5" width="15.5" customWidth="1"/>
    <col min="6" max="6" width="21.5" customWidth="1"/>
    <col min="7" max="7" width="9.5" bestFit="1" customWidth="1"/>
    <col min="8" max="8" width="24.5" customWidth="1"/>
    <col min="9" max="9" width="18.83203125" bestFit="1" customWidth="1"/>
    <col min="10" max="10" width="16.1640625" bestFit="1" customWidth="1"/>
  </cols>
  <sheetData>
    <row r="1" spans="1:32" x14ac:dyDescent="0.2">
      <c r="A1" t="s">
        <v>9</v>
      </c>
      <c r="B1" t="s">
        <v>14</v>
      </c>
      <c r="C1" t="s">
        <v>130</v>
      </c>
      <c r="D1" t="s">
        <v>56</v>
      </c>
      <c r="E1" t="s">
        <v>58</v>
      </c>
      <c r="F1" t="s">
        <v>131</v>
      </c>
      <c r="G1" t="s">
        <v>132</v>
      </c>
      <c r="H1" t="s">
        <v>103</v>
      </c>
      <c r="I1" t="s">
        <v>104</v>
      </c>
      <c r="J1" t="s">
        <v>120</v>
      </c>
      <c r="K1" t="s">
        <v>121</v>
      </c>
      <c r="L1" t="s">
        <v>133</v>
      </c>
      <c r="M1" t="s">
        <v>134</v>
      </c>
      <c r="N1" t="s">
        <v>135</v>
      </c>
      <c r="O1" t="s">
        <v>136</v>
      </c>
      <c r="AD1" s="23" t="s">
        <v>137</v>
      </c>
      <c r="AE1" s="24"/>
      <c r="AF1" s="24"/>
    </row>
    <row r="2" spans="1:32" x14ac:dyDescent="0.2">
      <c r="A2" t="s">
        <v>10</v>
      </c>
      <c r="B2" t="s">
        <v>15</v>
      </c>
      <c r="C2" t="s">
        <v>39</v>
      </c>
      <c r="D2" t="s">
        <v>66</v>
      </c>
      <c r="E2" t="s">
        <v>71</v>
      </c>
      <c r="F2" t="s">
        <v>81</v>
      </c>
      <c r="G2" t="s">
        <v>86</v>
      </c>
      <c r="H2" t="s">
        <v>113</v>
      </c>
      <c r="I2" t="s">
        <v>114</v>
      </c>
      <c r="J2" t="s">
        <v>124</v>
      </c>
      <c r="K2" t="s">
        <v>125</v>
      </c>
      <c r="L2" t="s">
        <v>138</v>
      </c>
      <c r="M2" s="22" t="str">
        <f t="array" ref="M2">INDEX($AD$3:$AF$100000,1+INT((ROW(A1)-1)/COLUMNS($AD$3:$AF$100000)),MOD(ROW(A1)-1+COLUMNS($AD$3:$AF$100000),COLUMNS($AD$3:$AF$100000))+1)</f>
        <v>Product1</v>
      </c>
      <c r="N2" t="s">
        <v>67</v>
      </c>
      <c r="O2" t="s">
        <v>98</v>
      </c>
      <c r="AD2" s="22" t="s">
        <v>19</v>
      </c>
      <c r="AE2" s="22" t="s">
        <v>21</v>
      </c>
      <c r="AF2" s="22" t="s">
        <v>22</v>
      </c>
    </row>
    <row r="3" spans="1:32" x14ac:dyDescent="0.2">
      <c r="A3" t="s">
        <v>139</v>
      </c>
      <c r="B3" t="s">
        <v>140</v>
      </c>
      <c r="C3" t="s">
        <v>49</v>
      </c>
      <c r="D3" t="s">
        <v>141</v>
      </c>
      <c r="E3" t="s">
        <v>68</v>
      </c>
      <c r="F3" t="s">
        <v>142</v>
      </c>
      <c r="H3" t="s">
        <v>116</v>
      </c>
      <c r="I3" t="s">
        <v>118</v>
      </c>
      <c r="J3" t="s">
        <v>143</v>
      </c>
      <c r="K3" t="s">
        <v>144</v>
      </c>
      <c r="L3" t="s">
        <v>129</v>
      </c>
      <c r="M3" s="22" t="str">
        <f t="array" ref="M3">INDEX($AD$3:$AF$100000,1+INT((ROW(A2)-1)/COLUMNS($AD$3:$AF$100000)),MOD(ROW(A2)-1+COLUMNS($AD$3:$AF$100000),COLUMNS($AD$3:$AF$100000))+1)</f>
        <v>Platform1</v>
      </c>
      <c r="N3" t="s">
        <v>145</v>
      </c>
      <c r="O3" t="s">
        <v>99</v>
      </c>
      <c r="AD3" s="22" t="str">
        <f>+IF([1]Items!B2="","",[1]Items!B2)</f>
        <v>Product1</v>
      </c>
      <c r="AE3" s="22" t="str">
        <f>+IF([1]Items!D2="","",[1]Items!D2)</f>
        <v>Platform1</v>
      </c>
      <c r="AF3" s="22" t="str">
        <f>+IF([1]Items!E2="","",[1]Items!E2)</f>
        <v>Family1</v>
      </c>
    </row>
    <row r="4" spans="1:32" x14ac:dyDescent="0.2">
      <c r="D4" t="s">
        <v>146</v>
      </c>
      <c r="I4" t="s">
        <v>147</v>
      </c>
      <c r="J4" t="s">
        <v>148</v>
      </c>
      <c r="M4" s="22" t="str">
        <f t="array" ref="M4">INDEX($AD$3:$AF$100000,1+INT((ROW(A3)-1)/COLUMNS($AD$3:$AF$100000)),MOD(ROW(A3)-1+COLUMNS($AD$3:$AF$100000),COLUMNS($AD$3:$AF$100000))+1)</f>
        <v>Family1</v>
      </c>
      <c r="O4" t="s">
        <v>100</v>
      </c>
      <c r="AD4" s="22" t="str">
        <f>+IF([1]Items!B3="","",[1]Items!B3)</f>
        <v>Comp1</v>
      </c>
      <c r="AE4" s="22" t="str">
        <f>+IF([1]Items!D3="","",[1]Items!D3)</f>
        <v>Compt</v>
      </c>
      <c r="AF4" s="22" t="str">
        <f>+IF([1]Items!E3="","",[1]Items!E3)</f>
        <v>Comp_Fam</v>
      </c>
    </row>
    <row r="5" spans="1:32" x14ac:dyDescent="0.2">
      <c r="I5" t="s">
        <v>145</v>
      </c>
      <c r="J5" t="s">
        <v>149</v>
      </c>
      <c r="M5" s="22" t="str">
        <f t="array" ref="M5">INDEX($AD$3:$AF$100000,1+INT((ROW(A4)-1)/COLUMNS($AD$3:$AF$100000)),MOD(ROW(A4)-1+COLUMNS($AD$3:$AF$100000),COLUMNS($AD$3:$AF$100000))+1)</f>
        <v>Comp1</v>
      </c>
      <c r="AD5" s="22" t="str">
        <f>+IF([1]Items!B4="","",[1]Items!B4)</f>
        <v/>
      </c>
      <c r="AE5" s="22" t="str">
        <f>+IF([1]Items!D4="","",[1]Items!D4)</f>
        <v/>
      </c>
      <c r="AF5" s="22" t="str">
        <f>+IF([1]Items!E4="","",[1]Items!E4)</f>
        <v/>
      </c>
    </row>
    <row r="6" spans="1:32" x14ac:dyDescent="0.2">
      <c r="M6" s="22" t="str">
        <f t="array" ref="M6">INDEX($AD$3:$AF$100000,1+INT((ROW(A5)-1)/COLUMNS($AD$3:$AF$100000)),MOD(ROW(A5)-1+COLUMNS($AD$3:$AF$100000),COLUMNS($AD$3:$AF$100000))+1)</f>
        <v>Compt</v>
      </c>
      <c r="AD6" s="22" t="str">
        <f>+IF([1]Items!B5="","",[1]Items!B5)</f>
        <v/>
      </c>
      <c r="AE6" s="22" t="str">
        <f>+IF([1]Items!D5="","",[1]Items!D5)</f>
        <v/>
      </c>
      <c r="AF6" s="22" t="str">
        <f>+IF([1]Items!E5="","",[1]Items!E5)</f>
        <v/>
      </c>
    </row>
    <row r="7" spans="1:32" x14ac:dyDescent="0.2">
      <c r="M7" s="22" t="str">
        <f t="array" ref="M7">INDEX($AD$3:$AF$100000,1+INT((ROW(A6)-1)/COLUMNS($AD$3:$AF$100000)),MOD(ROW(A6)-1+COLUMNS($AD$3:$AF$100000),COLUMNS($AD$3:$AF$100000))+1)</f>
        <v>Comp_Fam</v>
      </c>
      <c r="AD7" s="22" t="str">
        <f>+IF([1]Items!B6="","",[1]Items!B6)</f>
        <v/>
      </c>
      <c r="AE7" s="22" t="str">
        <f>+IF([1]Items!D6="","",[1]Items!D6)</f>
        <v/>
      </c>
      <c r="AF7" s="22" t="str">
        <f>+IF([1]Items!E6="","",[1]Items!E6)</f>
        <v/>
      </c>
    </row>
    <row r="8" spans="1:32" x14ac:dyDescent="0.2">
      <c r="M8" s="22" t="str">
        <f t="array" ref="M8">INDEX($AD$3:$AF$100000,1+INT((ROW(A7)-1)/COLUMNS($AD$3:$AF$100000)),MOD(ROW(A7)-1+COLUMNS($AD$3:$AF$100000),COLUMNS($AD$3:$AF$100000))+1)</f>
        <v/>
      </c>
      <c r="AD8" s="22" t="str">
        <f>+IF([1]Items!B7="","",[1]Items!B7)</f>
        <v/>
      </c>
      <c r="AE8" s="22" t="str">
        <f>+IF([1]Items!D7="","",[1]Items!D7)</f>
        <v/>
      </c>
      <c r="AF8" s="22" t="str">
        <f>+IF([1]Items!E7="","",[1]Items!E7)</f>
        <v/>
      </c>
    </row>
    <row r="9" spans="1:32" x14ac:dyDescent="0.2">
      <c r="M9" s="22" t="str">
        <f t="array" ref="M9">INDEX($AD$3:$AF$100000,1+INT((ROW(A8)-1)/COLUMNS($AD$3:$AF$100000)),MOD(ROW(A8)-1+COLUMNS($AD$3:$AF$100000),COLUMNS($AD$3:$AF$100000))+1)</f>
        <v/>
      </c>
      <c r="AD9" s="22" t="str">
        <f>+IF([1]Items!B8="","",[1]Items!B8)</f>
        <v/>
      </c>
      <c r="AE9" s="22" t="str">
        <f>+IF([1]Items!D8="","",[1]Items!D8)</f>
        <v/>
      </c>
      <c r="AF9" s="22" t="str">
        <f>+IF([1]Items!E8="","",[1]Items!E8)</f>
        <v/>
      </c>
    </row>
    <row r="10" spans="1:32" x14ac:dyDescent="0.2">
      <c r="M10" s="22" t="str">
        <f t="array" ref="M10">INDEX($AD$3:$AF$100000,1+INT((ROW(A9)-1)/COLUMNS($AD$3:$AF$100000)),MOD(ROW(A9)-1+COLUMNS($AD$3:$AF$100000),COLUMNS($AD$3:$AF$100000))+1)</f>
        <v/>
      </c>
      <c r="AD10" s="22" t="str">
        <f>+IF([1]Items!B9="","",[1]Items!B9)</f>
        <v/>
      </c>
      <c r="AE10" s="22" t="str">
        <f>+IF([1]Items!D9="","",[1]Items!D9)</f>
        <v/>
      </c>
      <c r="AF10" s="22" t="str">
        <f>+IF([1]Items!E9="","",[1]Items!E9)</f>
        <v/>
      </c>
    </row>
    <row r="11" spans="1:32" x14ac:dyDescent="0.2">
      <c r="M11" s="22" t="str">
        <f t="array" ref="M11">INDEX($AD$3:$AF$100000,1+INT((ROW(A10)-1)/COLUMNS($AD$3:$AF$100000)),MOD(ROW(A10)-1+COLUMNS($AD$3:$AF$100000),COLUMNS($AD$3:$AF$100000))+1)</f>
        <v/>
      </c>
      <c r="AD11" s="22" t="str">
        <f>+IF([1]Items!B10="","",[1]Items!B10)</f>
        <v/>
      </c>
      <c r="AE11" s="22" t="str">
        <f>+IF([1]Items!D10="","",[1]Items!D10)</f>
        <v/>
      </c>
      <c r="AF11" s="22" t="str">
        <f>+IF([1]Items!E10="","",[1]Items!E10)</f>
        <v/>
      </c>
    </row>
    <row r="12" spans="1:32" x14ac:dyDescent="0.2">
      <c r="M12" s="22" t="str">
        <f t="array" ref="M12">INDEX($AD$3:$AF$100000,1+INT((ROW(A11)-1)/COLUMNS($AD$3:$AF$100000)),MOD(ROW(A11)-1+COLUMNS($AD$3:$AF$100000),COLUMNS($AD$3:$AF$100000))+1)</f>
        <v/>
      </c>
      <c r="AD12" s="22" t="str">
        <f>+IF([1]Items!B11="","",[1]Items!B11)</f>
        <v/>
      </c>
      <c r="AE12" s="22" t="str">
        <f>+IF([1]Items!D11="","",[1]Items!D11)</f>
        <v/>
      </c>
      <c r="AF12" s="22" t="str">
        <f>+IF([1]Items!E11="","",[1]Items!E11)</f>
        <v/>
      </c>
    </row>
    <row r="13" spans="1:32" x14ac:dyDescent="0.2">
      <c r="M13" s="22" t="str">
        <f t="array" ref="M13">INDEX($AD$3:$AF$100000,1+INT((ROW(A12)-1)/COLUMNS($AD$3:$AF$100000)),MOD(ROW(A12)-1+COLUMNS($AD$3:$AF$100000),COLUMNS($AD$3:$AF$100000))+1)</f>
        <v/>
      </c>
      <c r="AD13" s="22" t="str">
        <f>+IF([1]Items!B12="","",[1]Items!B12)</f>
        <v/>
      </c>
      <c r="AE13" s="22" t="str">
        <f>+IF([1]Items!D12="","",[1]Items!D12)</f>
        <v/>
      </c>
      <c r="AF13" s="22" t="str">
        <f>+IF([1]Items!E12="","",[1]Items!E12)</f>
        <v/>
      </c>
    </row>
    <row r="14" spans="1:32" x14ac:dyDescent="0.2">
      <c r="M14" s="22" t="str">
        <f t="array" ref="M14">INDEX($AD$3:$AF$100000,1+INT((ROW(A13)-1)/COLUMNS($AD$3:$AF$100000)),MOD(ROW(A13)-1+COLUMNS($AD$3:$AF$100000),COLUMNS($AD$3:$AF$100000))+1)</f>
        <v/>
      </c>
      <c r="AD14" s="22" t="str">
        <f>+IF([1]Items!B13="","",[1]Items!B13)</f>
        <v/>
      </c>
      <c r="AE14" s="22" t="str">
        <f>+IF([1]Items!D13="","",[1]Items!D13)</f>
        <v/>
      </c>
      <c r="AF14" s="22" t="str">
        <f>+IF([1]Items!E13="","",[1]Items!E13)</f>
        <v/>
      </c>
    </row>
    <row r="15" spans="1:32" x14ac:dyDescent="0.2">
      <c r="M15" s="22" t="str">
        <f t="array" ref="M15">INDEX($AD$3:$AF$100000,1+INT((ROW(A14)-1)/COLUMNS($AD$3:$AF$100000)),MOD(ROW(A14)-1+COLUMNS($AD$3:$AF$100000),COLUMNS($AD$3:$AF$100000))+1)</f>
        <v/>
      </c>
      <c r="AD15" s="22" t="str">
        <f>+IF([1]Items!B14="","",[1]Items!B14)</f>
        <v/>
      </c>
      <c r="AE15" s="22" t="str">
        <f>+IF([1]Items!D14="","",[1]Items!D14)</f>
        <v/>
      </c>
      <c r="AF15" s="22" t="str">
        <f>+IF([1]Items!E14="","",[1]Items!E14)</f>
        <v/>
      </c>
    </row>
    <row r="16" spans="1:32" x14ac:dyDescent="0.2">
      <c r="M16" s="22" t="str">
        <f t="array" ref="M16">INDEX($AD$3:$AF$100000,1+INT((ROW(A15)-1)/COLUMNS($AD$3:$AF$100000)),MOD(ROW(A15)-1+COLUMNS($AD$3:$AF$100000),COLUMNS($AD$3:$AF$100000))+1)</f>
        <v/>
      </c>
      <c r="AD16" s="22" t="str">
        <f>+IF([1]Items!B15="","",[1]Items!B15)</f>
        <v/>
      </c>
      <c r="AE16" s="22" t="str">
        <f>+IF([1]Items!D15="","",[1]Items!D15)</f>
        <v/>
      </c>
      <c r="AF16" s="22" t="str">
        <f>+IF([1]Items!E15="","",[1]Items!E15)</f>
        <v/>
      </c>
    </row>
    <row r="17" spans="13:32" x14ac:dyDescent="0.2">
      <c r="M17" s="22" t="str">
        <f t="array" ref="M17">INDEX($AD$3:$AF$100000,1+INT((ROW(A16)-1)/COLUMNS($AD$3:$AF$100000)),MOD(ROW(A16)-1+COLUMNS($AD$3:$AF$100000),COLUMNS($AD$3:$AF$100000))+1)</f>
        <v/>
      </c>
      <c r="AD17" s="22" t="str">
        <f>+IF([1]Items!B16="","",[1]Items!B16)</f>
        <v/>
      </c>
      <c r="AE17" s="22" t="str">
        <f>+IF([1]Items!D16="","",[1]Items!D16)</f>
        <v/>
      </c>
      <c r="AF17" s="22" t="str">
        <f>+IF([1]Items!E16="","",[1]Items!E16)</f>
        <v/>
      </c>
    </row>
    <row r="18" spans="13:32" x14ac:dyDescent="0.2">
      <c r="M18" s="22" t="str">
        <f t="array" ref="M18">INDEX($AD$3:$AF$100000,1+INT((ROW(A17)-1)/COLUMNS($AD$3:$AF$100000)),MOD(ROW(A17)-1+COLUMNS($AD$3:$AF$100000),COLUMNS($AD$3:$AF$100000))+1)</f>
        <v/>
      </c>
      <c r="AD18" s="22" t="str">
        <f>+IF([1]Items!B17="","",[1]Items!B17)</f>
        <v/>
      </c>
      <c r="AE18" s="22" t="str">
        <f>+IF([1]Items!D17="","",[1]Items!D17)</f>
        <v/>
      </c>
      <c r="AF18" s="22" t="str">
        <f>+IF([1]Items!E17="","",[1]Items!E17)</f>
        <v/>
      </c>
    </row>
    <row r="19" spans="13:32" x14ac:dyDescent="0.2">
      <c r="M19" s="22" t="str">
        <f t="array" ref="M19">INDEX($AD$3:$AF$100000,1+INT((ROW(A18)-1)/COLUMNS($AD$3:$AF$100000)),MOD(ROW(A18)-1+COLUMNS($AD$3:$AF$100000),COLUMNS($AD$3:$AF$100000))+1)</f>
        <v/>
      </c>
      <c r="AD19" s="22" t="str">
        <f>+IF([1]Items!B18="","",[1]Items!B18)</f>
        <v/>
      </c>
      <c r="AE19" s="22" t="str">
        <f>+IF([1]Items!D18="","",[1]Items!D18)</f>
        <v/>
      </c>
      <c r="AF19" s="22" t="str">
        <f>+IF([1]Items!E18="","",[1]Items!E18)</f>
        <v/>
      </c>
    </row>
    <row r="20" spans="13:32" x14ac:dyDescent="0.2">
      <c r="M20" s="22" t="str">
        <f t="array" ref="M20">INDEX($AD$3:$AF$100000,1+INT((ROW(A19)-1)/COLUMNS($AD$3:$AF$100000)),MOD(ROW(A19)-1+COLUMNS($AD$3:$AF$100000),COLUMNS($AD$3:$AF$100000))+1)</f>
        <v/>
      </c>
      <c r="AD20" s="22" t="str">
        <f>+IF([1]Items!B19="","",[1]Items!B19)</f>
        <v/>
      </c>
      <c r="AE20" s="22" t="str">
        <f>+IF([1]Items!D19="","",[1]Items!D19)</f>
        <v/>
      </c>
      <c r="AF20" s="22" t="str">
        <f>+IF([1]Items!E19="","",[1]Items!E19)</f>
        <v/>
      </c>
    </row>
    <row r="21" spans="13:32" x14ac:dyDescent="0.2">
      <c r="M21" s="22" t="str">
        <f t="array" ref="M21">INDEX($AD$3:$AF$100000,1+INT((ROW(A20)-1)/COLUMNS($AD$3:$AF$100000)),MOD(ROW(A20)-1+COLUMNS($AD$3:$AF$100000),COLUMNS($AD$3:$AF$100000))+1)</f>
        <v/>
      </c>
      <c r="AD21" s="22" t="str">
        <f>+IF([1]Items!B20="","",[1]Items!B20)</f>
        <v/>
      </c>
      <c r="AE21" s="22" t="str">
        <f>+IF([1]Items!D20="","",[1]Items!D20)</f>
        <v/>
      </c>
      <c r="AF21" s="22" t="str">
        <f>+IF([1]Items!E20="","",[1]Items!E20)</f>
        <v/>
      </c>
    </row>
    <row r="22" spans="13:32" x14ac:dyDescent="0.2">
      <c r="M22" s="22" t="str">
        <f t="array" ref="M22">INDEX($AD$3:$AF$100000,1+INT((ROW(A21)-1)/COLUMNS($AD$3:$AF$100000)),MOD(ROW(A21)-1+COLUMNS($AD$3:$AF$100000),COLUMNS($AD$3:$AF$100000))+1)</f>
        <v/>
      </c>
      <c r="AD22" s="22" t="str">
        <f>+IF([1]Items!B21="","",[1]Items!B21)</f>
        <v/>
      </c>
      <c r="AE22" s="22" t="str">
        <f>+IF([1]Items!D21="","",[1]Items!D21)</f>
        <v/>
      </c>
      <c r="AF22" s="22" t="str">
        <f>+IF([1]Items!E21="","",[1]Items!E21)</f>
        <v/>
      </c>
    </row>
    <row r="23" spans="13:32" x14ac:dyDescent="0.2">
      <c r="M23" s="22" t="str">
        <f t="array" ref="M23">INDEX($AD$3:$AF$100000,1+INT((ROW(A22)-1)/COLUMNS($AD$3:$AF$100000)),MOD(ROW(A22)-1+COLUMNS($AD$3:$AF$100000),COLUMNS($AD$3:$AF$100000))+1)</f>
        <v/>
      </c>
      <c r="AD23" s="22" t="str">
        <f>+IF([1]Items!B22="","",[1]Items!B22)</f>
        <v/>
      </c>
      <c r="AE23" s="22" t="str">
        <f>+IF([1]Items!D22="","",[1]Items!D22)</f>
        <v/>
      </c>
      <c r="AF23" s="22" t="str">
        <f>+IF([1]Items!E22="","",[1]Items!E22)</f>
        <v/>
      </c>
    </row>
    <row r="24" spans="13:32" x14ac:dyDescent="0.2">
      <c r="M24" s="22" t="str">
        <f t="array" ref="M24">INDEX($AD$3:$AF$100000,1+INT((ROW(A23)-1)/COLUMNS($AD$3:$AF$100000)),MOD(ROW(A23)-1+COLUMNS($AD$3:$AF$100000),COLUMNS($AD$3:$AF$100000))+1)</f>
        <v/>
      </c>
      <c r="AD24" s="22" t="str">
        <f>+IF([1]Items!B23="","",[1]Items!B23)</f>
        <v/>
      </c>
      <c r="AE24" s="22" t="str">
        <f>+IF([1]Items!D23="","",[1]Items!D23)</f>
        <v/>
      </c>
      <c r="AF24" s="22" t="str">
        <f>+IF([1]Items!E23="","",[1]Items!E23)</f>
        <v/>
      </c>
    </row>
    <row r="25" spans="13:32" x14ac:dyDescent="0.2">
      <c r="M25" s="22" t="str">
        <f t="array" ref="M25">INDEX($AD$3:$AF$100000,1+INT((ROW(A24)-1)/COLUMNS($AD$3:$AF$100000)),MOD(ROW(A24)-1+COLUMNS($AD$3:$AF$100000),COLUMNS($AD$3:$AF$100000))+1)</f>
        <v/>
      </c>
      <c r="AD25" s="22" t="str">
        <f>+IF([1]Items!B24="","",[1]Items!B24)</f>
        <v/>
      </c>
      <c r="AE25" s="22" t="str">
        <f>+IF([1]Items!D24="","",[1]Items!D24)</f>
        <v/>
      </c>
      <c r="AF25" s="22" t="str">
        <f>+IF([1]Items!E24="","",[1]Items!E24)</f>
        <v/>
      </c>
    </row>
    <row r="26" spans="13:32" x14ac:dyDescent="0.2">
      <c r="M26" s="22" t="str">
        <f t="array" ref="M26">INDEX($AD$3:$AF$100000,1+INT((ROW(A25)-1)/COLUMNS($AD$3:$AF$100000)),MOD(ROW(A25)-1+COLUMNS($AD$3:$AF$100000),COLUMNS($AD$3:$AF$100000))+1)</f>
        <v/>
      </c>
      <c r="AD26" s="22" t="str">
        <f>+IF([1]Items!B25="","",[1]Items!B25)</f>
        <v/>
      </c>
      <c r="AE26" s="22" t="str">
        <f>+IF([1]Items!D25="","",[1]Items!D25)</f>
        <v/>
      </c>
      <c r="AF26" s="22" t="str">
        <f>+IF([1]Items!E25="","",[1]Items!E25)</f>
        <v/>
      </c>
    </row>
    <row r="27" spans="13:32" x14ac:dyDescent="0.2">
      <c r="M27" s="22" t="str">
        <f t="array" ref="M27">INDEX($AD$3:$AF$100000,1+INT((ROW(A26)-1)/COLUMNS($AD$3:$AF$100000)),MOD(ROW(A26)-1+COLUMNS($AD$3:$AF$100000),COLUMNS($AD$3:$AF$100000))+1)</f>
        <v/>
      </c>
      <c r="AD27" s="22" t="str">
        <f>+IF([1]Items!B26="","",[1]Items!B26)</f>
        <v/>
      </c>
      <c r="AE27" s="22" t="str">
        <f>+IF([1]Items!D26="","",[1]Items!D26)</f>
        <v/>
      </c>
      <c r="AF27" s="22" t="str">
        <f>+IF([1]Items!E26="","",[1]Items!E26)</f>
        <v/>
      </c>
    </row>
    <row r="28" spans="13:32" x14ac:dyDescent="0.2">
      <c r="M28" s="22" t="str">
        <f t="array" ref="M28">INDEX($AD$3:$AF$100000,1+INT((ROW(A27)-1)/COLUMNS($AD$3:$AF$100000)),MOD(ROW(A27)-1+COLUMNS($AD$3:$AF$100000),COLUMNS($AD$3:$AF$100000))+1)</f>
        <v/>
      </c>
      <c r="AD28" s="22" t="str">
        <f>+IF([1]Items!B27="","",[1]Items!B27)</f>
        <v/>
      </c>
      <c r="AE28" s="22" t="str">
        <f>+IF([1]Items!D27="","",[1]Items!D27)</f>
        <v/>
      </c>
      <c r="AF28" s="22" t="str">
        <f>+IF([1]Items!E27="","",[1]Items!E27)</f>
        <v/>
      </c>
    </row>
    <row r="29" spans="13:32" x14ac:dyDescent="0.2">
      <c r="M29" s="22" t="str">
        <f t="array" ref="M29">INDEX($AD$3:$AF$100000,1+INT((ROW(A28)-1)/COLUMNS($AD$3:$AF$100000)),MOD(ROW(A28)-1+COLUMNS($AD$3:$AF$100000),COLUMNS($AD$3:$AF$100000))+1)</f>
        <v/>
      </c>
      <c r="AD29" s="22" t="str">
        <f>+IF([1]Items!B28="","",[1]Items!B28)</f>
        <v/>
      </c>
      <c r="AE29" s="22" t="str">
        <f>+IF([1]Items!D28="","",[1]Items!D28)</f>
        <v/>
      </c>
      <c r="AF29" s="22" t="str">
        <f>+IF([1]Items!E28="","",[1]Items!E28)</f>
        <v/>
      </c>
    </row>
    <row r="30" spans="13:32" x14ac:dyDescent="0.2">
      <c r="M30" s="22" t="str">
        <f t="array" ref="M30">INDEX($AD$3:$AF$100000,1+INT((ROW(A29)-1)/COLUMNS($AD$3:$AF$100000)),MOD(ROW(A29)-1+COLUMNS($AD$3:$AF$100000),COLUMNS($AD$3:$AF$100000))+1)</f>
        <v/>
      </c>
      <c r="AD30" s="22" t="str">
        <f>+IF([1]Items!B29="","",[1]Items!B29)</f>
        <v/>
      </c>
      <c r="AE30" s="22" t="str">
        <f>+IF([1]Items!D29="","",[1]Items!D29)</f>
        <v/>
      </c>
      <c r="AF30" s="22" t="str">
        <f>+IF([1]Items!E29="","",[1]Items!E29)</f>
        <v/>
      </c>
    </row>
    <row r="31" spans="13:32" x14ac:dyDescent="0.2">
      <c r="M31" s="22" t="str">
        <f t="array" ref="M31">INDEX($AD$3:$AF$100000,1+INT((ROW(A30)-1)/COLUMNS($AD$3:$AF$100000)),MOD(ROW(A30)-1+COLUMNS($AD$3:$AF$100000),COLUMNS($AD$3:$AF$100000))+1)</f>
        <v/>
      </c>
      <c r="AD31" s="22" t="str">
        <f>+IF([1]Items!B30="","",[1]Items!B30)</f>
        <v/>
      </c>
      <c r="AE31" s="22" t="str">
        <f>+IF([1]Items!D30="","",[1]Items!D30)</f>
        <v/>
      </c>
      <c r="AF31" s="22" t="str">
        <f>+IF([1]Items!E30="","",[1]Items!E30)</f>
        <v/>
      </c>
    </row>
    <row r="32" spans="13:32" x14ac:dyDescent="0.2">
      <c r="M32" s="22" t="str">
        <f t="array" ref="M32">INDEX($AD$3:$AF$100000,1+INT((ROW(A31)-1)/COLUMNS($AD$3:$AF$100000)),MOD(ROW(A31)-1+COLUMNS($AD$3:$AF$100000),COLUMNS($AD$3:$AF$100000))+1)</f>
        <v/>
      </c>
      <c r="AD32" s="22" t="str">
        <f>+IF([1]Items!B31="","",[1]Items!B31)</f>
        <v/>
      </c>
      <c r="AE32" s="22" t="str">
        <f>+IF([1]Items!D31="","",[1]Items!D31)</f>
        <v/>
      </c>
      <c r="AF32" s="22" t="str">
        <f>+IF([1]Items!E31="","",[1]Items!E31)</f>
        <v/>
      </c>
    </row>
    <row r="33" spans="13:32" x14ac:dyDescent="0.2">
      <c r="M33" s="22" t="str">
        <f t="array" ref="M33">INDEX($AD$3:$AF$100000,1+INT((ROW(A32)-1)/COLUMNS($AD$3:$AF$100000)),MOD(ROW(A32)-1+COLUMNS($AD$3:$AF$100000),COLUMNS($AD$3:$AF$100000))+1)</f>
        <v/>
      </c>
      <c r="AD33" s="22" t="str">
        <f>+IF([1]Items!B32="","",[1]Items!B32)</f>
        <v/>
      </c>
      <c r="AE33" s="22" t="str">
        <f>+IF([1]Items!D32="","",[1]Items!D32)</f>
        <v/>
      </c>
      <c r="AF33" s="22" t="str">
        <f>+IF([1]Items!E32="","",[1]Items!E32)</f>
        <v/>
      </c>
    </row>
    <row r="34" spans="13:32" x14ac:dyDescent="0.2">
      <c r="M34" s="22" t="str">
        <f t="array" ref="M34">INDEX($AD$3:$AF$100000,1+INT((ROW(A33)-1)/COLUMNS($AD$3:$AF$100000)),MOD(ROW(A33)-1+COLUMNS($AD$3:$AF$100000),COLUMNS($AD$3:$AF$100000))+1)</f>
        <v/>
      </c>
      <c r="AD34" s="22" t="str">
        <f>+IF([1]Items!B33="","",[1]Items!B33)</f>
        <v/>
      </c>
      <c r="AE34" s="22" t="str">
        <f>+IF([1]Items!D33="","",[1]Items!D33)</f>
        <v/>
      </c>
      <c r="AF34" s="22" t="str">
        <f>+IF([1]Items!E33="","",[1]Items!E33)</f>
        <v/>
      </c>
    </row>
    <row r="35" spans="13:32" x14ac:dyDescent="0.2">
      <c r="M35" s="22" t="str">
        <f t="array" ref="M35">INDEX($AD$3:$AF$100000,1+INT((ROW(A34)-1)/COLUMNS($AD$3:$AF$100000)),MOD(ROW(A34)-1+COLUMNS($AD$3:$AF$100000),COLUMNS($AD$3:$AF$100000))+1)</f>
        <v/>
      </c>
      <c r="AD35" s="22" t="str">
        <f>+IF([1]Items!B34="","",[1]Items!B34)</f>
        <v/>
      </c>
      <c r="AE35" s="22" t="str">
        <f>+IF([1]Items!D34="","",[1]Items!D34)</f>
        <v/>
      </c>
      <c r="AF35" s="22" t="str">
        <f>+IF([1]Items!E34="","",[1]Items!E34)</f>
        <v/>
      </c>
    </row>
    <row r="36" spans="13:32" x14ac:dyDescent="0.2">
      <c r="M36" s="22" t="str">
        <f t="array" ref="M36">INDEX($AD$3:$AF$100000,1+INT((ROW(A35)-1)/COLUMNS($AD$3:$AF$100000)),MOD(ROW(A35)-1+COLUMNS($AD$3:$AF$100000),COLUMNS($AD$3:$AF$100000))+1)</f>
        <v/>
      </c>
      <c r="AD36" s="22" t="str">
        <f>+IF([1]Items!B35="","",[1]Items!B35)</f>
        <v/>
      </c>
      <c r="AE36" s="22" t="str">
        <f>+IF([1]Items!D35="","",[1]Items!D35)</f>
        <v/>
      </c>
      <c r="AF36" s="22" t="str">
        <f>+IF([1]Items!E35="","",[1]Items!E35)</f>
        <v/>
      </c>
    </row>
    <row r="37" spans="13:32" x14ac:dyDescent="0.2">
      <c r="M37" s="22" t="str">
        <f t="array" ref="M37">INDEX($AD$3:$AF$100000,1+INT((ROW(A36)-1)/COLUMNS($AD$3:$AF$100000)),MOD(ROW(A36)-1+COLUMNS($AD$3:$AF$100000),COLUMNS($AD$3:$AF$100000))+1)</f>
        <v/>
      </c>
      <c r="AD37" s="22" t="str">
        <f>+IF([1]Items!B36="","",[1]Items!B36)</f>
        <v/>
      </c>
      <c r="AE37" s="22" t="str">
        <f>+IF([1]Items!D36="","",[1]Items!D36)</f>
        <v/>
      </c>
      <c r="AF37" s="22" t="str">
        <f>+IF([1]Items!E36="","",[1]Items!E36)</f>
        <v/>
      </c>
    </row>
    <row r="38" spans="13:32" x14ac:dyDescent="0.2">
      <c r="M38" s="22" t="str">
        <f t="array" ref="M38">INDEX($AD$3:$AF$100000,1+INT((ROW(A37)-1)/COLUMNS($AD$3:$AF$100000)),MOD(ROW(A37)-1+COLUMNS($AD$3:$AF$100000),COLUMNS($AD$3:$AF$100000))+1)</f>
        <v/>
      </c>
      <c r="AD38" s="22" t="str">
        <f>+IF([1]Items!B37="","",[1]Items!B37)</f>
        <v/>
      </c>
      <c r="AE38" s="22" t="str">
        <f>+IF([1]Items!D37="","",[1]Items!D37)</f>
        <v/>
      </c>
      <c r="AF38" s="22" t="str">
        <f>+IF([1]Items!E37="","",[1]Items!E37)</f>
        <v/>
      </c>
    </row>
    <row r="39" spans="13:32" x14ac:dyDescent="0.2">
      <c r="M39" s="22" t="str">
        <f t="array" ref="M39">INDEX($AD$3:$AF$100000,1+INT((ROW(A38)-1)/COLUMNS($AD$3:$AF$100000)),MOD(ROW(A38)-1+COLUMNS($AD$3:$AF$100000),COLUMNS($AD$3:$AF$100000))+1)</f>
        <v/>
      </c>
      <c r="AD39" s="22" t="str">
        <f>+IF([1]Items!B38="","",[1]Items!B38)</f>
        <v/>
      </c>
      <c r="AE39" s="22" t="str">
        <f>+IF([1]Items!D38="","",[1]Items!D38)</f>
        <v/>
      </c>
      <c r="AF39" s="22" t="str">
        <f>+IF([1]Items!E38="","",[1]Items!E38)</f>
        <v/>
      </c>
    </row>
    <row r="40" spans="13:32" x14ac:dyDescent="0.2">
      <c r="M40" s="22" t="str">
        <f t="array" ref="M40">INDEX($AD$3:$AF$100000,1+INT((ROW(A39)-1)/COLUMNS($AD$3:$AF$100000)),MOD(ROW(A39)-1+COLUMNS($AD$3:$AF$100000),COLUMNS($AD$3:$AF$100000))+1)</f>
        <v/>
      </c>
      <c r="AD40" s="22" t="str">
        <f>+IF([1]Items!B39="","",[1]Items!B39)</f>
        <v/>
      </c>
      <c r="AE40" s="22" t="str">
        <f>+IF([1]Items!D39="","",[1]Items!D39)</f>
        <v/>
      </c>
      <c r="AF40" s="22" t="str">
        <f>+IF([1]Items!E39="","",[1]Items!E39)</f>
        <v/>
      </c>
    </row>
    <row r="41" spans="13:32" x14ac:dyDescent="0.2">
      <c r="M41" s="22" t="str">
        <f t="array" ref="M41">INDEX($AD$3:$AF$100000,1+INT((ROW(A40)-1)/COLUMNS($AD$3:$AF$100000)),MOD(ROW(A40)-1+COLUMNS($AD$3:$AF$100000),COLUMNS($AD$3:$AF$100000))+1)</f>
        <v/>
      </c>
      <c r="AD41" s="22" t="str">
        <f>+IF([1]Items!B40="","",[1]Items!B40)</f>
        <v/>
      </c>
      <c r="AE41" s="22" t="str">
        <f>+IF([1]Items!D40="","",[1]Items!D40)</f>
        <v/>
      </c>
      <c r="AF41" s="22" t="str">
        <f>+IF([1]Items!E40="","",[1]Items!E40)</f>
        <v/>
      </c>
    </row>
    <row r="42" spans="13:32" x14ac:dyDescent="0.2">
      <c r="M42" s="22" t="str">
        <f t="array" ref="M42">INDEX($AD$3:$AF$100000,1+INT((ROW(A41)-1)/COLUMNS($AD$3:$AF$100000)),MOD(ROW(A41)-1+COLUMNS($AD$3:$AF$100000),COLUMNS($AD$3:$AF$100000))+1)</f>
        <v/>
      </c>
      <c r="AD42" s="22" t="str">
        <f>+IF([1]Items!B41="","",[1]Items!B41)</f>
        <v/>
      </c>
      <c r="AE42" s="22" t="str">
        <f>+IF([1]Items!D41="","",[1]Items!D41)</f>
        <v/>
      </c>
      <c r="AF42" s="22" t="str">
        <f>+IF([1]Items!E41="","",[1]Items!E41)</f>
        <v/>
      </c>
    </row>
    <row r="43" spans="13:32" x14ac:dyDescent="0.2">
      <c r="M43" s="22" t="str">
        <f t="array" ref="M43">INDEX($AD$3:$AF$100000,1+INT((ROW(A42)-1)/COLUMNS($AD$3:$AF$100000)),MOD(ROW(A42)-1+COLUMNS($AD$3:$AF$100000),COLUMNS($AD$3:$AF$100000))+1)</f>
        <v/>
      </c>
      <c r="AD43" s="22" t="str">
        <f>+IF([1]Items!B42="","",[1]Items!B42)</f>
        <v/>
      </c>
      <c r="AE43" s="22" t="str">
        <f>+IF([1]Items!D42="","",[1]Items!D42)</f>
        <v/>
      </c>
      <c r="AF43" s="22" t="str">
        <f>+IF([1]Items!E42="","",[1]Items!E42)</f>
        <v/>
      </c>
    </row>
    <row r="44" spans="13:32" x14ac:dyDescent="0.2">
      <c r="M44" s="22" t="str">
        <f t="array" ref="M44">INDEX($AD$3:$AF$100000,1+INT((ROW(A43)-1)/COLUMNS($AD$3:$AF$100000)),MOD(ROW(A43)-1+COLUMNS($AD$3:$AF$100000),COLUMNS($AD$3:$AF$100000))+1)</f>
        <v/>
      </c>
      <c r="AD44" s="22" t="str">
        <f>+IF([1]Items!B43="","",[1]Items!B43)</f>
        <v/>
      </c>
      <c r="AE44" s="22" t="str">
        <f>+IF([1]Items!D43="","",[1]Items!D43)</f>
        <v/>
      </c>
      <c r="AF44" s="22" t="str">
        <f>+IF([1]Items!E43="","",[1]Items!E43)</f>
        <v/>
      </c>
    </row>
    <row r="45" spans="13:32" x14ac:dyDescent="0.2">
      <c r="M45" s="22" t="str">
        <f t="array" ref="M45">INDEX($AD$3:$AF$100000,1+INT((ROW(A44)-1)/COLUMNS($AD$3:$AF$100000)),MOD(ROW(A44)-1+COLUMNS($AD$3:$AF$100000),COLUMNS($AD$3:$AF$100000))+1)</f>
        <v/>
      </c>
      <c r="AD45" s="22" t="str">
        <f>+IF([1]Items!B44="","",[1]Items!B44)</f>
        <v/>
      </c>
      <c r="AE45" s="22" t="str">
        <f>+IF([1]Items!D44="","",[1]Items!D44)</f>
        <v/>
      </c>
      <c r="AF45" s="22" t="str">
        <f>+IF([1]Items!E44="","",[1]Items!E44)</f>
        <v/>
      </c>
    </row>
    <row r="46" spans="13:32" x14ac:dyDescent="0.2">
      <c r="M46" s="22" t="str">
        <f t="array" ref="M46">INDEX($AD$3:$AF$100000,1+INT((ROW(A45)-1)/COLUMNS($AD$3:$AF$100000)),MOD(ROW(A45)-1+COLUMNS($AD$3:$AF$100000),COLUMNS($AD$3:$AF$100000))+1)</f>
        <v/>
      </c>
      <c r="AD46" s="22" t="str">
        <f>+IF([1]Items!B45="","",[1]Items!B45)</f>
        <v/>
      </c>
      <c r="AE46" s="22" t="str">
        <f>+IF([1]Items!D45="","",[1]Items!D45)</f>
        <v/>
      </c>
      <c r="AF46" s="22" t="str">
        <f>+IF([1]Items!E45="","",[1]Items!E45)</f>
        <v/>
      </c>
    </row>
    <row r="47" spans="13:32" x14ac:dyDescent="0.2">
      <c r="M47" s="22" t="str">
        <f t="array" ref="M47">INDEX($AD$3:$AF$100000,1+INT((ROW(A46)-1)/COLUMNS($AD$3:$AF$100000)),MOD(ROW(A46)-1+COLUMNS($AD$3:$AF$100000),COLUMNS($AD$3:$AF$100000))+1)</f>
        <v/>
      </c>
      <c r="AD47" s="22" t="str">
        <f>+IF([1]Items!B46="","",[1]Items!B46)</f>
        <v/>
      </c>
      <c r="AE47" s="22" t="str">
        <f>+IF([1]Items!D46="","",[1]Items!D46)</f>
        <v/>
      </c>
      <c r="AF47" s="22" t="str">
        <f>+IF([1]Items!E46="","",[1]Items!E46)</f>
        <v/>
      </c>
    </row>
    <row r="48" spans="13:32" x14ac:dyDescent="0.2">
      <c r="M48" s="22" t="str">
        <f t="array" ref="M48">INDEX($AD$3:$AF$100000,1+INT((ROW(A47)-1)/COLUMNS($AD$3:$AF$100000)),MOD(ROW(A47)-1+COLUMNS($AD$3:$AF$100000),COLUMNS($AD$3:$AF$100000))+1)</f>
        <v/>
      </c>
      <c r="AD48" s="22" t="str">
        <f>+IF([1]Items!B47="","",[1]Items!B47)</f>
        <v/>
      </c>
      <c r="AE48" s="22" t="str">
        <f>+IF([1]Items!D47="","",[1]Items!D47)</f>
        <v/>
      </c>
      <c r="AF48" s="22" t="str">
        <f>+IF([1]Items!E47="","",[1]Items!E47)</f>
        <v/>
      </c>
    </row>
    <row r="49" spans="13:32" x14ac:dyDescent="0.2">
      <c r="M49" s="22" t="str">
        <f t="array" ref="M49">INDEX($AD$3:$AF$100000,1+INT((ROW(A48)-1)/COLUMNS($AD$3:$AF$100000)),MOD(ROW(A48)-1+COLUMNS($AD$3:$AF$100000),COLUMNS($AD$3:$AF$100000))+1)</f>
        <v/>
      </c>
      <c r="AD49" s="22" t="str">
        <f>+IF([1]Items!B48="","",[1]Items!B48)</f>
        <v/>
      </c>
      <c r="AE49" s="22" t="str">
        <f>+IF([1]Items!D48="","",[1]Items!D48)</f>
        <v/>
      </c>
      <c r="AF49" s="22" t="str">
        <f>+IF([1]Items!E48="","",[1]Items!E48)</f>
        <v/>
      </c>
    </row>
    <row r="50" spans="13:32" x14ac:dyDescent="0.2">
      <c r="M50" s="22" t="str">
        <f t="array" ref="M50">INDEX($AD$3:$AF$100000,1+INT((ROW(A49)-1)/COLUMNS($AD$3:$AF$100000)),MOD(ROW(A49)-1+COLUMNS($AD$3:$AF$100000),COLUMNS($AD$3:$AF$100000))+1)</f>
        <v/>
      </c>
      <c r="AD50" s="22" t="str">
        <f>+IF([1]Items!B49="","",[1]Items!B49)</f>
        <v/>
      </c>
      <c r="AE50" s="22" t="str">
        <f>+IF([1]Items!D49="","",[1]Items!D49)</f>
        <v/>
      </c>
      <c r="AF50" s="22" t="str">
        <f>+IF([1]Items!E49="","",[1]Items!E49)</f>
        <v/>
      </c>
    </row>
    <row r="51" spans="13:32" x14ac:dyDescent="0.2">
      <c r="M51" s="22" t="str">
        <f t="array" ref="M51">INDEX($AD$3:$AF$100000,1+INT((ROW(A50)-1)/COLUMNS($AD$3:$AF$100000)),MOD(ROW(A50)-1+COLUMNS($AD$3:$AF$100000),COLUMNS($AD$3:$AF$100000))+1)</f>
        <v/>
      </c>
      <c r="AD51" s="22" t="str">
        <f>+IF([1]Items!B50="","",[1]Items!B50)</f>
        <v/>
      </c>
      <c r="AE51" s="22" t="str">
        <f>+IF([1]Items!D50="","",[1]Items!D50)</f>
        <v/>
      </c>
      <c r="AF51" s="22" t="str">
        <f>+IF([1]Items!E50="","",[1]Items!E50)</f>
        <v/>
      </c>
    </row>
    <row r="52" spans="13:32" x14ac:dyDescent="0.2">
      <c r="M52" s="22" t="str">
        <f t="array" ref="M52">INDEX($AD$3:$AF$100000,1+INT((ROW(A51)-1)/COLUMNS($AD$3:$AF$100000)),MOD(ROW(A51)-1+COLUMNS($AD$3:$AF$100000),COLUMNS($AD$3:$AF$100000))+1)</f>
        <v/>
      </c>
      <c r="AD52" s="22" t="str">
        <f>+IF([1]Items!B51="","",[1]Items!B51)</f>
        <v/>
      </c>
      <c r="AE52" s="22" t="str">
        <f>+IF([1]Items!D51="","",[1]Items!D51)</f>
        <v/>
      </c>
      <c r="AF52" s="22" t="str">
        <f>+IF([1]Items!E51="","",[1]Items!E51)</f>
        <v/>
      </c>
    </row>
    <row r="53" spans="13:32" x14ac:dyDescent="0.2">
      <c r="M53" s="22" t="str">
        <f t="array" ref="M53">INDEX($AD$3:$AF$100000,1+INT((ROW(A52)-1)/COLUMNS($AD$3:$AF$100000)),MOD(ROW(A52)-1+COLUMNS($AD$3:$AF$100000),COLUMNS($AD$3:$AF$100000))+1)</f>
        <v/>
      </c>
      <c r="AD53" s="22" t="str">
        <f>+IF([1]Items!B52="","",[1]Items!B52)</f>
        <v/>
      </c>
      <c r="AE53" s="22" t="str">
        <f>+IF([1]Items!D52="","",[1]Items!D52)</f>
        <v/>
      </c>
      <c r="AF53" s="22" t="str">
        <f>+IF([1]Items!E52="","",[1]Items!E52)</f>
        <v/>
      </c>
    </row>
    <row r="54" spans="13:32" x14ac:dyDescent="0.2">
      <c r="M54" s="22" t="str">
        <f t="array" ref="M54">INDEX($AD$3:$AF$100000,1+INT((ROW(A53)-1)/COLUMNS($AD$3:$AF$100000)),MOD(ROW(A53)-1+COLUMNS($AD$3:$AF$100000),COLUMNS($AD$3:$AF$100000))+1)</f>
        <v/>
      </c>
      <c r="AD54" s="22" t="str">
        <f>+IF([1]Items!B53="","",[1]Items!B53)</f>
        <v/>
      </c>
      <c r="AE54" s="22" t="str">
        <f>+IF([1]Items!D53="","",[1]Items!D53)</f>
        <v/>
      </c>
      <c r="AF54" s="22" t="str">
        <f>+IF([1]Items!E53="","",[1]Items!E53)</f>
        <v/>
      </c>
    </row>
    <row r="55" spans="13:32" x14ac:dyDescent="0.2">
      <c r="M55" s="22" t="str">
        <f t="array" ref="M55">INDEX($AD$3:$AF$100000,1+INT((ROW(A54)-1)/COLUMNS($AD$3:$AF$100000)),MOD(ROW(A54)-1+COLUMNS($AD$3:$AF$100000),COLUMNS($AD$3:$AF$100000))+1)</f>
        <v/>
      </c>
      <c r="AD55" s="22" t="str">
        <f>+IF([1]Items!B54="","",[1]Items!B54)</f>
        <v/>
      </c>
      <c r="AE55" s="22" t="str">
        <f>+IF([1]Items!D54="","",[1]Items!D54)</f>
        <v/>
      </c>
      <c r="AF55" s="22" t="str">
        <f>+IF([1]Items!E54="","",[1]Items!E54)</f>
        <v/>
      </c>
    </row>
    <row r="56" spans="13:32" x14ac:dyDescent="0.2">
      <c r="M56" s="22" t="str">
        <f t="array" ref="M56">INDEX($AD$3:$AF$100000,1+INT((ROW(A55)-1)/COLUMNS($AD$3:$AF$100000)),MOD(ROW(A55)-1+COLUMNS($AD$3:$AF$100000),COLUMNS($AD$3:$AF$100000))+1)</f>
        <v/>
      </c>
      <c r="AD56" s="22" t="str">
        <f>+IF([1]Items!B55="","",[1]Items!B55)</f>
        <v/>
      </c>
      <c r="AE56" s="22" t="str">
        <f>+IF([1]Items!D55="","",[1]Items!D55)</f>
        <v/>
      </c>
      <c r="AF56" s="22" t="str">
        <f>+IF([1]Items!E55="","",[1]Items!E55)</f>
        <v/>
      </c>
    </row>
    <row r="57" spans="13:32" x14ac:dyDescent="0.2">
      <c r="M57" s="22" t="str">
        <f t="array" ref="M57">INDEX($AD$3:$AF$100000,1+INT((ROW(A56)-1)/COLUMNS($AD$3:$AF$100000)),MOD(ROW(A56)-1+COLUMNS($AD$3:$AF$100000),COLUMNS($AD$3:$AF$100000))+1)</f>
        <v/>
      </c>
      <c r="AD57" s="22" t="str">
        <f>+IF([1]Items!B56="","",[1]Items!B56)</f>
        <v/>
      </c>
      <c r="AE57" s="22" t="str">
        <f>+IF([1]Items!D56="","",[1]Items!D56)</f>
        <v/>
      </c>
      <c r="AF57" s="22" t="str">
        <f>+IF([1]Items!E56="","",[1]Items!E56)</f>
        <v/>
      </c>
    </row>
    <row r="58" spans="13:32" x14ac:dyDescent="0.2">
      <c r="M58" s="22" t="str">
        <f t="array" ref="M58">INDEX($AD$3:$AF$100000,1+INT((ROW(A57)-1)/COLUMNS($AD$3:$AF$100000)),MOD(ROW(A57)-1+COLUMNS($AD$3:$AF$100000),COLUMNS($AD$3:$AF$100000))+1)</f>
        <v/>
      </c>
      <c r="AD58" s="22" t="str">
        <f>+IF([1]Items!B57="","",[1]Items!B57)</f>
        <v/>
      </c>
      <c r="AE58" s="22" t="str">
        <f>+IF([1]Items!D57="","",[1]Items!D57)</f>
        <v/>
      </c>
      <c r="AF58" s="22" t="str">
        <f>+IF([1]Items!E57="","",[1]Items!E57)</f>
        <v/>
      </c>
    </row>
    <row r="59" spans="13:32" x14ac:dyDescent="0.2">
      <c r="M59" s="22" t="str">
        <f t="array" ref="M59">INDEX($AD$3:$AF$100000,1+INT((ROW(A58)-1)/COLUMNS($AD$3:$AF$100000)),MOD(ROW(A58)-1+COLUMNS($AD$3:$AF$100000),COLUMNS($AD$3:$AF$100000))+1)</f>
        <v/>
      </c>
      <c r="AD59" s="22" t="str">
        <f>+IF([1]Items!B58="","",[1]Items!B58)</f>
        <v/>
      </c>
      <c r="AE59" s="22" t="str">
        <f>+IF([1]Items!D58="","",[1]Items!D58)</f>
        <v/>
      </c>
      <c r="AF59" s="22" t="str">
        <f>+IF([1]Items!E58="","",[1]Items!E58)</f>
        <v/>
      </c>
    </row>
    <row r="60" spans="13:32" x14ac:dyDescent="0.2">
      <c r="M60" s="22" t="str">
        <f t="array" ref="M60">INDEX($AD$3:$AF$100000,1+INT((ROW(A59)-1)/COLUMNS($AD$3:$AF$100000)),MOD(ROW(A59)-1+COLUMNS($AD$3:$AF$100000),COLUMNS($AD$3:$AF$100000))+1)</f>
        <v/>
      </c>
      <c r="AD60" s="22" t="str">
        <f>+IF([1]Items!B59="","",[1]Items!B59)</f>
        <v/>
      </c>
      <c r="AE60" s="22" t="str">
        <f>+IF([1]Items!D59="","",[1]Items!D59)</f>
        <v/>
      </c>
      <c r="AF60" s="22" t="str">
        <f>+IF([1]Items!E59="","",[1]Items!E59)</f>
        <v/>
      </c>
    </row>
    <row r="61" spans="13:32" x14ac:dyDescent="0.2">
      <c r="M61" s="22" t="str">
        <f t="array" ref="M61">INDEX($AD$3:$AF$100000,1+INT((ROW(A60)-1)/COLUMNS($AD$3:$AF$100000)),MOD(ROW(A60)-1+COLUMNS($AD$3:$AF$100000),COLUMNS($AD$3:$AF$100000))+1)</f>
        <v/>
      </c>
      <c r="AD61" s="22" t="str">
        <f>+IF([1]Items!B60="","",[1]Items!B60)</f>
        <v/>
      </c>
      <c r="AE61" s="22" t="str">
        <f>+IF([1]Items!D60="","",[1]Items!D60)</f>
        <v/>
      </c>
      <c r="AF61" s="22" t="str">
        <f>+IF([1]Items!E60="","",[1]Items!E60)</f>
        <v/>
      </c>
    </row>
    <row r="62" spans="13:32" x14ac:dyDescent="0.2">
      <c r="M62" s="22" t="str">
        <f t="array" ref="M62">INDEX($AD$3:$AF$100000,1+INT((ROW(A61)-1)/COLUMNS($AD$3:$AF$100000)),MOD(ROW(A61)-1+COLUMNS($AD$3:$AF$100000),COLUMNS($AD$3:$AF$100000))+1)</f>
        <v/>
      </c>
      <c r="AD62" s="22" t="str">
        <f>+IF([1]Items!B61="","",[1]Items!B61)</f>
        <v/>
      </c>
      <c r="AE62" s="22" t="str">
        <f>+IF([1]Items!D61="","",[1]Items!D61)</f>
        <v/>
      </c>
      <c r="AF62" s="22" t="str">
        <f>+IF([1]Items!E61="","",[1]Items!E61)</f>
        <v/>
      </c>
    </row>
    <row r="63" spans="13:32" x14ac:dyDescent="0.2">
      <c r="M63" s="22" t="str">
        <f t="array" ref="M63">INDEX($AD$3:$AF$100000,1+INT((ROW(A62)-1)/COLUMNS($AD$3:$AF$100000)),MOD(ROW(A62)-1+COLUMNS($AD$3:$AF$100000),COLUMNS($AD$3:$AF$100000))+1)</f>
        <v/>
      </c>
      <c r="AD63" s="22" t="str">
        <f>+IF([1]Items!B62="","",[1]Items!B62)</f>
        <v/>
      </c>
      <c r="AE63" s="22" t="str">
        <f>+IF([1]Items!D62="","",[1]Items!D62)</f>
        <v/>
      </c>
      <c r="AF63" s="22" t="str">
        <f>+IF([1]Items!E62="","",[1]Items!E62)</f>
        <v/>
      </c>
    </row>
    <row r="64" spans="13:32" x14ac:dyDescent="0.2">
      <c r="M64" s="22" t="str">
        <f t="array" ref="M64">INDEX($AD$3:$AF$100000,1+INT((ROW(A63)-1)/COLUMNS($AD$3:$AF$100000)),MOD(ROW(A63)-1+COLUMNS($AD$3:$AF$100000),COLUMNS($AD$3:$AF$100000))+1)</f>
        <v/>
      </c>
      <c r="AD64" s="22" t="str">
        <f>+IF([1]Items!B63="","",[1]Items!B63)</f>
        <v/>
      </c>
      <c r="AE64" s="22" t="str">
        <f>+IF([1]Items!D63="","",[1]Items!D63)</f>
        <v/>
      </c>
      <c r="AF64" s="22" t="str">
        <f>+IF([1]Items!E63="","",[1]Items!E63)</f>
        <v/>
      </c>
    </row>
    <row r="65" spans="13:32" x14ac:dyDescent="0.2">
      <c r="M65" s="22" t="str">
        <f t="array" ref="M65">INDEX($AD$3:$AF$100000,1+INT((ROW(A64)-1)/COLUMNS($AD$3:$AF$100000)),MOD(ROW(A64)-1+COLUMNS($AD$3:$AF$100000),COLUMNS($AD$3:$AF$100000))+1)</f>
        <v/>
      </c>
      <c r="AD65" s="22" t="str">
        <f>+IF([1]Items!B64="","",[1]Items!B64)</f>
        <v/>
      </c>
      <c r="AE65" s="22" t="str">
        <f>+IF([1]Items!D64="","",[1]Items!D64)</f>
        <v/>
      </c>
      <c r="AF65" s="22" t="str">
        <f>+IF([1]Items!E64="","",[1]Items!E64)</f>
        <v/>
      </c>
    </row>
    <row r="66" spans="13:32" x14ac:dyDescent="0.2">
      <c r="M66" s="22" t="str">
        <f t="array" ref="M66">INDEX($AD$3:$AF$100000,1+INT((ROW(A65)-1)/COLUMNS($AD$3:$AF$100000)),MOD(ROW(A65)-1+COLUMNS($AD$3:$AF$100000),COLUMNS($AD$3:$AF$100000))+1)</f>
        <v/>
      </c>
      <c r="AD66" s="22" t="str">
        <f>+IF([1]Items!B65="","",[1]Items!B65)</f>
        <v/>
      </c>
      <c r="AE66" s="22" t="str">
        <f>+IF([1]Items!D65="","",[1]Items!D65)</f>
        <v/>
      </c>
      <c r="AF66" s="22" t="str">
        <f>+IF([1]Items!E65="","",[1]Items!E65)</f>
        <v/>
      </c>
    </row>
    <row r="67" spans="13:32" x14ac:dyDescent="0.2">
      <c r="M67" s="22" t="str">
        <f t="array" ref="M67">INDEX($AD$3:$AF$100000,1+INT((ROW(A66)-1)/COLUMNS($AD$3:$AF$100000)),MOD(ROW(A66)-1+COLUMNS($AD$3:$AF$100000),COLUMNS($AD$3:$AF$100000))+1)</f>
        <v/>
      </c>
      <c r="AD67" s="22" t="str">
        <f>+IF([1]Items!B66="","",[1]Items!B66)</f>
        <v/>
      </c>
      <c r="AE67" s="22" t="str">
        <f>+IF([1]Items!D66="","",[1]Items!D66)</f>
        <v/>
      </c>
      <c r="AF67" s="22" t="str">
        <f>+IF([1]Items!E66="","",[1]Items!E66)</f>
        <v/>
      </c>
    </row>
    <row r="68" spans="13:32" x14ac:dyDescent="0.2">
      <c r="M68" s="22" t="str">
        <f t="array" ref="M68">INDEX($AD$3:$AF$100000,1+INT((ROW(A67)-1)/COLUMNS($AD$3:$AF$100000)),MOD(ROW(A67)-1+COLUMNS($AD$3:$AF$100000),COLUMNS($AD$3:$AF$100000))+1)</f>
        <v/>
      </c>
      <c r="AD68" s="22" t="str">
        <f>+IF([1]Items!B67="","",[1]Items!B67)</f>
        <v/>
      </c>
      <c r="AE68" s="22" t="str">
        <f>+IF([1]Items!D67="","",[1]Items!D67)</f>
        <v/>
      </c>
      <c r="AF68" s="22" t="str">
        <f>+IF([1]Items!E67="","",[1]Items!E67)</f>
        <v/>
      </c>
    </row>
    <row r="69" spans="13:32" x14ac:dyDescent="0.2">
      <c r="M69" s="22" t="str">
        <f t="array" ref="M69">INDEX($AD$3:$AF$100000,1+INT((ROW(A68)-1)/COLUMNS($AD$3:$AF$100000)),MOD(ROW(A68)-1+COLUMNS($AD$3:$AF$100000),COLUMNS($AD$3:$AF$100000))+1)</f>
        <v/>
      </c>
      <c r="AD69" s="22" t="str">
        <f>+IF([1]Items!B68="","",[1]Items!B68)</f>
        <v/>
      </c>
      <c r="AE69" s="22" t="str">
        <f>+IF([1]Items!D68="","",[1]Items!D68)</f>
        <v/>
      </c>
      <c r="AF69" s="22" t="str">
        <f>+IF([1]Items!E68="","",[1]Items!E68)</f>
        <v/>
      </c>
    </row>
    <row r="70" spans="13:32" x14ac:dyDescent="0.2">
      <c r="M70" s="22" t="str">
        <f t="array" ref="M70">INDEX($AD$3:$AF$100000,1+INT((ROW(A69)-1)/COLUMNS($AD$3:$AF$100000)),MOD(ROW(A69)-1+COLUMNS($AD$3:$AF$100000),COLUMNS($AD$3:$AF$100000))+1)</f>
        <v/>
      </c>
      <c r="AD70" s="22" t="str">
        <f>+IF([1]Items!B69="","",[1]Items!B69)</f>
        <v/>
      </c>
      <c r="AE70" s="22" t="str">
        <f>+IF([1]Items!D69="","",[1]Items!D69)</f>
        <v/>
      </c>
      <c r="AF70" s="22" t="str">
        <f>+IF([1]Items!E69="","",[1]Items!E69)</f>
        <v/>
      </c>
    </row>
    <row r="71" spans="13:32" x14ac:dyDescent="0.2">
      <c r="M71" s="22" t="str">
        <f t="array" ref="M71">INDEX($AD$3:$AF$100000,1+INT((ROW(A70)-1)/COLUMNS($AD$3:$AF$100000)),MOD(ROW(A70)-1+COLUMNS($AD$3:$AF$100000),COLUMNS($AD$3:$AF$100000))+1)</f>
        <v/>
      </c>
      <c r="AD71" s="22" t="str">
        <f>+IF([1]Items!B70="","",[1]Items!B70)</f>
        <v/>
      </c>
      <c r="AE71" s="22" t="str">
        <f>+IF([1]Items!D70="","",[1]Items!D70)</f>
        <v/>
      </c>
      <c r="AF71" s="22" t="str">
        <f>+IF([1]Items!E70="","",[1]Items!E70)</f>
        <v/>
      </c>
    </row>
    <row r="72" spans="13:32" x14ac:dyDescent="0.2">
      <c r="M72" s="22" t="str">
        <f t="array" ref="M72">INDEX($AD$3:$AF$100000,1+INT((ROW(A71)-1)/COLUMNS($AD$3:$AF$100000)),MOD(ROW(A71)-1+COLUMNS($AD$3:$AF$100000),COLUMNS($AD$3:$AF$100000))+1)</f>
        <v/>
      </c>
      <c r="AD72" s="22" t="str">
        <f>+IF([1]Items!B71="","",[1]Items!B71)</f>
        <v/>
      </c>
      <c r="AE72" s="22" t="str">
        <f>+IF([1]Items!D71="","",[1]Items!D71)</f>
        <v/>
      </c>
      <c r="AF72" s="22" t="str">
        <f>+IF([1]Items!E71="","",[1]Items!E71)</f>
        <v/>
      </c>
    </row>
    <row r="73" spans="13:32" x14ac:dyDescent="0.2">
      <c r="M73" s="22" t="str">
        <f t="array" ref="M73">INDEX($AD$3:$AF$100000,1+INT((ROW(A72)-1)/COLUMNS($AD$3:$AF$100000)),MOD(ROW(A72)-1+COLUMNS($AD$3:$AF$100000),COLUMNS($AD$3:$AF$100000))+1)</f>
        <v/>
      </c>
      <c r="AD73" s="22" t="str">
        <f>+IF([1]Items!B72="","",[1]Items!B72)</f>
        <v/>
      </c>
      <c r="AE73" s="22" t="str">
        <f>+IF([1]Items!D72="","",[1]Items!D72)</f>
        <v/>
      </c>
      <c r="AF73" s="22" t="str">
        <f>+IF([1]Items!E72="","",[1]Items!E72)</f>
        <v/>
      </c>
    </row>
    <row r="74" spans="13:32" x14ac:dyDescent="0.2">
      <c r="M74" s="22" t="str">
        <f t="array" ref="M74">INDEX($AD$3:$AF$100000,1+INT((ROW(A73)-1)/COLUMNS($AD$3:$AF$100000)),MOD(ROW(A73)-1+COLUMNS($AD$3:$AF$100000),COLUMNS($AD$3:$AF$100000))+1)</f>
        <v/>
      </c>
      <c r="AD74" s="22" t="str">
        <f>+IF([1]Items!B73="","",[1]Items!B73)</f>
        <v/>
      </c>
      <c r="AE74" s="22" t="str">
        <f>+IF([1]Items!D73="","",[1]Items!D73)</f>
        <v/>
      </c>
      <c r="AF74" s="22" t="str">
        <f>+IF([1]Items!E73="","",[1]Items!E73)</f>
        <v/>
      </c>
    </row>
    <row r="75" spans="13:32" x14ac:dyDescent="0.2">
      <c r="M75" s="22" t="str">
        <f t="array" ref="M75">INDEX($AD$3:$AF$100000,1+INT((ROW(A74)-1)/COLUMNS($AD$3:$AF$100000)),MOD(ROW(A74)-1+COLUMNS($AD$3:$AF$100000),COLUMNS($AD$3:$AF$100000))+1)</f>
        <v/>
      </c>
      <c r="AD75" s="22" t="str">
        <f>+IF([1]Items!B74="","",[1]Items!B74)</f>
        <v/>
      </c>
      <c r="AE75" s="22" t="str">
        <f>+IF([1]Items!D74="","",[1]Items!D74)</f>
        <v/>
      </c>
      <c r="AF75" s="22" t="str">
        <f>+IF([1]Items!E74="","",[1]Items!E74)</f>
        <v/>
      </c>
    </row>
    <row r="76" spans="13:32" x14ac:dyDescent="0.2">
      <c r="M76" s="22" t="str">
        <f t="array" ref="M76">INDEX($AD$3:$AF$100000,1+INT((ROW(A75)-1)/COLUMNS($AD$3:$AF$100000)),MOD(ROW(A75)-1+COLUMNS($AD$3:$AF$100000),COLUMNS($AD$3:$AF$100000))+1)</f>
        <v/>
      </c>
      <c r="AD76" s="22" t="str">
        <f>+IF([1]Items!B75="","",[1]Items!B75)</f>
        <v/>
      </c>
      <c r="AE76" s="22" t="str">
        <f>+IF([1]Items!D75="","",[1]Items!D75)</f>
        <v/>
      </c>
      <c r="AF76" s="22" t="str">
        <f>+IF([1]Items!E75="","",[1]Items!E75)</f>
        <v/>
      </c>
    </row>
    <row r="77" spans="13:32" x14ac:dyDescent="0.2">
      <c r="M77" s="22" t="str">
        <f t="array" ref="M77">INDEX($AD$3:$AF$100000,1+INT((ROW(A76)-1)/COLUMNS($AD$3:$AF$100000)),MOD(ROW(A76)-1+COLUMNS($AD$3:$AF$100000),COLUMNS($AD$3:$AF$100000))+1)</f>
        <v/>
      </c>
      <c r="AD77" s="22" t="str">
        <f>+IF([1]Items!B76="","",[1]Items!B76)</f>
        <v/>
      </c>
      <c r="AE77" s="22" t="str">
        <f>+IF([1]Items!D76="","",[1]Items!D76)</f>
        <v/>
      </c>
      <c r="AF77" s="22" t="str">
        <f>+IF([1]Items!E76="","",[1]Items!E76)</f>
        <v/>
      </c>
    </row>
    <row r="78" spans="13:32" x14ac:dyDescent="0.2">
      <c r="M78" s="22" t="str">
        <f t="array" ref="M78">INDEX($AD$3:$AF$100000,1+INT((ROW(A77)-1)/COLUMNS($AD$3:$AF$100000)),MOD(ROW(A77)-1+COLUMNS($AD$3:$AF$100000),COLUMNS($AD$3:$AF$100000))+1)</f>
        <v/>
      </c>
      <c r="AD78" s="22" t="str">
        <f>+IF([1]Items!B77="","",[1]Items!B77)</f>
        <v/>
      </c>
      <c r="AE78" s="22" t="str">
        <f>+IF([1]Items!D77="","",[1]Items!D77)</f>
        <v/>
      </c>
      <c r="AF78" s="22" t="str">
        <f>+IF([1]Items!E77="","",[1]Items!E77)</f>
        <v/>
      </c>
    </row>
    <row r="79" spans="13:32" x14ac:dyDescent="0.2">
      <c r="M79" s="22" t="str">
        <f t="array" ref="M79">INDEX($AD$3:$AF$100000,1+INT((ROW(A78)-1)/COLUMNS($AD$3:$AF$100000)),MOD(ROW(A78)-1+COLUMNS($AD$3:$AF$100000),COLUMNS($AD$3:$AF$100000))+1)</f>
        <v/>
      </c>
      <c r="AD79" s="22" t="str">
        <f>+IF([1]Items!B78="","",[1]Items!B78)</f>
        <v/>
      </c>
      <c r="AE79" s="22" t="str">
        <f>+IF([1]Items!D78="","",[1]Items!D78)</f>
        <v/>
      </c>
      <c r="AF79" s="22" t="str">
        <f>+IF([1]Items!E78="","",[1]Items!E78)</f>
        <v/>
      </c>
    </row>
    <row r="80" spans="13:32" x14ac:dyDescent="0.2">
      <c r="M80" s="22" t="str">
        <f t="array" ref="M80">INDEX($AD$3:$AF$100000,1+INT((ROW(A79)-1)/COLUMNS($AD$3:$AF$100000)),MOD(ROW(A79)-1+COLUMNS($AD$3:$AF$100000),COLUMNS($AD$3:$AF$100000))+1)</f>
        <v/>
      </c>
      <c r="AD80" s="22" t="str">
        <f>+IF([1]Items!B79="","",[1]Items!B79)</f>
        <v/>
      </c>
      <c r="AE80" s="22" t="str">
        <f>+IF([1]Items!D79="","",[1]Items!D79)</f>
        <v/>
      </c>
      <c r="AF80" s="22" t="str">
        <f>+IF([1]Items!E79="","",[1]Items!E79)</f>
        <v/>
      </c>
    </row>
    <row r="81" spans="13:32" x14ac:dyDescent="0.2">
      <c r="M81" s="22" t="str">
        <f t="array" ref="M81">INDEX($AD$3:$AF$100000,1+INT((ROW(A80)-1)/COLUMNS($AD$3:$AF$100000)),MOD(ROW(A80)-1+COLUMNS($AD$3:$AF$100000),COLUMNS($AD$3:$AF$100000))+1)</f>
        <v/>
      </c>
      <c r="AD81" s="22" t="str">
        <f>+IF([1]Items!B80="","",[1]Items!B80)</f>
        <v/>
      </c>
      <c r="AE81" s="22" t="str">
        <f>+IF([1]Items!D80="","",[1]Items!D80)</f>
        <v/>
      </c>
      <c r="AF81" s="22" t="str">
        <f>+IF([1]Items!E80="","",[1]Items!E80)</f>
        <v/>
      </c>
    </row>
    <row r="82" spans="13:32" x14ac:dyDescent="0.2">
      <c r="M82" s="22" t="str">
        <f t="array" ref="M82">INDEX($AD$3:$AF$100000,1+INT((ROW(A81)-1)/COLUMNS($AD$3:$AF$100000)),MOD(ROW(A81)-1+COLUMNS($AD$3:$AF$100000),COLUMNS($AD$3:$AF$100000))+1)</f>
        <v/>
      </c>
      <c r="AD82" s="22" t="str">
        <f>+IF([1]Items!B81="","",[1]Items!B81)</f>
        <v/>
      </c>
      <c r="AE82" s="22" t="str">
        <f>+IF([1]Items!D81="","",[1]Items!D81)</f>
        <v/>
      </c>
      <c r="AF82" s="22" t="str">
        <f>+IF([1]Items!E81="","",[1]Items!E81)</f>
        <v/>
      </c>
    </row>
    <row r="83" spans="13:32" x14ac:dyDescent="0.2">
      <c r="M83" s="22" t="str">
        <f t="array" ref="M83">INDEX($AD$3:$AF$100000,1+INT((ROW(A82)-1)/COLUMNS($AD$3:$AF$100000)),MOD(ROW(A82)-1+COLUMNS($AD$3:$AF$100000),COLUMNS($AD$3:$AF$100000))+1)</f>
        <v/>
      </c>
      <c r="AD83" s="22" t="str">
        <f>+IF([1]Items!B82="","",[1]Items!B82)</f>
        <v/>
      </c>
      <c r="AE83" s="22" t="str">
        <f>+IF([1]Items!D82="","",[1]Items!D82)</f>
        <v/>
      </c>
      <c r="AF83" s="22" t="str">
        <f>+IF([1]Items!E82="","",[1]Items!E82)</f>
        <v/>
      </c>
    </row>
    <row r="84" spans="13:32" x14ac:dyDescent="0.2">
      <c r="M84" s="22" t="str">
        <f t="array" ref="M84">INDEX($AD$3:$AF$100000,1+INT((ROW(A83)-1)/COLUMNS($AD$3:$AF$100000)),MOD(ROW(A83)-1+COLUMNS($AD$3:$AF$100000),COLUMNS($AD$3:$AF$100000))+1)</f>
        <v/>
      </c>
      <c r="AD84" s="22" t="str">
        <f>+IF([1]Items!B83="","",[1]Items!B83)</f>
        <v/>
      </c>
      <c r="AE84" s="22" t="str">
        <f>+IF([1]Items!D83="","",[1]Items!D83)</f>
        <v/>
      </c>
      <c r="AF84" s="22" t="str">
        <f>+IF([1]Items!E83="","",[1]Items!E83)</f>
        <v/>
      </c>
    </row>
    <row r="85" spans="13:32" x14ac:dyDescent="0.2">
      <c r="M85" s="22" t="str">
        <f t="array" ref="M85">INDEX($AD$3:$AF$100000,1+INT((ROW(A84)-1)/COLUMNS($AD$3:$AF$100000)),MOD(ROW(A84)-1+COLUMNS($AD$3:$AF$100000),COLUMNS($AD$3:$AF$100000))+1)</f>
        <v/>
      </c>
      <c r="AD85" s="22" t="str">
        <f>+IF([1]Items!B84="","",[1]Items!B84)</f>
        <v/>
      </c>
      <c r="AE85" s="22" t="str">
        <f>+IF([1]Items!D84="","",[1]Items!D84)</f>
        <v/>
      </c>
      <c r="AF85" s="22" t="str">
        <f>+IF([1]Items!E84="","",[1]Items!E84)</f>
        <v/>
      </c>
    </row>
    <row r="86" spans="13:32" x14ac:dyDescent="0.2">
      <c r="M86" s="22" t="str">
        <f t="array" ref="M86">INDEX($AD$3:$AF$100000,1+INT((ROW(A85)-1)/COLUMNS($AD$3:$AF$100000)),MOD(ROW(A85)-1+COLUMNS($AD$3:$AF$100000),COLUMNS($AD$3:$AF$100000))+1)</f>
        <v/>
      </c>
      <c r="AD86" s="22" t="str">
        <f>+IF([1]Items!B85="","",[1]Items!B85)</f>
        <v/>
      </c>
      <c r="AE86" s="22" t="str">
        <f>+IF([1]Items!D85="","",[1]Items!D85)</f>
        <v/>
      </c>
      <c r="AF86" s="22" t="str">
        <f>+IF([1]Items!E85="","",[1]Items!E85)</f>
        <v/>
      </c>
    </row>
    <row r="87" spans="13:32" x14ac:dyDescent="0.2">
      <c r="M87" s="22" t="str">
        <f t="array" ref="M87">INDEX($AD$3:$AF$100000,1+INT((ROW(A86)-1)/COLUMNS($AD$3:$AF$100000)),MOD(ROW(A86)-1+COLUMNS($AD$3:$AF$100000),COLUMNS($AD$3:$AF$100000))+1)</f>
        <v/>
      </c>
      <c r="AD87" s="22" t="str">
        <f>+IF([1]Items!B86="","",[1]Items!B86)</f>
        <v/>
      </c>
      <c r="AE87" s="22" t="str">
        <f>+IF([1]Items!D86="","",[1]Items!D86)</f>
        <v/>
      </c>
      <c r="AF87" s="22" t="str">
        <f>+IF([1]Items!E86="","",[1]Items!E86)</f>
        <v/>
      </c>
    </row>
    <row r="88" spans="13:32" x14ac:dyDescent="0.2">
      <c r="M88" s="22" t="str">
        <f t="array" ref="M88">INDEX($AD$3:$AF$100000,1+INT((ROW(A87)-1)/COLUMNS($AD$3:$AF$100000)),MOD(ROW(A87)-1+COLUMNS($AD$3:$AF$100000),COLUMNS($AD$3:$AF$100000))+1)</f>
        <v/>
      </c>
      <c r="AD88" s="22" t="str">
        <f>+IF([1]Items!B87="","",[1]Items!B87)</f>
        <v/>
      </c>
      <c r="AE88" s="22" t="str">
        <f>+IF([1]Items!D87="","",[1]Items!D87)</f>
        <v/>
      </c>
      <c r="AF88" s="22" t="str">
        <f>+IF([1]Items!E87="","",[1]Items!E87)</f>
        <v/>
      </c>
    </row>
    <row r="89" spans="13:32" x14ac:dyDescent="0.2">
      <c r="M89" s="22" t="str">
        <f t="array" ref="M89">INDEX($AD$3:$AF$100000,1+INT((ROW(A88)-1)/COLUMNS($AD$3:$AF$100000)),MOD(ROW(A88)-1+COLUMNS($AD$3:$AF$100000),COLUMNS($AD$3:$AF$100000))+1)</f>
        <v/>
      </c>
      <c r="AD89" s="22" t="str">
        <f>+IF([1]Items!B88="","",[1]Items!B88)</f>
        <v/>
      </c>
      <c r="AE89" s="22" t="str">
        <f>+IF([1]Items!D88="","",[1]Items!D88)</f>
        <v/>
      </c>
      <c r="AF89" s="22" t="str">
        <f>+IF([1]Items!E88="","",[1]Items!E88)</f>
        <v/>
      </c>
    </row>
    <row r="90" spans="13:32" x14ac:dyDescent="0.2">
      <c r="M90" s="22" t="str">
        <f t="array" ref="M90">INDEX($AD$3:$AF$100000,1+INT((ROW(A89)-1)/COLUMNS($AD$3:$AF$100000)),MOD(ROW(A89)-1+COLUMNS($AD$3:$AF$100000),COLUMNS($AD$3:$AF$100000))+1)</f>
        <v/>
      </c>
      <c r="AD90" s="22" t="str">
        <f>+IF([1]Items!B89="","",[1]Items!B89)</f>
        <v/>
      </c>
      <c r="AE90" s="22" t="str">
        <f>+IF([1]Items!D89="","",[1]Items!D89)</f>
        <v/>
      </c>
      <c r="AF90" s="22" t="str">
        <f>+IF([1]Items!E89="","",[1]Items!E89)</f>
        <v/>
      </c>
    </row>
    <row r="91" spans="13:32" x14ac:dyDescent="0.2">
      <c r="M91" s="22" t="str">
        <f t="array" ref="M91">INDEX($AD$3:$AF$100000,1+INT((ROW(A90)-1)/COLUMNS($AD$3:$AF$100000)),MOD(ROW(A90)-1+COLUMNS($AD$3:$AF$100000),COLUMNS($AD$3:$AF$100000))+1)</f>
        <v/>
      </c>
      <c r="AD91" s="22" t="str">
        <f>+IF([1]Items!B90="","",[1]Items!B90)</f>
        <v/>
      </c>
      <c r="AE91" s="22" t="str">
        <f>+IF([1]Items!D90="","",[1]Items!D90)</f>
        <v/>
      </c>
      <c r="AF91" s="22" t="str">
        <f>+IF([1]Items!E90="","",[1]Items!E90)</f>
        <v/>
      </c>
    </row>
    <row r="92" spans="13:32" x14ac:dyDescent="0.2">
      <c r="M92" s="22" t="str">
        <f t="array" ref="M92">INDEX($AD$3:$AF$100000,1+INT((ROW(A91)-1)/COLUMNS($AD$3:$AF$100000)),MOD(ROW(A91)-1+COLUMNS($AD$3:$AF$100000),COLUMNS($AD$3:$AF$100000))+1)</f>
        <v/>
      </c>
      <c r="AD92" s="22" t="str">
        <f>+IF([1]Items!B91="","",[1]Items!B91)</f>
        <v/>
      </c>
      <c r="AE92" s="22" t="str">
        <f>+IF([1]Items!D91="","",[1]Items!D91)</f>
        <v/>
      </c>
      <c r="AF92" s="22" t="str">
        <f>+IF([1]Items!E91="","",[1]Items!E91)</f>
        <v/>
      </c>
    </row>
    <row r="93" spans="13:32" x14ac:dyDescent="0.2">
      <c r="M93" s="22" t="str">
        <f t="array" ref="M93">INDEX($AD$3:$AF$100000,1+INT((ROW(A92)-1)/COLUMNS($AD$3:$AF$100000)),MOD(ROW(A92)-1+COLUMNS($AD$3:$AF$100000),COLUMNS($AD$3:$AF$100000))+1)</f>
        <v/>
      </c>
      <c r="AD93" s="22" t="str">
        <f>+IF([1]Items!B92="","",[1]Items!B92)</f>
        <v/>
      </c>
      <c r="AE93" s="22" t="str">
        <f>+IF([1]Items!D92="","",[1]Items!D92)</f>
        <v/>
      </c>
      <c r="AF93" s="22" t="str">
        <f>+IF([1]Items!E92="","",[1]Items!E92)</f>
        <v/>
      </c>
    </row>
    <row r="94" spans="13:32" x14ac:dyDescent="0.2">
      <c r="M94" s="22" t="str">
        <f t="array" ref="M94">INDEX($AD$3:$AF$100000,1+INT((ROW(A93)-1)/COLUMNS($AD$3:$AF$100000)),MOD(ROW(A93)-1+COLUMNS($AD$3:$AF$100000),COLUMNS($AD$3:$AF$100000))+1)</f>
        <v/>
      </c>
      <c r="AD94" s="22" t="str">
        <f>+IF([1]Items!B93="","",[1]Items!B93)</f>
        <v/>
      </c>
      <c r="AE94" s="22" t="str">
        <f>+IF([1]Items!D93="","",[1]Items!D93)</f>
        <v/>
      </c>
      <c r="AF94" s="22" t="str">
        <f>+IF([1]Items!E93="","",[1]Items!E93)</f>
        <v/>
      </c>
    </row>
    <row r="95" spans="13:32" x14ac:dyDescent="0.2">
      <c r="M95" s="22" t="str">
        <f t="array" ref="M95">INDEX($AD$3:$AF$100000,1+INT((ROW(A94)-1)/COLUMNS($AD$3:$AF$100000)),MOD(ROW(A94)-1+COLUMNS($AD$3:$AF$100000),COLUMNS($AD$3:$AF$100000))+1)</f>
        <v/>
      </c>
      <c r="AD95" s="22" t="str">
        <f>+IF([1]Items!B94="","",[1]Items!B94)</f>
        <v/>
      </c>
      <c r="AE95" s="22" t="str">
        <f>+IF([1]Items!D94="","",[1]Items!D94)</f>
        <v/>
      </c>
      <c r="AF95" s="22" t="str">
        <f>+IF([1]Items!E94="","",[1]Items!E94)</f>
        <v/>
      </c>
    </row>
    <row r="96" spans="13:32" x14ac:dyDescent="0.2">
      <c r="M96" s="22" t="str">
        <f t="array" ref="M96">INDEX($AD$3:$AF$100000,1+INT((ROW(A95)-1)/COLUMNS($AD$3:$AF$100000)),MOD(ROW(A95)-1+COLUMNS($AD$3:$AF$100000),COLUMNS($AD$3:$AF$100000))+1)</f>
        <v/>
      </c>
      <c r="AD96" s="22" t="str">
        <f>+IF([1]Items!B95="","",[1]Items!B95)</f>
        <v/>
      </c>
      <c r="AE96" s="22" t="str">
        <f>+IF([1]Items!D95="","",[1]Items!D95)</f>
        <v/>
      </c>
      <c r="AF96" s="22" t="str">
        <f>+IF([1]Items!E95="","",[1]Items!E95)</f>
        <v/>
      </c>
    </row>
    <row r="97" spans="13:32" x14ac:dyDescent="0.2">
      <c r="M97" s="22" t="str">
        <f t="array" ref="M97">INDEX($AD$3:$AF$100000,1+INT((ROW(A96)-1)/COLUMNS($AD$3:$AF$100000)),MOD(ROW(A96)-1+COLUMNS($AD$3:$AF$100000),COLUMNS($AD$3:$AF$100000))+1)</f>
        <v/>
      </c>
      <c r="AD97" s="22" t="str">
        <f>+IF([1]Items!B96="","",[1]Items!B96)</f>
        <v/>
      </c>
      <c r="AE97" s="22" t="str">
        <f>+IF([1]Items!D96="","",[1]Items!D96)</f>
        <v/>
      </c>
      <c r="AF97" s="22" t="str">
        <f>+IF([1]Items!E96="","",[1]Items!E96)</f>
        <v/>
      </c>
    </row>
    <row r="98" spans="13:32" x14ac:dyDescent="0.2">
      <c r="M98" s="22" t="str">
        <f t="array" ref="M98">INDEX($AD$3:$AF$100000,1+INT((ROW(A97)-1)/COLUMNS($AD$3:$AF$100000)),MOD(ROW(A97)-1+COLUMNS($AD$3:$AF$100000),COLUMNS($AD$3:$AF$100000))+1)</f>
        <v/>
      </c>
      <c r="AD98" s="22" t="str">
        <f>+IF([1]Items!B97="","",[1]Items!B97)</f>
        <v/>
      </c>
      <c r="AE98" s="22" t="str">
        <f>+IF([1]Items!D97="","",[1]Items!D97)</f>
        <v/>
      </c>
      <c r="AF98" s="22" t="str">
        <f>+IF([1]Items!E97="","",[1]Items!E97)</f>
        <v/>
      </c>
    </row>
    <row r="99" spans="13:32" x14ac:dyDescent="0.2">
      <c r="M99" s="22" t="str">
        <f t="array" ref="M99">INDEX($AD$3:$AF$100000,1+INT((ROW(A98)-1)/COLUMNS($AD$3:$AF$100000)),MOD(ROW(A98)-1+COLUMNS($AD$3:$AF$100000),COLUMNS($AD$3:$AF$100000))+1)</f>
        <v/>
      </c>
      <c r="AD99" s="22" t="str">
        <f>+IF([1]Items!B98="","",[1]Items!B98)</f>
        <v/>
      </c>
      <c r="AE99" s="22" t="str">
        <f>+IF([1]Items!D98="","",[1]Items!D98)</f>
        <v/>
      </c>
      <c r="AF99" s="22" t="str">
        <f>+IF([1]Items!E98="","",[1]Items!E98)</f>
        <v/>
      </c>
    </row>
    <row r="100" spans="13:32" x14ac:dyDescent="0.2">
      <c r="M100" s="22" t="str">
        <f t="array" ref="M100">INDEX($AD$3:$AF$100000,1+INT((ROW(A99)-1)/COLUMNS($AD$3:$AF$100000)),MOD(ROW(A99)-1+COLUMNS($AD$3:$AF$100000),COLUMNS($AD$3:$AF$100000))+1)</f>
        <v/>
      </c>
      <c r="AD100" s="22" t="str">
        <f>+IF([1]Items!B99="","",[1]Items!B99)</f>
        <v/>
      </c>
      <c r="AE100" s="22" t="str">
        <f>+IF([1]Items!D99="","",[1]Items!D99)</f>
        <v/>
      </c>
      <c r="AF100" s="22" t="str">
        <f>+IF([1]Items!E99="","",[1]Items!E99)</f>
        <v/>
      </c>
    </row>
    <row r="101" spans="13:32" x14ac:dyDescent="0.2">
      <c r="M101" s="22" t="str">
        <f t="array" ref="M101">INDEX($AD$3:$AF$100000,1+INT((ROW(A100)-1)/COLUMNS($AD$3:$AF$100000)),MOD(ROW(A100)-1+COLUMNS($AD$3:$AF$100000),COLUMNS($AD$3:$AF$100000))+1)</f>
        <v/>
      </c>
      <c r="AD101" s="22" t="str">
        <f>+IF([1]Items!B100="","",[1]Items!B100)</f>
        <v/>
      </c>
      <c r="AE101" s="22" t="str">
        <f>+IF([1]Items!D100="","",[1]Items!D100)</f>
        <v/>
      </c>
      <c r="AF101" s="22" t="str">
        <f>+IF([1]Items!E100="","",[1]Items!E100)</f>
        <v/>
      </c>
    </row>
    <row r="102" spans="13:32" x14ac:dyDescent="0.2">
      <c r="M102" s="22" t="str">
        <f t="array" ref="M102">INDEX($AD$3:$AF$100000,1+INT((ROW(A101)-1)/COLUMNS($AD$3:$AF$100000)),MOD(ROW(A101)-1+COLUMNS($AD$3:$AF$100000),COLUMNS($AD$3:$AF$100000))+1)</f>
        <v/>
      </c>
      <c r="AD102" s="22" t="str">
        <f>+IF([1]Items!B101="","",[1]Items!B101)</f>
        <v/>
      </c>
      <c r="AE102" s="22" t="str">
        <f>+IF([1]Items!D101="","",[1]Items!D101)</f>
        <v/>
      </c>
      <c r="AF102" s="22" t="str">
        <f>+IF([1]Items!E101="","",[1]Items!E101)</f>
        <v/>
      </c>
    </row>
    <row r="103" spans="13:32" x14ac:dyDescent="0.2">
      <c r="M103" s="22" t="str">
        <f t="array" ref="M103">INDEX($AD$3:$AF$100000,1+INT((ROW(A102)-1)/COLUMNS($AD$3:$AF$100000)),MOD(ROW(A102)-1+COLUMNS($AD$3:$AF$100000),COLUMNS($AD$3:$AF$100000))+1)</f>
        <v/>
      </c>
      <c r="AD103" s="22" t="str">
        <f>+IF([1]Items!B102="","",[1]Items!B102)</f>
        <v/>
      </c>
      <c r="AE103" s="22" t="str">
        <f>+IF([1]Items!D102="","",[1]Items!D102)</f>
        <v/>
      </c>
      <c r="AF103" s="22" t="str">
        <f>+IF([1]Items!E102="","",[1]Items!E102)</f>
        <v/>
      </c>
    </row>
    <row r="104" spans="13:32" x14ac:dyDescent="0.2">
      <c r="M104" s="22" t="str">
        <f t="array" ref="M104">INDEX($AD$3:$AF$100000,1+INT((ROW(A103)-1)/COLUMNS($AD$3:$AF$100000)),MOD(ROW(A103)-1+COLUMNS($AD$3:$AF$100000),COLUMNS($AD$3:$AF$100000))+1)</f>
        <v/>
      </c>
      <c r="AD104" s="22" t="str">
        <f>+IF([1]Items!B103="","",[1]Items!B103)</f>
        <v/>
      </c>
      <c r="AE104" s="22" t="str">
        <f>+IF([1]Items!D103="","",[1]Items!D103)</f>
        <v/>
      </c>
      <c r="AF104" s="22" t="str">
        <f>+IF([1]Items!E103="","",[1]Items!E103)</f>
        <v/>
      </c>
    </row>
    <row r="105" spans="13:32" x14ac:dyDescent="0.2">
      <c r="M105" s="22" t="str">
        <f t="array" ref="M105">INDEX($AD$3:$AF$100000,1+INT((ROW(A104)-1)/COLUMNS($AD$3:$AF$100000)),MOD(ROW(A104)-1+COLUMNS($AD$3:$AF$100000),COLUMNS($AD$3:$AF$100000))+1)</f>
        <v/>
      </c>
      <c r="AD105" s="22" t="str">
        <f>+IF([1]Items!B104="","",[1]Items!B104)</f>
        <v/>
      </c>
      <c r="AE105" s="22" t="str">
        <f>+IF([1]Items!D104="","",[1]Items!D104)</f>
        <v/>
      </c>
      <c r="AF105" s="22" t="str">
        <f>+IF([1]Items!E104="","",[1]Items!E104)</f>
        <v/>
      </c>
    </row>
    <row r="106" spans="13:32" x14ac:dyDescent="0.2">
      <c r="M106" s="22" t="str">
        <f t="array" ref="M106">INDEX($AD$3:$AF$100000,1+INT((ROW(A105)-1)/COLUMNS($AD$3:$AF$100000)),MOD(ROW(A105)-1+COLUMNS($AD$3:$AF$100000),COLUMNS($AD$3:$AF$100000))+1)</f>
        <v/>
      </c>
      <c r="AD106" s="22" t="str">
        <f>+IF([1]Items!B105="","",[1]Items!B105)</f>
        <v/>
      </c>
      <c r="AE106" s="22" t="str">
        <f>+IF([1]Items!D105="","",[1]Items!D105)</f>
        <v/>
      </c>
      <c r="AF106" s="22" t="str">
        <f>+IF([1]Items!E105="","",[1]Items!E105)</f>
        <v/>
      </c>
    </row>
    <row r="107" spans="13:32" x14ac:dyDescent="0.2">
      <c r="M107" s="22" t="str">
        <f t="array" ref="M107">INDEX($AD$3:$AF$100000,1+INT((ROW(A106)-1)/COLUMNS($AD$3:$AF$100000)),MOD(ROW(A106)-1+COLUMNS($AD$3:$AF$100000),COLUMNS($AD$3:$AF$100000))+1)</f>
        <v/>
      </c>
      <c r="AD107" s="22" t="str">
        <f>+IF([1]Items!B106="","",[1]Items!B106)</f>
        <v/>
      </c>
      <c r="AE107" s="22" t="str">
        <f>+IF([1]Items!D106="","",[1]Items!D106)</f>
        <v/>
      </c>
      <c r="AF107" s="22" t="str">
        <f>+IF([1]Items!E106="","",[1]Items!E106)</f>
        <v/>
      </c>
    </row>
    <row r="108" spans="13:32" x14ac:dyDescent="0.2">
      <c r="M108" s="22" t="str">
        <f t="array" ref="M108">INDEX($AD$3:$AF$100000,1+INT((ROW(A107)-1)/COLUMNS($AD$3:$AF$100000)),MOD(ROW(A107)-1+COLUMNS($AD$3:$AF$100000),COLUMNS($AD$3:$AF$100000))+1)</f>
        <v/>
      </c>
      <c r="AD108" s="22" t="str">
        <f>+IF([1]Items!B107="","",[1]Items!B107)</f>
        <v/>
      </c>
      <c r="AE108" s="22" t="str">
        <f>+IF([1]Items!D107="","",[1]Items!D107)</f>
        <v/>
      </c>
      <c r="AF108" s="22" t="str">
        <f>+IF([1]Items!E107="","",[1]Items!E107)</f>
        <v/>
      </c>
    </row>
    <row r="109" spans="13:32" x14ac:dyDescent="0.2">
      <c r="M109" s="22" t="str">
        <f t="array" ref="M109">INDEX($AD$3:$AF$100000,1+INT((ROW(A108)-1)/COLUMNS($AD$3:$AF$100000)),MOD(ROW(A108)-1+COLUMNS($AD$3:$AF$100000),COLUMNS($AD$3:$AF$100000))+1)</f>
        <v/>
      </c>
      <c r="AD109" s="22" t="str">
        <f>+IF([1]Items!B108="","",[1]Items!B108)</f>
        <v/>
      </c>
      <c r="AE109" s="22" t="str">
        <f>+IF([1]Items!D108="","",[1]Items!D108)</f>
        <v/>
      </c>
      <c r="AF109" s="22" t="str">
        <f>+IF([1]Items!E108="","",[1]Items!E108)</f>
        <v/>
      </c>
    </row>
    <row r="110" spans="13:32" x14ac:dyDescent="0.2">
      <c r="M110" s="22" t="str">
        <f t="array" ref="M110">INDEX($AD$3:$AF$100000,1+INT((ROW(A109)-1)/COLUMNS($AD$3:$AF$100000)),MOD(ROW(A109)-1+COLUMNS($AD$3:$AF$100000),COLUMNS($AD$3:$AF$100000))+1)</f>
        <v/>
      </c>
      <c r="AD110" s="22" t="str">
        <f>+IF([1]Items!B109="","",[1]Items!B109)</f>
        <v/>
      </c>
      <c r="AE110" s="22" t="str">
        <f>+IF([1]Items!D109="","",[1]Items!D109)</f>
        <v/>
      </c>
      <c r="AF110" s="22" t="str">
        <f>+IF([1]Items!E109="","",[1]Items!E109)</f>
        <v/>
      </c>
    </row>
    <row r="111" spans="13:32" x14ac:dyDescent="0.2">
      <c r="M111" s="22" t="str">
        <f t="array" ref="M111">INDEX($AD$3:$AF$100000,1+INT((ROW(A110)-1)/COLUMNS($AD$3:$AF$100000)),MOD(ROW(A110)-1+COLUMNS($AD$3:$AF$100000),COLUMNS($AD$3:$AF$100000))+1)</f>
        <v/>
      </c>
      <c r="AD111" s="22" t="str">
        <f>+IF([1]Items!B110="","",[1]Items!B110)</f>
        <v/>
      </c>
      <c r="AE111" s="22" t="str">
        <f>+IF([1]Items!D110="","",[1]Items!D110)</f>
        <v/>
      </c>
      <c r="AF111" s="22" t="str">
        <f>+IF([1]Items!E110="","",[1]Items!E110)</f>
        <v/>
      </c>
    </row>
    <row r="112" spans="13:32" x14ac:dyDescent="0.2">
      <c r="M112" s="22" t="str">
        <f t="array" ref="M112">INDEX($AD$3:$AF$100000,1+INT((ROW(A111)-1)/COLUMNS($AD$3:$AF$100000)),MOD(ROW(A111)-1+COLUMNS($AD$3:$AF$100000),COLUMNS($AD$3:$AF$100000))+1)</f>
        <v/>
      </c>
      <c r="AD112" s="22" t="str">
        <f>+IF([1]Items!B111="","",[1]Items!B111)</f>
        <v/>
      </c>
      <c r="AE112" s="22" t="str">
        <f>+IF([1]Items!D111="","",[1]Items!D111)</f>
        <v/>
      </c>
      <c r="AF112" s="22" t="str">
        <f>+IF([1]Items!E111="","",[1]Items!E111)</f>
        <v/>
      </c>
    </row>
    <row r="113" spans="13:32" x14ac:dyDescent="0.2">
      <c r="M113" s="22" t="str">
        <f t="array" ref="M113">INDEX($AD$3:$AF$100000,1+INT((ROW(A112)-1)/COLUMNS($AD$3:$AF$100000)),MOD(ROW(A112)-1+COLUMNS($AD$3:$AF$100000),COLUMNS($AD$3:$AF$100000))+1)</f>
        <v/>
      </c>
      <c r="AD113" s="22" t="str">
        <f>+IF([1]Items!B112="","",[1]Items!B112)</f>
        <v/>
      </c>
      <c r="AE113" s="22" t="str">
        <f>+IF([1]Items!D112="","",[1]Items!D112)</f>
        <v/>
      </c>
      <c r="AF113" s="22" t="str">
        <f>+IF([1]Items!E112="","",[1]Items!E112)</f>
        <v/>
      </c>
    </row>
    <row r="114" spans="13:32" x14ac:dyDescent="0.2">
      <c r="M114" s="22" t="str">
        <f t="array" ref="M114">INDEX($AD$3:$AF$100000,1+INT((ROW(A113)-1)/COLUMNS($AD$3:$AF$100000)),MOD(ROW(A113)-1+COLUMNS($AD$3:$AF$100000),COLUMNS($AD$3:$AF$100000))+1)</f>
        <v/>
      </c>
      <c r="AD114" s="22" t="str">
        <f>+IF([1]Items!B113="","",[1]Items!B113)</f>
        <v/>
      </c>
      <c r="AE114" s="22" t="str">
        <f>+IF([1]Items!D113="","",[1]Items!D113)</f>
        <v/>
      </c>
      <c r="AF114" s="22" t="str">
        <f>+IF([1]Items!E113="","",[1]Items!E113)</f>
        <v/>
      </c>
    </row>
    <row r="115" spans="13:32" x14ac:dyDescent="0.2">
      <c r="M115" s="22" t="str">
        <f t="array" ref="M115">INDEX($AD$3:$AF$100000,1+INT((ROW(A114)-1)/COLUMNS($AD$3:$AF$100000)),MOD(ROW(A114)-1+COLUMNS($AD$3:$AF$100000),COLUMNS($AD$3:$AF$100000))+1)</f>
        <v/>
      </c>
      <c r="AD115" s="22" t="str">
        <f>+IF([1]Items!B114="","",[1]Items!B114)</f>
        <v/>
      </c>
      <c r="AE115" s="22" t="str">
        <f>+IF([1]Items!D114="","",[1]Items!D114)</f>
        <v/>
      </c>
      <c r="AF115" s="22" t="str">
        <f>+IF([1]Items!E114="","",[1]Items!E114)</f>
        <v/>
      </c>
    </row>
    <row r="116" spans="13:32" x14ac:dyDescent="0.2">
      <c r="M116" s="22" t="str">
        <f t="array" ref="M116">INDEX($AD$3:$AF$100000,1+INT((ROW(A115)-1)/COLUMNS($AD$3:$AF$100000)),MOD(ROW(A115)-1+COLUMNS($AD$3:$AF$100000),COLUMNS($AD$3:$AF$100000))+1)</f>
        <v/>
      </c>
      <c r="AD116" s="22" t="str">
        <f>+IF([1]Items!B115="","",[1]Items!B115)</f>
        <v/>
      </c>
      <c r="AE116" s="22" t="str">
        <f>+IF([1]Items!D115="","",[1]Items!D115)</f>
        <v/>
      </c>
      <c r="AF116" s="22" t="str">
        <f>+IF([1]Items!E115="","",[1]Items!E115)</f>
        <v/>
      </c>
    </row>
    <row r="117" spans="13:32" x14ac:dyDescent="0.2">
      <c r="M117" s="22" t="str">
        <f t="array" ref="M117">INDEX($AD$3:$AF$100000,1+INT((ROW(A116)-1)/COLUMNS($AD$3:$AF$100000)),MOD(ROW(A116)-1+COLUMNS($AD$3:$AF$100000),COLUMNS($AD$3:$AF$100000))+1)</f>
        <v/>
      </c>
      <c r="AD117" s="22" t="str">
        <f>+IF([1]Items!B116="","",[1]Items!B116)</f>
        <v/>
      </c>
      <c r="AE117" s="22" t="str">
        <f>+IF([1]Items!D116="","",[1]Items!D116)</f>
        <v/>
      </c>
      <c r="AF117" s="22" t="str">
        <f>+IF([1]Items!E116="","",[1]Items!E116)</f>
        <v/>
      </c>
    </row>
    <row r="118" spans="13:32" x14ac:dyDescent="0.2">
      <c r="M118" s="22" t="str">
        <f t="array" ref="M118">INDEX($AD$3:$AF$100000,1+INT((ROW(A117)-1)/COLUMNS($AD$3:$AF$100000)),MOD(ROW(A117)-1+COLUMNS($AD$3:$AF$100000),COLUMNS($AD$3:$AF$100000))+1)</f>
        <v/>
      </c>
      <c r="AD118" s="22" t="str">
        <f>+IF([1]Items!B117="","",[1]Items!B117)</f>
        <v/>
      </c>
      <c r="AE118" s="22" t="str">
        <f>+IF([1]Items!D117="","",[1]Items!D117)</f>
        <v/>
      </c>
      <c r="AF118" s="22" t="str">
        <f>+IF([1]Items!E117="","",[1]Items!E117)</f>
        <v/>
      </c>
    </row>
    <row r="119" spans="13:32" x14ac:dyDescent="0.2">
      <c r="M119" s="22" t="str">
        <f t="array" ref="M119">INDEX($AD$3:$AF$100000,1+INT((ROW(A118)-1)/COLUMNS($AD$3:$AF$100000)),MOD(ROW(A118)-1+COLUMNS($AD$3:$AF$100000),COLUMNS($AD$3:$AF$100000))+1)</f>
        <v/>
      </c>
      <c r="AD119" s="22" t="str">
        <f>+IF([1]Items!B118="","",[1]Items!B118)</f>
        <v/>
      </c>
      <c r="AE119" s="22" t="str">
        <f>+IF([1]Items!D118="","",[1]Items!D118)</f>
        <v/>
      </c>
      <c r="AF119" s="22" t="str">
        <f>+IF([1]Items!E118="","",[1]Items!E118)</f>
        <v/>
      </c>
    </row>
    <row r="120" spans="13:32" x14ac:dyDescent="0.2">
      <c r="M120" s="22" t="str">
        <f t="array" ref="M120">INDEX($AD$3:$AF$100000,1+INT((ROW(A119)-1)/COLUMNS($AD$3:$AF$100000)),MOD(ROW(A119)-1+COLUMNS($AD$3:$AF$100000),COLUMNS($AD$3:$AF$100000))+1)</f>
        <v/>
      </c>
      <c r="AD120" s="22" t="str">
        <f>+IF([1]Items!B119="","",[1]Items!B119)</f>
        <v/>
      </c>
      <c r="AE120" s="22" t="str">
        <f>+IF([1]Items!D119="","",[1]Items!D119)</f>
        <v/>
      </c>
      <c r="AF120" s="22" t="str">
        <f>+IF([1]Items!E119="","",[1]Items!E119)</f>
        <v/>
      </c>
    </row>
    <row r="121" spans="13:32" x14ac:dyDescent="0.2">
      <c r="M121" s="22" t="str">
        <f t="array" ref="M121">INDEX($AD$3:$AF$100000,1+INT((ROW(A120)-1)/COLUMNS($AD$3:$AF$100000)),MOD(ROW(A120)-1+COLUMNS($AD$3:$AF$100000),COLUMNS($AD$3:$AF$100000))+1)</f>
        <v/>
      </c>
      <c r="AD121" s="22" t="str">
        <f>+IF([1]Items!B120="","",[1]Items!B120)</f>
        <v/>
      </c>
      <c r="AE121" s="22" t="str">
        <f>+IF([1]Items!D120="","",[1]Items!D120)</f>
        <v/>
      </c>
      <c r="AF121" s="22" t="str">
        <f>+IF([1]Items!E120="","",[1]Items!E120)</f>
        <v/>
      </c>
    </row>
    <row r="122" spans="13:32" x14ac:dyDescent="0.2">
      <c r="M122" s="22" t="str">
        <f t="array" ref="M122">INDEX($AD$3:$AF$100000,1+INT((ROW(A121)-1)/COLUMNS($AD$3:$AF$100000)),MOD(ROW(A121)-1+COLUMNS($AD$3:$AF$100000),COLUMNS($AD$3:$AF$100000))+1)</f>
        <v/>
      </c>
      <c r="AD122" s="22" t="str">
        <f>+IF([1]Items!B121="","",[1]Items!B121)</f>
        <v/>
      </c>
      <c r="AE122" s="22" t="str">
        <f>+IF([1]Items!D121="","",[1]Items!D121)</f>
        <v/>
      </c>
      <c r="AF122" s="22" t="str">
        <f>+IF([1]Items!E121="","",[1]Items!E121)</f>
        <v/>
      </c>
    </row>
    <row r="123" spans="13:32" x14ac:dyDescent="0.2">
      <c r="M123" s="22" t="str">
        <f t="array" ref="M123">INDEX($AD$3:$AF$100000,1+INT((ROW(A122)-1)/COLUMNS($AD$3:$AF$100000)),MOD(ROW(A122)-1+COLUMNS($AD$3:$AF$100000),COLUMNS($AD$3:$AF$100000))+1)</f>
        <v/>
      </c>
      <c r="AD123" s="22" t="str">
        <f>+IF([1]Items!B122="","",[1]Items!B122)</f>
        <v/>
      </c>
      <c r="AE123" s="22" t="str">
        <f>+IF([1]Items!D122="","",[1]Items!D122)</f>
        <v/>
      </c>
      <c r="AF123" s="22" t="str">
        <f>+IF([1]Items!E122="","",[1]Items!E122)</f>
        <v/>
      </c>
    </row>
    <row r="124" spans="13:32" x14ac:dyDescent="0.2">
      <c r="M124" s="22" t="str">
        <f t="array" ref="M124">INDEX($AD$3:$AF$100000,1+INT((ROW(A123)-1)/COLUMNS($AD$3:$AF$100000)),MOD(ROW(A123)-1+COLUMNS($AD$3:$AF$100000),COLUMNS($AD$3:$AF$100000))+1)</f>
        <v/>
      </c>
      <c r="AD124" s="22" t="str">
        <f>+IF([1]Items!B123="","",[1]Items!B123)</f>
        <v/>
      </c>
      <c r="AE124" s="22" t="str">
        <f>+IF([1]Items!D123="","",[1]Items!D123)</f>
        <v/>
      </c>
      <c r="AF124" s="22" t="str">
        <f>+IF([1]Items!E123="","",[1]Items!E123)</f>
        <v/>
      </c>
    </row>
    <row r="125" spans="13:32" x14ac:dyDescent="0.2">
      <c r="M125" s="22" t="str">
        <f t="array" ref="M125">INDEX($AD$3:$AF$100000,1+INT((ROW(A124)-1)/COLUMNS($AD$3:$AF$100000)),MOD(ROW(A124)-1+COLUMNS($AD$3:$AF$100000),COLUMNS($AD$3:$AF$100000))+1)</f>
        <v/>
      </c>
      <c r="AD125" s="22" t="str">
        <f>+IF([1]Items!B124="","",[1]Items!B124)</f>
        <v/>
      </c>
      <c r="AE125" s="22" t="str">
        <f>+IF([1]Items!D124="","",[1]Items!D124)</f>
        <v/>
      </c>
      <c r="AF125" s="22" t="str">
        <f>+IF([1]Items!E124="","",[1]Items!E124)</f>
        <v/>
      </c>
    </row>
    <row r="126" spans="13:32" x14ac:dyDescent="0.2">
      <c r="M126" s="22" t="str">
        <f t="array" ref="M126">INDEX($AD$3:$AF$100000,1+INT((ROW(A125)-1)/COLUMNS($AD$3:$AF$100000)),MOD(ROW(A125)-1+COLUMNS($AD$3:$AF$100000),COLUMNS($AD$3:$AF$100000))+1)</f>
        <v/>
      </c>
      <c r="AD126" s="22" t="str">
        <f>+IF([1]Items!B125="","",[1]Items!B125)</f>
        <v/>
      </c>
      <c r="AE126" s="22" t="str">
        <f>+IF([1]Items!D125="","",[1]Items!D125)</f>
        <v/>
      </c>
      <c r="AF126" s="22" t="str">
        <f>+IF([1]Items!E125="","",[1]Items!E125)</f>
        <v/>
      </c>
    </row>
    <row r="127" spans="13:32" x14ac:dyDescent="0.2">
      <c r="M127" s="22" t="str">
        <f t="array" ref="M127">INDEX($AD$3:$AF$100000,1+INT((ROW(A126)-1)/COLUMNS($AD$3:$AF$100000)),MOD(ROW(A126)-1+COLUMNS($AD$3:$AF$100000),COLUMNS($AD$3:$AF$100000))+1)</f>
        <v/>
      </c>
      <c r="AD127" s="22" t="str">
        <f>+IF([1]Items!B126="","",[1]Items!B126)</f>
        <v/>
      </c>
      <c r="AE127" s="22" t="str">
        <f>+IF([1]Items!D126="","",[1]Items!D126)</f>
        <v/>
      </c>
      <c r="AF127" s="22" t="str">
        <f>+IF([1]Items!E126="","",[1]Items!E126)</f>
        <v/>
      </c>
    </row>
    <row r="128" spans="13:32" x14ac:dyDescent="0.2">
      <c r="M128" s="22" t="str">
        <f t="array" ref="M128">INDEX($AD$3:$AF$100000,1+INT((ROW(A127)-1)/COLUMNS($AD$3:$AF$100000)),MOD(ROW(A127)-1+COLUMNS($AD$3:$AF$100000),COLUMNS($AD$3:$AF$100000))+1)</f>
        <v/>
      </c>
      <c r="AD128" s="22" t="str">
        <f>+IF([1]Items!B127="","",[1]Items!B127)</f>
        <v/>
      </c>
      <c r="AE128" s="22" t="str">
        <f>+IF([1]Items!D127="","",[1]Items!D127)</f>
        <v/>
      </c>
      <c r="AF128" s="22" t="str">
        <f>+IF([1]Items!E127="","",[1]Items!E127)</f>
        <v/>
      </c>
    </row>
    <row r="129" spans="13:32" x14ac:dyDescent="0.2">
      <c r="M129" s="22" t="str">
        <f t="array" ref="M129">INDEX($AD$3:$AF$100000,1+INT((ROW(A128)-1)/COLUMNS($AD$3:$AF$100000)),MOD(ROW(A128)-1+COLUMNS($AD$3:$AF$100000),COLUMNS($AD$3:$AF$100000))+1)</f>
        <v/>
      </c>
      <c r="AD129" s="22" t="str">
        <f>+IF([1]Items!B128="","",[1]Items!B128)</f>
        <v/>
      </c>
      <c r="AE129" s="22" t="str">
        <f>+IF([1]Items!D128="","",[1]Items!D128)</f>
        <v/>
      </c>
      <c r="AF129" s="22" t="str">
        <f>+IF([1]Items!E128="","",[1]Items!E128)</f>
        <v/>
      </c>
    </row>
    <row r="130" spans="13:32" x14ac:dyDescent="0.2">
      <c r="M130" s="22" t="str">
        <f t="array" ref="M130">INDEX($AD$3:$AF$100000,1+INT((ROW(A129)-1)/COLUMNS($AD$3:$AF$100000)),MOD(ROW(A129)-1+COLUMNS($AD$3:$AF$100000),COLUMNS($AD$3:$AF$100000))+1)</f>
        <v/>
      </c>
      <c r="AD130" s="22" t="str">
        <f>+IF([1]Items!B129="","",[1]Items!B129)</f>
        <v/>
      </c>
      <c r="AE130" s="22" t="str">
        <f>+IF([1]Items!D129="","",[1]Items!D129)</f>
        <v/>
      </c>
      <c r="AF130" s="22" t="str">
        <f>+IF([1]Items!E129="","",[1]Items!E129)</f>
        <v/>
      </c>
    </row>
    <row r="131" spans="13:32" x14ac:dyDescent="0.2">
      <c r="M131" s="22" t="str">
        <f t="array" ref="M131">INDEX($AD$3:$AF$100000,1+INT((ROW(A130)-1)/COLUMNS($AD$3:$AF$100000)),MOD(ROW(A130)-1+COLUMNS($AD$3:$AF$100000),COLUMNS($AD$3:$AF$100000))+1)</f>
        <v/>
      </c>
      <c r="AD131" s="22" t="str">
        <f>+IF([1]Items!B130="","",[1]Items!B130)</f>
        <v/>
      </c>
      <c r="AE131" s="22" t="str">
        <f>+IF([1]Items!D130="","",[1]Items!D130)</f>
        <v/>
      </c>
      <c r="AF131" s="22" t="str">
        <f>+IF([1]Items!E130="","",[1]Items!E130)</f>
        <v/>
      </c>
    </row>
    <row r="132" spans="13:32" x14ac:dyDescent="0.2">
      <c r="M132" s="22" t="str">
        <f t="array" ref="M132">INDEX($AD$3:$AF$100000,1+INT((ROW(A131)-1)/COLUMNS($AD$3:$AF$100000)),MOD(ROW(A131)-1+COLUMNS($AD$3:$AF$100000),COLUMNS($AD$3:$AF$100000))+1)</f>
        <v/>
      </c>
      <c r="AD132" s="22" t="str">
        <f>+IF([1]Items!B131="","",[1]Items!B131)</f>
        <v/>
      </c>
      <c r="AE132" s="22" t="str">
        <f>+IF([1]Items!D131="","",[1]Items!D131)</f>
        <v/>
      </c>
      <c r="AF132" s="22" t="str">
        <f>+IF([1]Items!E131="","",[1]Items!E131)</f>
        <v/>
      </c>
    </row>
    <row r="133" spans="13:32" x14ac:dyDescent="0.2">
      <c r="M133" s="22" t="str">
        <f t="array" ref="M133">INDEX($AD$3:$AF$100000,1+INT((ROW(A132)-1)/COLUMNS($AD$3:$AF$100000)),MOD(ROW(A132)-1+COLUMNS($AD$3:$AF$100000),COLUMNS($AD$3:$AF$100000))+1)</f>
        <v/>
      </c>
      <c r="AD133" s="22" t="str">
        <f>+IF([1]Items!B132="","",[1]Items!B132)</f>
        <v/>
      </c>
      <c r="AE133" s="22" t="str">
        <f>+IF([1]Items!D132="","",[1]Items!D132)</f>
        <v/>
      </c>
      <c r="AF133" s="22" t="str">
        <f>+IF([1]Items!E132="","",[1]Items!E132)</f>
        <v/>
      </c>
    </row>
    <row r="134" spans="13:32" x14ac:dyDescent="0.2">
      <c r="M134" s="22" t="str">
        <f t="array" ref="M134">INDEX($AD$3:$AF$100000,1+INT((ROW(A133)-1)/COLUMNS($AD$3:$AF$100000)),MOD(ROW(A133)-1+COLUMNS($AD$3:$AF$100000),COLUMNS($AD$3:$AF$100000))+1)</f>
        <v/>
      </c>
      <c r="AD134" s="22" t="str">
        <f>+IF([1]Items!B133="","",[1]Items!B133)</f>
        <v/>
      </c>
      <c r="AE134" s="22" t="str">
        <f>+IF([1]Items!D133="","",[1]Items!D133)</f>
        <v/>
      </c>
      <c r="AF134" s="22" t="str">
        <f>+IF([1]Items!E133="","",[1]Items!E133)</f>
        <v/>
      </c>
    </row>
    <row r="135" spans="13:32" x14ac:dyDescent="0.2">
      <c r="M135" s="22" t="str">
        <f t="array" ref="M135">INDEX($AD$3:$AF$100000,1+INT((ROW(A134)-1)/COLUMNS($AD$3:$AF$100000)),MOD(ROW(A134)-1+COLUMNS($AD$3:$AF$100000),COLUMNS($AD$3:$AF$100000))+1)</f>
        <v/>
      </c>
      <c r="AD135" s="22" t="str">
        <f>+IF([1]Items!B134="","",[1]Items!B134)</f>
        <v/>
      </c>
      <c r="AE135" s="22" t="str">
        <f>+IF([1]Items!D134="","",[1]Items!D134)</f>
        <v/>
      </c>
      <c r="AF135" s="22" t="str">
        <f>+IF([1]Items!E134="","",[1]Items!E134)</f>
        <v/>
      </c>
    </row>
    <row r="136" spans="13:32" x14ac:dyDescent="0.2">
      <c r="M136" s="22" t="str">
        <f t="array" ref="M136">INDEX($AD$3:$AF$100000,1+INT((ROW(A135)-1)/COLUMNS($AD$3:$AF$100000)),MOD(ROW(A135)-1+COLUMNS($AD$3:$AF$100000),COLUMNS($AD$3:$AF$100000))+1)</f>
        <v/>
      </c>
      <c r="AD136" s="22" t="str">
        <f>+IF([1]Items!B135="","",[1]Items!B135)</f>
        <v/>
      </c>
      <c r="AE136" s="22" t="str">
        <f>+IF([1]Items!D135="","",[1]Items!D135)</f>
        <v/>
      </c>
      <c r="AF136" s="22" t="str">
        <f>+IF([1]Items!E135="","",[1]Items!E135)</f>
        <v/>
      </c>
    </row>
    <row r="137" spans="13:32" x14ac:dyDescent="0.2">
      <c r="M137" s="22" t="str">
        <f t="array" ref="M137">INDEX($AD$3:$AF$100000,1+INT((ROW(A136)-1)/COLUMNS($AD$3:$AF$100000)),MOD(ROW(A136)-1+COLUMNS($AD$3:$AF$100000),COLUMNS($AD$3:$AF$100000))+1)</f>
        <v/>
      </c>
      <c r="AD137" s="22" t="str">
        <f>+IF([1]Items!B136="","",[1]Items!B136)</f>
        <v/>
      </c>
      <c r="AE137" s="22" t="str">
        <f>+IF([1]Items!D136="","",[1]Items!D136)</f>
        <v/>
      </c>
      <c r="AF137" s="22" t="str">
        <f>+IF([1]Items!E136="","",[1]Items!E136)</f>
        <v/>
      </c>
    </row>
    <row r="138" spans="13:32" x14ac:dyDescent="0.2">
      <c r="M138" s="22" t="str">
        <f t="array" ref="M138">INDEX($AD$3:$AF$100000,1+INT((ROW(A137)-1)/COLUMNS($AD$3:$AF$100000)),MOD(ROW(A137)-1+COLUMNS($AD$3:$AF$100000),COLUMNS($AD$3:$AF$100000))+1)</f>
        <v/>
      </c>
      <c r="AD138" s="22" t="str">
        <f>+IF([1]Items!B137="","",[1]Items!B137)</f>
        <v/>
      </c>
      <c r="AE138" s="22" t="str">
        <f>+IF([1]Items!D137="","",[1]Items!D137)</f>
        <v/>
      </c>
      <c r="AF138" s="22" t="str">
        <f>+IF([1]Items!E137="","",[1]Items!E137)</f>
        <v/>
      </c>
    </row>
    <row r="139" spans="13:32" x14ac:dyDescent="0.2">
      <c r="M139" s="22" t="str">
        <f t="array" ref="M139">INDEX($AD$3:$AF$100000,1+INT((ROW(A138)-1)/COLUMNS($AD$3:$AF$100000)),MOD(ROW(A138)-1+COLUMNS($AD$3:$AF$100000),COLUMNS($AD$3:$AF$100000))+1)</f>
        <v/>
      </c>
      <c r="AD139" s="22" t="str">
        <f>+IF([1]Items!B138="","",[1]Items!B138)</f>
        <v/>
      </c>
      <c r="AE139" s="22" t="str">
        <f>+IF([1]Items!D138="","",[1]Items!D138)</f>
        <v/>
      </c>
      <c r="AF139" s="22" t="str">
        <f>+IF([1]Items!E138="","",[1]Items!E138)</f>
        <v/>
      </c>
    </row>
    <row r="140" spans="13:32" x14ac:dyDescent="0.2">
      <c r="M140" s="22" t="str">
        <f t="array" ref="M140">INDEX($AD$3:$AF$100000,1+INT((ROW(A139)-1)/COLUMNS($AD$3:$AF$100000)),MOD(ROW(A139)-1+COLUMNS($AD$3:$AF$100000),COLUMNS($AD$3:$AF$100000))+1)</f>
        <v/>
      </c>
      <c r="AD140" s="22" t="str">
        <f>+IF([1]Items!B139="","",[1]Items!B139)</f>
        <v/>
      </c>
      <c r="AE140" s="22" t="str">
        <f>+IF([1]Items!D139="","",[1]Items!D139)</f>
        <v/>
      </c>
      <c r="AF140" s="22" t="str">
        <f>+IF([1]Items!E139="","",[1]Items!E139)</f>
        <v/>
      </c>
    </row>
    <row r="141" spans="13:32" x14ac:dyDescent="0.2">
      <c r="M141" s="22" t="str">
        <f t="array" ref="M141">INDEX($AD$3:$AF$100000,1+INT((ROW(A140)-1)/COLUMNS($AD$3:$AF$100000)),MOD(ROW(A140)-1+COLUMNS($AD$3:$AF$100000),COLUMNS($AD$3:$AF$100000))+1)</f>
        <v/>
      </c>
      <c r="AD141" s="22" t="str">
        <f>+IF([1]Items!B140="","",[1]Items!B140)</f>
        <v/>
      </c>
      <c r="AE141" s="22" t="str">
        <f>+IF([1]Items!D140="","",[1]Items!D140)</f>
        <v/>
      </c>
      <c r="AF141" s="22" t="str">
        <f>+IF([1]Items!E140="","",[1]Items!E140)</f>
        <v/>
      </c>
    </row>
    <row r="142" spans="13:32" x14ac:dyDescent="0.2">
      <c r="M142" s="22" t="str">
        <f t="array" ref="M142">INDEX($AD$3:$AF$100000,1+INT((ROW(A141)-1)/COLUMNS($AD$3:$AF$100000)),MOD(ROW(A141)-1+COLUMNS($AD$3:$AF$100000),COLUMNS($AD$3:$AF$100000))+1)</f>
        <v/>
      </c>
      <c r="AD142" s="22" t="str">
        <f>+IF([1]Items!B141="","",[1]Items!B141)</f>
        <v/>
      </c>
      <c r="AE142" s="22" t="str">
        <f>+IF([1]Items!D141="","",[1]Items!D141)</f>
        <v/>
      </c>
      <c r="AF142" s="22" t="str">
        <f>+IF([1]Items!E141="","",[1]Items!E141)</f>
        <v/>
      </c>
    </row>
    <row r="143" spans="13:32" x14ac:dyDescent="0.2">
      <c r="M143" s="22" t="str">
        <f t="array" ref="M143">INDEX($AD$3:$AF$100000,1+INT((ROW(A142)-1)/COLUMNS($AD$3:$AF$100000)),MOD(ROW(A142)-1+COLUMNS($AD$3:$AF$100000),COLUMNS($AD$3:$AF$100000))+1)</f>
        <v/>
      </c>
      <c r="AD143" s="22" t="str">
        <f>+IF([1]Items!B142="","",[1]Items!B142)</f>
        <v/>
      </c>
      <c r="AE143" s="22" t="str">
        <f>+IF([1]Items!D142="","",[1]Items!D142)</f>
        <v/>
      </c>
      <c r="AF143" s="22" t="str">
        <f>+IF([1]Items!E142="","",[1]Items!E142)</f>
        <v/>
      </c>
    </row>
    <row r="144" spans="13:32" x14ac:dyDescent="0.2">
      <c r="M144" s="22" t="str">
        <f t="array" ref="M144">INDEX($AD$3:$AF$100000,1+INT((ROW(A143)-1)/COLUMNS($AD$3:$AF$100000)),MOD(ROW(A143)-1+COLUMNS($AD$3:$AF$100000),COLUMNS($AD$3:$AF$100000))+1)</f>
        <v/>
      </c>
      <c r="AD144" s="22" t="str">
        <f>+IF([1]Items!B143="","",[1]Items!B143)</f>
        <v/>
      </c>
      <c r="AE144" s="22" t="str">
        <f>+IF([1]Items!D143="","",[1]Items!D143)</f>
        <v/>
      </c>
      <c r="AF144" s="22" t="str">
        <f>+IF([1]Items!E143="","",[1]Items!E143)</f>
        <v/>
      </c>
    </row>
    <row r="145" spans="13:32" x14ac:dyDescent="0.2">
      <c r="M145" s="22" t="str">
        <f t="array" ref="M145">INDEX($AD$3:$AF$100000,1+INT((ROW(A144)-1)/COLUMNS($AD$3:$AF$100000)),MOD(ROW(A144)-1+COLUMNS($AD$3:$AF$100000),COLUMNS($AD$3:$AF$100000))+1)</f>
        <v/>
      </c>
      <c r="AD145" s="22" t="str">
        <f>+IF([1]Items!B144="","",[1]Items!B144)</f>
        <v/>
      </c>
      <c r="AE145" s="22" t="str">
        <f>+IF([1]Items!D144="","",[1]Items!D144)</f>
        <v/>
      </c>
      <c r="AF145" s="22" t="str">
        <f>+IF([1]Items!E144="","",[1]Items!E144)</f>
        <v/>
      </c>
    </row>
    <row r="146" spans="13:32" x14ac:dyDescent="0.2">
      <c r="M146" s="22" t="str">
        <f t="array" ref="M146">INDEX($AD$3:$AF$100000,1+INT((ROW(A145)-1)/COLUMNS($AD$3:$AF$100000)),MOD(ROW(A145)-1+COLUMNS($AD$3:$AF$100000),COLUMNS($AD$3:$AF$100000))+1)</f>
        <v/>
      </c>
      <c r="AD146" s="22" t="str">
        <f>+IF([1]Items!B145="","",[1]Items!B145)</f>
        <v/>
      </c>
      <c r="AE146" s="22" t="str">
        <f>+IF([1]Items!D145="","",[1]Items!D145)</f>
        <v/>
      </c>
      <c r="AF146" s="22" t="str">
        <f>+IF([1]Items!E145="","",[1]Items!E145)</f>
        <v/>
      </c>
    </row>
    <row r="147" spans="13:32" x14ac:dyDescent="0.2">
      <c r="M147" s="22" t="str">
        <f t="array" ref="M147">INDEX($AD$3:$AF$100000,1+INT((ROW(A146)-1)/COLUMNS($AD$3:$AF$100000)),MOD(ROW(A146)-1+COLUMNS($AD$3:$AF$100000),COLUMNS($AD$3:$AF$100000))+1)</f>
        <v/>
      </c>
      <c r="AD147" s="22" t="str">
        <f>+IF([1]Items!B146="","",[1]Items!B146)</f>
        <v/>
      </c>
      <c r="AE147" s="22" t="str">
        <f>+IF([1]Items!D146="","",[1]Items!D146)</f>
        <v/>
      </c>
      <c r="AF147" s="22" t="str">
        <f>+IF([1]Items!E146="","",[1]Items!E146)</f>
        <v/>
      </c>
    </row>
    <row r="148" spans="13:32" x14ac:dyDescent="0.2">
      <c r="M148" s="22" t="str">
        <f t="array" ref="M148">INDEX($AD$3:$AF$100000,1+INT((ROW(A147)-1)/COLUMNS($AD$3:$AF$100000)),MOD(ROW(A147)-1+COLUMNS($AD$3:$AF$100000),COLUMNS($AD$3:$AF$100000))+1)</f>
        <v/>
      </c>
      <c r="AD148" s="22" t="str">
        <f>+IF([1]Items!B147="","",[1]Items!B147)</f>
        <v/>
      </c>
      <c r="AE148" s="22" t="str">
        <f>+IF([1]Items!D147="","",[1]Items!D147)</f>
        <v/>
      </c>
      <c r="AF148" s="22" t="str">
        <f>+IF([1]Items!E147="","",[1]Items!E147)</f>
        <v/>
      </c>
    </row>
    <row r="149" spans="13:32" x14ac:dyDescent="0.2">
      <c r="M149" s="22" t="str">
        <f t="array" ref="M149">INDEX($AD$3:$AF$100000,1+INT((ROW(A148)-1)/COLUMNS($AD$3:$AF$100000)),MOD(ROW(A148)-1+COLUMNS($AD$3:$AF$100000),COLUMNS($AD$3:$AF$100000))+1)</f>
        <v/>
      </c>
      <c r="AD149" s="22" t="str">
        <f>+IF([1]Items!B148="","",[1]Items!B148)</f>
        <v/>
      </c>
      <c r="AE149" s="22" t="str">
        <f>+IF([1]Items!D148="","",[1]Items!D148)</f>
        <v/>
      </c>
      <c r="AF149" s="22" t="str">
        <f>+IF([1]Items!E148="","",[1]Items!E148)</f>
        <v/>
      </c>
    </row>
    <row r="150" spans="13:32" x14ac:dyDescent="0.2">
      <c r="M150" s="22" t="str">
        <f t="array" ref="M150">INDEX($AD$3:$AF$100000,1+INT((ROW(A149)-1)/COLUMNS($AD$3:$AF$100000)),MOD(ROW(A149)-1+COLUMNS($AD$3:$AF$100000),COLUMNS($AD$3:$AF$100000))+1)</f>
        <v/>
      </c>
      <c r="AD150" s="22" t="str">
        <f>+IF([1]Items!B149="","",[1]Items!B149)</f>
        <v/>
      </c>
      <c r="AE150" s="22" t="str">
        <f>+IF([1]Items!D149="","",[1]Items!D149)</f>
        <v/>
      </c>
      <c r="AF150" s="22" t="str">
        <f>+IF([1]Items!E149="","",[1]Items!E149)</f>
        <v/>
      </c>
    </row>
    <row r="151" spans="13:32" x14ac:dyDescent="0.2">
      <c r="M151" s="22" t="str">
        <f t="array" ref="M151">INDEX($AD$3:$AF$100000,1+INT((ROW(A150)-1)/COLUMNS($AD$3:$AF$100000)),MOD(ROW(A150)-1+COLUMNS($AD$3:$AF$100000),COLUMNS($AD$3:$AF$100000))+1)</f>
        <v/>
      </c>
      <c r="AD151" s="22" t="str">
        <f>+IF([1]Items!B150="","",[1]Items!B150)</f>
        <v/>
      </c>
      <c r="AE151" s="22" t="str">
        <f>+IF([1]Items!D150="","",[1]Items!D150)</f>
        <v/>
      </c>
      <c r="AF151" s="22" t="str">
        <f>+IF([1]Items!E150="","",[1]Items!E150)</f>
        <v/>
      </c>
    </row>
    <row r="152" spans="13:32" x14ac:dyDescent="0.2">
      <c r="M152" s="22" t="str">
        <f t="array" ref="M152">INDEX($AD$3:$AF$100000,1+INT((ROW(A151)-1)/COLUMNS($AD$3:$AF$100000)),MOD(ROW(A151)-1+COLUMNS($AD$3:$AF$100000),COLUMNS($AD$3:$AF$100000))+1)</f>
        <v/>
      </c>
      <c r="AD152" s="22" t="str">
        <f>+IF([1]Items!B151="","",[1]Items!B151)</f>
        <v/>
      </c>
      <c r="AE152" s="22" t="str">
        <f>+IF([1]Items!D151="","",[1]Items!D151)</f>
        <v/>
      </c>
      <c r="AF152" s="22" t="str">
        <f>+IF([1]Items!E151="","",[1]Items!E151)</f>
        <v/>
      </c>
    </row>
    <row r="153" spans="13:32" x14ac:dyDescent="0.2">
      <c r="M153" s="22" t="str">
        <f t="array" ref="M153">INDEX($AD$3:$AF$100000,1+INT((ROW(A152)-1)/COLUMNS($AD$3:$AF$100000)),MOD(ROW(A152)-1+COLUMNS($AD$3:$AF$100000),COLUMNS($AD$3:$AF$100000))+1)</f>
        <v/>
      </c>
      <c r="AD153" s="22" t="str">
        <f>+IF([1]Items!B152="","",[1]Items!B152)</f>
        <v/>
      </c>
      <c r="AE153" s="22" t="str">
        <f>+IF([1]Items!D152="","",[1]Items!D152)</f>
        <v/>
      </c>
      <c r="AF153" s="22" t="str">
        <f>+IF([1]Items!E152="","",[1]Items!E152)</f>
        <v/>
      </c>
    </row>
    <row r="154" spans="13:32" x14ac:dyDescent="0.2">
      <c r="M154" s="22" t="str">
        <f t="array" ref="M154">INDEX($AD$3:$AF$100000,1+INT((ROW(A153)-1)/COLUMNS($AD$3:$AF$100000)),MOD(ROW(A153)-1+COLUMNS($AD$3:$AF$100000),COLUMNS($AD$3:$AF$100000))+1)</f>
        <v/>
      </c>
      <c r="AD154" s="22" t="str">
        <f>+IF([1]Items!B153="","",[1]Items!B153)</f>
        <v/>
      </c>
      <c r="AE154" s="22" t="str">
        <f>+IF([1]Items!D153="","",[1]Items!D153)</f>
        <v/>
      </c>
      <c r="AF154" s="22" t="str">
        <f>+IF([1]Items!E153="","",[1]Items!E153)</f>
        <v/>
      </c>
    </row>
    <row r="155" spans="13:32" x14ac:dyDescent="0.2">
      <c r="M155" s="22" t="str">
        <f t="array" ref="M155">INDEX($AD$3:$AF$100000,1+INT((ROW(A154)-1)/COLUMNS($AD$3:$AF$100000)),MOD(ROW(A154)-1+COLUMNS($AD$3:$AF$100000),COLUMNS($AD$3:$AF$100000))+1)</f>
        <v/>
      </c>
      <c r="AD155" s="22" t="str">
        <f>+IF([1]Items!B154="","",[1]Items!B154)</f>
        <v/>
      </c>
      <c r="AE155" s="22" t="str">
        <f>+IF([1]Items!D154="","",[1]Items!D154)</f>
        <v/>
      </c>
      <c r="AF155" s="22" t="str">
        <f>+IF([1]Items!E154="","",[1]Items!E154)</f>
        <v/>
      </c>
    </row>
    <row r="156" spans="13:32" x14ac:dyDescent="0.2">
      <c r="M156" s="22" t="str">
        <f t="array" ref="M156">INDEX($AD$3:$AF$100000,1+INT((ROW(A155)-1)/COLUMNS($AD$3:$AF$100000)),MOD(ROW(A155)-1+COLUMNS($AD$3:$AF$100000),COLUMNS($AD$3:$AF$100000))+1)</f>
        <v/>
      </c>
      <c r="AD156" s="22" t="str">
        <f>+IF([1]Items!B155="","",[1]Items!B155)</f>
        <v/>
      </c>
      <c r="AE156" s="22" t="str">
        <f>+IF([1]Items!D155="","",[1]Items!D155)</f>
        <v/>
      </c>
      <c r="AF156" s="22" t="str">
        <f>+IF([1]Items!E155="","",[1]Items!E155)</f>
        <v/>
      </c>
    </row>
    <row r="157" spans="13:32" x14ac:dyDescent="0.2">
      <c r="M157" s="22" t="str">
        <f t="array" ref="M157">INDEX($AD$3:$AF$100000,1+INT((ROW(A156)-1)/COLUMNS($AD$3:$AF$100000)),MOD(ROW(A156)-1+COLUMNS($AD$3:$AF$100000),COLUMNS($AD$3:$AF$100000))+1)</f>
        <v/>
      </c>
      <c r="AD157" s="22" t="str">
        <f>+IF([1]Items!B156="","",[1]Items!B156)</f>
        <v/>
      </c>
      <c r="AE157" s="22" t="str">
        <f>+IF([1]Items!D156="","",[1]Items!D156)</f>
        <v/>
      </c>
      <c r="AF157" s="22" t="str">
        <f>+IF([1]Items!E156="","",[1]Items!E156)</f>
        <v/>
      </c>
    </row>
    <row r="158" spans="13:32" x14ac:dyDescent="0.2">
      <c r="M158" s="22" t="str">
        <f t="array" ref="M158">INDEX($AD$3:$AF$100000,1+INT((ROW(A157)-1)/COLUMNS($AD$3:$AF$100000)),MOD(ROW(A157)-1+COLUMNS($AD$3:$AF$100000),COLUMNS($AD$3:$AF$100000))+1)</f>
        <v/>
      </c>
      <c r="AD158" s="22" t="str">
        <f>+IF([1]Items!B157="","",[1]Items!B157)</f>
        <v/>
      </c>
      <c r="AE158" s="22" t="str">
        <f>+IF([1]Items!D157="","",[1]Items!D157)</f>
        <v/>
      </c>
      <c r="AF158" s="22" t="str">
        <f>+IF([1]Items!E157="","",[1]Items!E157)</f>
        <v/>
      </c>
    </row>
    <row r="159" spans="13:32" x14ac:dyDescent="0.2">
      <c r="M159" s="22" t="str">
        <f t="array" ref="M159">INDEX($AD$3:$AF$100000,1+INT((ROW(A158)-1)/COLUMNS($AD$3:$AF$100000)),MOD(ROW(A158)-1+COLUMNS($AD$3:$AF$100000),COLUMNS($AD$3:$AF$100000))+1)</f>
        <v/>
      </c>
      <c r="AD159" s="22" t="str">
        <f>+IF([1]Items!B158="","",[1]Items!B158)</f>
        <v/>
      </c>
      <c r="AE159" s="22" t="str">
        <f>+IF([1]Items!D158="","",[1]Items!D158)</f>
        <v/>
      </c>
      <c r="AF159" s="22" t="str">
        <f>+IF([1]Items!E158="","",[1]Items!E158)</f>
        <v/>
      </c>
    </row>
    <row r="160" spans="13:32" x14ac:dyDescent="0.2">
      <c r="M160" s="22" t="str">
        <f t="array" ref="M160">INDEX($AD$3:$AF$100000,1+INT((ROW(A159)-1)/COLUMNS($AD$3:$AF$100000)),MOD(ROW(A159)-1+COLUMNS($AD$3:$AF$100000),COLUMNS($AD$3:$AF$100000))+1)</f>
        <v/>
      </c>
      <c r="AD160" s="22" t="str">
        <f>+IF([1]Items!B159="","",[1]Items!B159)</f>
        <v/>
      </c>
      <c r="AE160" s="22" t="str">
        <f>+IF([1]Items!D159="","",[1]Items!D159)</f>
        <v/>
      </c>
      <c r="AF160" s="22" t="str">
        <f>+IF([1]Items!E159="","",[1]Items!E159)</f>
        <v/>
      </c>
    </row>
    <row r="161" spans="13:32" x14ac:dyDescent="0.2">
      <c r="M161" s="22" t="str">
        <f t="array" ref="M161">INDEX($AD$3:$AF$100000,1+INT((ROW(A160)-1)/COLUMNS($AD$3:$AF$100000)),MOD(ROW(A160)-1+COLUMNS($AD$3:$AF$100000),COLUMNS($AD$3:$AF$100000))+1)</f>
        <v/>
      </c>
      <c r="AD161" s="22" t="str">
        <f>+IF([1]Items!B160="","",[1]Items!B160)</f>
        <v/>
      </c>
      <c r="AE161" s="22" t="str">
        <f>+IF([1]Items!D160="","",[1]Items!D160)</f>
        <v/>
      </c>
      <c r="AF161" s="22" t="str">
        <f>+IF([1]Items!E160="","",[1]Items!E160)</f>
        <v/>
      </c>
    </row>
    <row r="162" spans="13:32" x14ac:dyDescent="0.2">
      <c r="M162" s="22" t="str">
        <f t="array" ref="M162">INDEX($AD$3:$AF$100000,1+INT((ROW(A161)-1)/COLUMNS($AD$3:$AF$100000)),MOD(ROW(A161)-1+COLUMNS($AD$3:$AF$100000),COLUMNS($AD$3:$AF$100000))+1)</f>
        <v/>
      </c>
      <c r="AD162" s="22" t="str">
        <f>+IF([1]Items!B161="","",[1]Items!B161)</f>
        <v/>
      </c>
      <c r="AE162" s="22" t="str">
        <f>+IF([1]Items!D161="","",[1]Items!D161)</f>
        <v/>
      </c>
      <c r="AF162" s="22" t="str">
        <f>+IF([1]Items!E161="","",[1]Items!E161)</f>
        <v/>
      </c>
    </row>
    <row r="163" spans="13:32" x14ac:dyDescent="0.2">
      <c r="M163" s="22" t="str">
        <f t="array" ref="M163">INDEX($AD$3:$AF$100000,1+INT((ROW(A162)-1)/COLUMNS($AD$3:$AF$100000)),MOD(ROW(A162)-1+COLUMNS($AD$3:$AF$100000),COLUMNS($AD$3:$AF$100000))+1)</f>
        <v/>
      </c>
      <c r="AD163" s="22" t="str">
        <f>+IF([1]Items!B162="","",[1]Items!B162)</f>
        <v/>
      </c>
      <c r="AE163" s="22" t="str">
        <f>+IF([1]Items!D162="","",[1]Items!D162)</f>
        <v/>
      </c>
      <c r="AF163" s="22" t="str">
        <f>+IF([1]Items!E162="","",[1]Items!E162)</f>
        <v/>
      </c>
    </row>
    <row r="164" spans="13:32" x14ac:dyDescent="0.2">
      <c r="M164" s="22" t="str">
        <f t="array" ref="M164">INDEX($AD$3:$AF$100000,1+INT((ROW(A163)-1)/COLUMNS($AD$3:$AF$100000)),MOD(ROW(A163)-1+COLUMNS($AD$3:$AF$100000),COLUMNS($AD$3:$AF$100000))+1)</f>
        <v/>
      </c>
      <c r="AD164" s="22" t="str">
        <f>+IF([1]Items!B163="","",[1]Items!B163)</f>
        <v/>
      </c>
      <c r="AE164" s="22" t="str">
        <f>+IF([1]Items!D163="","",[1]Items!D163)</f>
        <v/>
      </c>
      <c r="AF164" s="22" t="str">
        <f>+IF([1]Items!E163="","",[1]Items!E163)</f>
        <v/>
      </c>
    </row>
    <row r="165" spans="13:32" x14ac:dyDescent="0.2">
      <c r="M165" s="22" t="str">
        <f t="array" ref="M165">INDEX($AD$3:$AF$100000,1+INT((ROW(A164)-1)/COLUMNS($AD$3:$AF$100000)),MOD(ROW(A164)-1+COLUMNS($AD$3:$AF$100000),COLUMNS($AD$3:$AF$100000))+1)</f>
        <v/>
      </c>
      <c r="AD165" s="22" t="str">
        <f>+IF([1]Items!B164="","",[1]Items!B164)</f>
        <v/>
      </c>
      <c r="AE165" s="22" t="str">
        <f>+IF([1]Items!D164="","",[1]Items!D164)</f>
        <v/>
      </c>
      <c r="AF165" s="22" t="str">
        <f>+IF([1]Items!E164="","",[1]Items!E164)</f>
        <v/>
      </c>
    </row>
    <row r="166" spans="13:32" x14ac:dyDescent="0.2">
      <c r="M166" s="22" t="str">
        <f t="array" ref="M166">INDEX($AD$3:$AF$100000,1+INT((ROW(A165)-1)/COLUMNS($AD$3:$AF$100000)),MOD(ROW(A165)-1+COLUMNS($AD$3:$AF$100000),COLUMNS($AD$3:$AF$100000))+1)</f>
        <v/>
      </c>
      <c r="AD166" s="22" t="str">
        <f>+IF([1]Items!B165="","",[1]Items!B165)</f>
        <v/>
      </c>
      <c r="AE166" s="22" t="str">
        <f>+IF([1]Items!D165="","",[1]Items!D165)</f>
        <v/>
      </c>
      <c r="AF166" s="22" t="str">
        <f>+IF([1]Items!E165="","",[1]Items!E165)</f>
        <v/>
      </c>
    </row>
    <row r="167" spans="13:32" x14ac:dyDescent="0.2">
      <c r="M167" s="22" t="str">
        <f t="array" ref="M167">INDEX($AD$3:$AF$100000,1+INT((ROW(A166)-1)/COLUMNS($AD$3:$AF$100000)),MOD(ROW(A166)-1+COLUMNS($AD$3:$AF$100000),COLUMNS($AD$3:$AF$100000))+1)</f>
        <v/>
      </c>
      <c r="AD167" s="22" t="str">
        <f>+IF([1]Items!B166="","",[1]Items!B166)</f>
        <v/>
      </c>
      <c r="AE167" s="22" t="str">
        <f>+IF([1]Items!D166="","",[1]Items!D166)</f>
        <v/>
      </c>
      <c r="AF167" s="22" t="str">
        <f>+IF([1]Items!E166="","",[1]Items!E166)</f>
        <v/>
      </c>
    </row>
    <row r="168" spans="13:32" x14ac:dyDescent="0.2">
      <c r="M168" s="22" t="str">
        <f t="array" ref="M168">INDEX($AD$3:$AF$100000,1+INT((ROW(A167)-1)/COLUMNS($AD$3:$AF$100000)),MOD(ROW(A167)-1+COLUMNS($AD$3:$AF$100000),COLUMNS($AD$3:$AF$100000))+1)</f>
        <v/>
      </c>
      <c r="AD168" s="22" t="str">
        <f>+IF([1]Items!B167="","",[1]Items!B167)</f>
        <v/>
      </c>
      <c r="AE168" s="22" t="str">
        <f>+IF([1]Items!D167="","",[1]Items!D167)</f>
        <v/>
      </c>
      <c r="AF168" s="22" t="str">
        <f>+IF([1]Items!E167="","",[1]Items!E167)</f>
        <v/>
      </c>
    </row>
    <row r="169" spans="13:32" x14ac:dyDescent="0.2">
      <c r="M169" s="22" t="str">
        <f t="array" ref="M169">INDEX($AD$3:$AF$100000,1+INT((ROW(A168)-1)/COLUMNS($AD$3:$AF$100000)),MOD(ROW(A168)-1+COLUMNS($AD$3:$AF$100000),COLUMNS($AD$3:$AF$100000))+1)</f>
        <v/>
      </c>
      <c r="AD169" s="22" t="str">
        <f>+IF([1]Items!B168="","",[1]Items!B168)</f>
        <v/>
      </c>
      <c r="AE169" s="22" t="str">
        <f>+IF([1]Items!D168="","",[1]Items!D168)</f>
        <v/>
      </c>
      <c r="AF169" s="22" t="str">
        <f>+IF([1]Items!E168="","",[1]Items!E168)</f>
        <v/>
      </c>
    </row>
    <row r="170" spans="13:32" x14ac:dyDescent="0.2">
      <c r="M170" s="22" t="str">
        <f t="array" ref="M170">INDEX($AD$3:$AF$100000,1+INT((ROW(A169)-1)/COLUMNS($AD$3:$AF$100000)),MOD(ROW(A169)-1+COLUMNS($AD$3:$AF$100000),COLUMNS($AD$3:$AF$100000))+1)</f>
        <v/>
      </c>
      <c r="AD170" s="22" t="str">
        <f>+IF([1]Items!B169="","",[1]Items!B169)</f>
        <v/>
      </c>
      <c r="AE170" s="22" t="str">
        <f>+IF([1]Items!D169="","",[1]Items!D169)</f>
        <v/>
      </c>
      <c r="AF170" s="22" t="str">
        <f>+IF([1]Items!E169="","",[1]Items!E169)</f>
        <v/>
      </c>
    </row>
    <row r="171" spans="13:32" x14ac:dyDescent="0.2">
      <c r="M171" s="22" t="str">
        <f t="array" ref="M171">INDEX($AD$3:$AF$100000,1+INT((ROW(A170)-1)/COLUMNS($AD$3:$AF$100000)),MOD(ROW(A170)-1+COLUMNS($AD$3:$AF$100000),COLUMNS($AD$3:$AF$100000))+1)</f>
        <v/>
      </c>
      <c r="AD171" s="22" t="str">
        <f>+IF([1]Items!B170="","",[1]Items!B170)</f>
        <v/>
      </c>
      <c r="AE171" s="22" t="str">
        <f>+IF([1]Items!D170="","",[1]Items!D170)</f>
        <v/>
      </c>
      <c r="AF171" s="22" t="str">
        <f>+IF([1]Items!E170="","",[1]Items!E170)</f>
        <v/>
      </c>
    </row>
    <row r="172" spans="13:32" x14ac:dyDescent="0.2">
      <c r="M172" s="22" t="str">
        <f t="array" ref="M172">INDEX($AD$3:$AF$100000,1+INT((ROW(A171)-1)/COLUMNS($AD$3:$AF$100000)),MOD(ROW(A171)-1+COLUMNS($AD$3:$AF$100000),COLUMNS($AD$3:$AF$100000))+1)</f>
        <v/>
      </c>
      <c r="AD172" s="22" t="str">
        <f>+IF([1]Items!B171="","",[1]Items!B171)</f>
        <v/>
      </c>
      <c r="AE172" s="22" t="str">
        <f>+IF([1]Items!D171="","",[1]Items!D171)</f>
        <v/>
      </c>
      <c r="AF172" s="22" t="str">
        <f>+IF([1]Items!E171="","",[1]Items!E171)</f>
        <v/>
      </c>
    </row>
    <row r="173" spans="13:32" x14ac:dyDescent="0.2">
      <c r="M173" s="22" t="str">
        <f t="array" ref="M173">INDEX($AD$3:$AF$100000,1+INT((ROW(A172)-1)/COLUMNS($AD$3:$AF$100000)),MOD(ROW(A172)-1+COLUMNS($AD$3:$AF$100000),COLUMNS($AD$3:$AF$100000))+1)</f>
        <v/>
      </c>
      <c r="AD173" s="22" t="str">
        <f>+IF([1]Items!B172="","",[1]Items!B172)</f>
        <v/>
      </c>
      <c r="AE173" s="22" t="str">
        <f>+IF([1]Items!D172="","",[1]Items!D172)</f>
        <v/>
      </c>
      <c r="AF173" s="22" t="str">
        <f>+IF([1]Items!E172="","",[1]Items!E172)</f>
        <v/>
      </c>
    </row>
    <row r="174" spans="13:32" x14ac:dyDescent="0.2">
      <c r="M174" s="22" t="str">
        <f t="array" ref="M174">INDEX($AD$3:$AF$100000,1+INT((ROW(A173)-1)/COLUMNS($AD$3:$AF$100000)),MOD(ROW(A173)-1+COLUMNS($AD$3:$AF$100000),COLUMNS($AD$3:$AF$100000))+1)</f>
        <v/>
      </c>
      <c r="AD174" s="22" t="str">
        <f>+IF([1]Items!B173="","",[1]Items!B173)</f>
        <v/>
      </c>
      <c r="AE174" s="22" t="str">
        <f>+IF([1]Items!D173="","",[1]Items!D173)</f>
        <v/>
      </c>
      <c r="AF174" s="22" t="str">
        <f>+IF([1]Items!E173="","",[1]Items!E173)</f>
        <v/>
      </c>
    </row>
    <row r="175" spans="13:32" x14ac:dyDescent="0.2">
      <c r="M175" s="22" t="str">
        <f t="array" ref="M175">INDEX($AD$3:$AF$100000,1+INT((ROW(A174)-1)/COLUMNS($AD$3:$AF$100000)),MOD(ROW(A174)-1+COLUMNS($AD$3:$AF$100000),COLUMNS($AD$3:$AF$100000))+1)</f>
        <v/>
      </c>
      <c r="AD175" s="22" t="str">
        <f>+IF([1]Items!B174="","",[1]Items!B174)</f>
        <v/>
      </c>
      <c r="AE175" s="22" t="str">
        <f>+IF([1]Items!D174="","",[1]Items!D174)</f>
        <v/>
      </c>
      <c r="AF175" s="22" t="str">
        <f>+IF([1]Items!E174="","",[1]Items!E174)</f>
        <v/>
      </c>
    </row>
    <row r="176" spans="13:32" x14ac:dyDescent="0.2">
      <c r="M176" s="22" t="str">
        <f t="array" ref="M176">INDEX($AD$3:$AF$100000,1+INT((ROW(A175)-1)/COLUMNS($AD$3:$AF$100000)),MOD(ROW(A175)-1+COLUMNS($AD$3:$AF$100000),COLUMNS($AD$3:$AF$100000))+1)</f>
        <v/>
      </c>
      <c r="AD176" s="22" t="str">
        <f>+IF([1]Items!B175="","",[1]Items!B175)</f>
        <v/>
      </c>
      <c r="AE176" s="22" t="str">
        <f>+IF([1]Items!D175="","",[1]Items!D175)</f>
        <v/>
      </c>
      <c r="AF176" s="22" t="str">
        <f>+IF([1]Items!E175="","",[1]Items!E175)</f>
        <v/>
      </c>
    </row>
    <row r="177" spans="13:32" x14ac:dyDescent="0.2">
      <c r="M177" s="22" t="str">
        <f t="array" ref="M177">INDEX($AD$3:$AF$100000,1+INT((ROW(A176)-1)/COLUMNS($AD$3:$AF$100000)),MOD(ROW(A176)-1+COLUMNS($AD$3:$AF$100000),COLUMNS($AD$3:$AF$100000))+1)</f>
        <v/>
      </c>
      <c r="AD177" s="22" t="str">
        <f>+IF([1]Items!B176="","",[1]Items!B176)</f>
        <v/>
      </c>
      <c r="AE177" s="22" t="str">
        <f>+IF([1]Items!D176="","",[1]Items!D176)</f>
        <v/>
      </c>
      <c r="AF177" s="22" t="str">
        <f>+IF([1]Items!E176="","",[1]Items!E176)</f>
        <v/>
      </c>
    </row>
    <row r="178" spans="13:32" x14ac:dyDescent="0.2">
      <c r="M178" s="22" t="str">
        <f t="array" ref="M178">INDEX($AD$3:$AF$100000,1+INT((ROW(A177)-1)/COLUMNS($AD$3:$AF$100000)),MOD(ROW(A177)-1+COLUMNS($AD$3:$AF$100000),COLUMNS($AD$3:$AF$100000))+1)</f>
        <v/>
      </c>
      <c r="AD178" s="22" t="str">
        <f>+IF([1]Items!B177="","",[1]Items!B177)</f>
        <v/>
      </c>
      <c r="AE178" s="22" t="str">
        <f>+IF([1]Items!D177="","",[1]Items!D177)</f>
        <v/>
      </c>
      <c r="AF178" s="22" t="str">
        <f>+IF([1]Items!E177="","",[1]Items!E177)</f>
        <v/>
      </c>
    </row>
    <row r="179" spans="13:32" x14ac:dyDescent="0.2">
      <c r="M179" s="22" t="str">
        <f t="array" ref="M179">INDEX($AD$3:$AF$100000,1+INT((ROW(A178)-1)/COLUMNS($AD$3:$AF$100000)),MOD(ROW(A178)-1+COLUMNS($AD$3:$AF$100000),COLUMNS($AD$3:$AF$100000))+1)</f>
        <v/>
      </c>
      <c r="AD179" s="22" t="str">
        <f>+IF([1]Items!B178="","",[1]Items!B178)</f>
        <v/>
      </c>
      <c r="AE179" s="22" t="str">
        <f>+IF([1]Items!D178="","",[1]Items!D178)</f>
        <v/>
      </c>
      <c r="AF179" s="22" t="str">
        <f>+IF([1]Items!E178="","",[1]Items!E178)</f>
        <v/>
      </c>
    </row>
    <row r="180" spans="13:32" x14ac:dyDescent="0.2">
      <c r="M180" s="22" t="str">
        <f t="array" ref="M180">INDEX($AD$3:$AF$100000,1+INT((ROW(A179)-1)/COLUMNS($AD$3:$AF$100000)),MOD(ROW(A179)-1+COLUMNS($AD$3:$AF$100000),COLUMNS($AD$3:$AF$100000))+1)</f>
        <v/>
      </c>
      <c r="AD180" s="22" t="str">
        <f>+IF([1]Items!B179="","",[1]Items!B179)</f>
        <v/>
      </c>
      <c r="AE180" s="22" t="str">
        <f>+IF([1]Items!D179="","",[1]Items!D179)</f>
        <v/>
      </c>
      <c r="AF180" s="22" t="str">
        <f>+IF([1]Items!E179="","",[1]Items!E179)</f>
        <v/>
      </c>
    </row>
    <row r="181" spans="13:32" x14ac:dyDescent="0.2">
      <c r="M181" s="22" t="str">
        <f t="array" ref="M181">INDEX($AD$3:$AF$100000,1+INT((ROW(A180)-1)/COLUMNS($AD$3:$AF$100000)),MOD(ROW(A180)-1+COLUMNS($AD$3:$AF$100000),COLUMNS($AD$3:$AF$100000))+1)</f>
        <v/>
      </c>
      <c r="AD181" s="22" t="str">
        <f>+IF([1]Items!B180="","",[1]Items!B180)</f>
        <v/>
      </c>
      <c r="AE181" s="22" t="str">
        <f>+IF([1]Items!D180="","",[1]Items!D180)</f>
        <v/>
      </c>
      <c r="AF181" s="22" t="str">
        <f>+IF([1]Items!E180="","",[1]Items!E180)</f>
        <v/>
      </c>
    </row>
    <row r="182" spans="13:32" x14ac:dyDescent="0.2">
      <c r="M182" s="22" t="str">
        <f t="array" ref="M182">INDEX($AD$3:$AF$100000,1+INT((ROW(A181)-1)/COLUMNS($AD$3:$AF$100000)),MOD(ROW(A181)-1+COLUMNS($AD$3:$AF$100000),COLUMNS($AD$3:$AF$100000))+1)</f>
        <v/>
      </c>
      <c r="AD182" s="22" t="str">
        <f>+IF([1]Items!B181="","",[1]Items!B181)</f>
        <v/>
      </c>
      <c r="AE182" s="22" t="str">
        <f>+IF([1]Items!D181="","",[1]Items!D181)</f>
        <v/>
      </c>
      <c r="AF182" s="22" t="str">
        <f>+IF([1]Items!E181="","",[1]Items!E181)</f>
        <v/>
      </c>
    </row>
    <row r="183" spans="13:32" x14ac:dyDescent="0.2">
      <c r="M183" s="22" t="str">
        <f t="array" ref="M183">INDEX($AD$3:$AF$100000,1+INT((ROW(A182)-1)/COLUMNS($AD$3:$AF$100000)),MOD(ROW(A182)-1+COLUMNS($AD$3:$AF$100000),COLUMNS($AD$3:$AF$100000))+1)</f>
        <v/>
      </c>
      <c r="AD183" s="22" t="str">
        <f>+IF([1]Items!B182="","",[1]Items!B182)</f>
        <v/>
      </c>
      <c r="AE183" s="22" t="str">
        <f>+IF([1]Items!D182="","",[1]Items!D182)</f>
        <v/>
      </c>
      <c r="AF183" s="22" t="str">
        <f>+IF([1]Items!E182="","",[1]Items!E182)</f>
        <v/>
      </c>
    </row>
    <row r="184" spans="13:32" x14ac:dyDescent="0.2">
      <c r="M184" s="22" t="str">
        <f t="array" ref="M184">INDEX($AD$3:$AF$100000,1+INT((ROW(A183)-1)/COLUMNS($AD$3:$AF$100000)),MOD(ROW(A183)-1+COLUMNS($AD$3:$AF$100000),COLUMNS($AD$3:$AF$100000))+1)</f>
        <v/>
      </c>
      <c r="AD184" s="22" t="str">
        <f>+IF([1]Items!B183="","",[1]Items!B183)</f>
        <v/>
      </c>
      <c r="AE184" s="22" t="str">
        <f>+IF([1]Items!D183="","",[1]Items!D183)</f>
        <v/>
      </c>
      <c r="AF184" s="22" t="str">
        <f>+IF([1]Items!E183="","",[1]Items!E183)</f>
        <v/>
      </c>
    </row>
    <row r="185" spans="13:32" x14ac:dyDescent="0.2">
      <c r="M185" s="22" t="str">
        <f t="array" ref="M185">INDEX($AD$3:$AF$100000,1+INT((ROW(A184)-1)/COLUMNS($AD$3:$AF$100000)),MOD(ROW(A184)-1+COLUMNS($AD$3:$AF$100000),COLUMNS($AD$3:$AF$100000))+1)</f>
        <v/>
      </c>
      <c r="AD185" s="22" t="str">
        <f>+IF([1]Items!B184="","",[1]Items!B184)</f>
        <v/>
      </c>
      <c r="AE185" s="22" t="str">
        <f>+IF([1]Items!D184="","",[1]Items!D184)</f>
        <v/>
      </c>
      <c r="AF185" s="22" t="str">
        <f>+IF([1]Items!E184="","",[1]Items!E184)</f>
        <v/>
      </c>
    </row>
    <row r="186" spans="13:32" x14ac:dyDescent="0.2">
      <c r="M186" s="22" t="str">
        <f t="array" ref="M186">INDEX($AD$3:$AF$100000,1+INT((ROW(A185)-1)/COLUMNS($AD$3:$AF$100000)),MOD(ROW(A185)-1+COLUMNS($AD$3:$AF$100000),COLUMNS($AD$3:$AF$100000))+1)</f>
        <v/>
      </c>
      <c r="AD186" s="22" t="str">
        <f>+IF([1]Items!B185="","",[1]Items!B185)</f>
        <v/>
      </c>
      <c r="AE186" s="22" t="str">
        <f>+IF([1]Items!D185="","",[1]Items!D185)</f>
        <v/>
      </c>
      <c r="AF186" s="22" t="str">
        <f>+IF([1]Items!E185="","",[1]Items!E185)</f>
        <v/>
      </c>
    </row>
    <row r="187" spans="13:32" x14ac:dyDescent="0.2">
      <c r="M187" s="22" t="str">
        <f t="array" ref="M187">INDEX($AD$3:$AF$100000,1+INT((ROW(A186)-1)/COLUMNS($AD$3:$AF$100000)),MOD(ROW(A186)-1+COLUMNS($AD$3:$AF$100000),COLUMNS($AD$3:$AF$100000))+1)</f>
        <v/>
      </c>
      <c r="AD187" s="22" t="str">
        <f>+IF([1]Items!B186="","",[1]Items!B186)</f>
        <v/>
      </c>
      <c r="AE187" s="22" t="str">
        <f>+IF([1]Items!D186="","",[1]Items!D186)</f>
        <v/>
      </c>
      <c r="AF187" s="22" t="str">
        <f>+IF([1]Items!E186="","",[1]Items!E186)</f>
        <v/>
      </c>
    </row>
    <row r="188" spans="13:32" x14ac:dyDescent="0.2">
      <c r="M188" s="22" t="str">
        <f t="array" ref="M188">INDEX($AD$3:$AF$100000,1+INT((ROW(A187)-1)/COLUMNS($AD$3:$AF$100000)),MOD(ROW(A187)-1+COLUMNS($AD$3:$AF$100000),COLUMNS($AD$3:$AF$100000))+1)</f>
        <v/>
      </c>
      <c r="AD188" s="22" t="str">
        <f>+IF([1]Items!B187="","",[1]Items!B187)</f>
        <v/>
      </c>
      <c r="AE188" s="22" t="str">
        <f>+IF([1]Items!D187="","",[1]Items!D187)</f>
        <v/>
      </c>
      <c r="AF188" s="22" t="str">
        <f>+IF([1]Items!E187="","",[1]Items!E187)</f>
        <v/>
      </c>
    </row>
    <row r="189" spans="13:32" x14ac:dyDescent="0.2">
      <c r="M189" s="22" t="str">
        <f t="array" ref="M189">INDEX($AD$3:$AF$100000,1+INT((ROW(A188)-1)/COLUMNS($AD$3:$AF$100000)),MOD(ROW(A188)-1+COLUMNS($AD$3:$AF$100000),COLUMNS($AD$3:$AF$100000))+1)</f>
        <v/>
      </c>
      <c r="AD189" s="22" t="str">
        <f>+IF([1]Items!B188="","",[1]Items!B188)</f>
        <v/>
      </c>
      <c r="AE189" s="22" t="str">
        <f>+IF([1]Items!D188="","",[1]Items!D188)</f>
        <v/>
      </c>
      <c r="AF189" s="22" t="str">
        <f>+IF([1]Items!E188="","",[1]Items!E188)</f>
        <v/>
      </c>
    </row>
    <row r="190" spans="13:32" x14ac:dyDescent="0.2">
      <c r="M190" s="22" t="str">
        <f t="array" ref="M190">INDEX($AD$3:$AF$100000,1+INT((ROW(A189)-1)/COLUMNS($AD$3:$AF$100000)),MOD(ROW(A189)-1+COLUMNS($AD$3:$AF$100000),COLUMNS($AD$3:$AF$100000))+1)</f>
        <v/>
      </c>
      <c r="AD190" s="22" t="str">
        <f>+IF([1]Items!B189="","",[1]Items!B189)</f>
        <v/>
      </c>
      <c r="AE190" s="22" t="str">
        <f>+IF([1]Items!D189="","",[1]Items!D189)</f>
        <v/>
      </c>
      <c r="AF190" s="22" t="str">
        <f>+IF([1]Items!E189="","",[1]Items!E189)</f>
        <v/>
      </c>
    </row>
    <row r="191" spans="13:32" x14ac:dyDescent="0.2">
      <c r="M191" s="22" t="str">
        <f t="array" ref="M191">INDEX($AD$3:$AF$100000,1+INT((ROW(A190)-1)/COLUMNS($AD$3:$AF$100000)),MOD(ROW(A190)-1+COLUMNS($AD$3:$AF$100000),COLUMNS($AD$3:$AF$100000))+1)</f>
        <v/>
      </c>
      <c r="AD191" s="22" t="str">
        <f>+IF([1]Items!B190="","",[1]Items!B190)</f>
        <v/>
      </c>
      <c r="AE191" s="22" t="str">
        <f>+IF([1]Items!D190="","",[1]Items!D190)</f>
        <v/>
      </c>
      <c r="AF191" s="22" t="str">
        <f>+IF([1]Items!E190="","",[1]Items!E190)</f>
        <v/>
      </c>
    </row>
    <row r="192" spans="13:32" x14ac:dyDescent="0.2">
      <c r="M192" s="22" t="str">
        <f t="array" ref="M192">INDEX($AD$3:$AF$100000,1+INT((ROW(A191)-1)/COLUMNS($AD$3:$AF$100000)),MOD(ROW(A191)-1+COLUMNS($AD$3:$AF$100000),COLUMNS($AD$3:$AF$100000))+1)</f>
        <v/>
      </c>
      <c r="AD192" s="22" t="str">
        <f>+IF([1]Items!B191="","",[1]Items!B191)</f>
        <v/>
      </c>
      <c r="AE192" s="22" t="str">
        <f>+IF([1]Items!D191="","",[1]Items!D191)</f>
        <v/>
      </c>
      <c r="AF192" s="22" t="str">
        <f>+IF([1]Items!E191="","",[1]Items!E191)</f>
        <v/>
      </c>
    </row>
    <row r="193" spans="13:32" x14ac:dyDescent="0.2">
      <c r="M193" s="22" t="str">
        <f t="array" ref="M193">INDEX($AD$3:$AF$100000,1+INT((ROW(A192)-1)/COLUMNS($AD$3:$AF$100000)),MOD(ROW(A192)-1+COLUMNS($AD$3:$AF$100000),COLUMNS($AD$3:$AF$100000))+1)</f>
        <v/>
      </c>
      <c r="AD193" s="22" t="str">
        <f>+IF([1]Items!B192="","",[1]Items!B192)</f>
        <v/>
      </c>
      <c r="AE193" s="22" t="str">
        <f>+IF([1]Items!D192="","",[1]Items!D192)</f>
        <v/>
      </c>
      <c r="AF193" s="22" t="str">
        <f>+IF([1]Items!E192="","",[1]Items!E192)</f>
        <v/>
      </c>
    </row>
    <row r="194" spans="13:32" x14ac:dyDescent="0.2">
      <c r="M194" s="22" t="str">
        <f t="array" ref="M194">INDEX($AD$3:$AF$100000,1+INT((ROW(A193)-1)/COLUMNS($AD$3:$AF$100000)),MOD(ROW(A193)-1+COLUMNS($AD$3:$AF$100000),COLUMNS($AD$3:$AF$100000))+1)</f>
        <v/>
      </c>
      <c r="AD194" s="22" t="str">
        <f>+IF([1]Items!B193="","",[1]Items!B193)</f>
        <v/>
      </c>
      <c r="AE194" s="22" t="str">
        <f>+IF([1]Items!D193="","",[1]Items!D193)</f>
        <v/>
      </c>
      <c r="AF194" s="22" t="str">
        <f>+IF([1]Items!E193="","",[1]Items!E193)</f>
        <v/>
      </c>
    </row>
    <row r="195" spans="13:32" x14ac:dyDescent="0.2">
      <c r="M195" s="22" t="str">
        <f t="array" ref="M195">INDEX($AD$3:$AF$100000,1+INT((ROW(A194)-1)/COLUMNS($AD$3:$AF$100000)),MOD(ROW(A194)-1+COLUMNS($AD$3:$AF$100000),COLUMNS($AD$3:$AF$100000))+1)</f>
        <v/>
      </c>
      <c r="AD195" s="22" t="str">
        <f>+IF([1]Items!B194="","",[1]Items!B194)</f>
        <v/>
      </c>
      <c r="AE195" s="22" t="str">
        <f>+IF([1]Items!D194="","",[1]Items!D194)</f>
        <v/>
      </c>
      <c r="AF195" s="22" t="str">
        <f>+IF([1]Items!E194="","",[1]Items!E194)</f>
        <v/>
      </c>
    </row>
    <row r="196" spans="13:32" x14ac:dyDescent="0.2">
      <c r="M196" s="22" t="str">
        <f t="array" ref="M196">INDEX($AD$3:$AF$100000,1+INT((ROW(A195)-1)/COLUMNS($AD$3:$AF$100000)),MOD(ROW(A195)-1+COLUMNS($AD$3:$AF$100000),COLUMNS($AD$3:$AF$100000))+1)</f>
        <v/>
      </c>
      <c r="AD196" s="22" t="str">
        <f>+IF([1]Items!B195="","",[1]Items!B195)</f>
        <v/>
      </c>
      <c r="AE196" s="22" t="str">
        <f>+IF([1]Items!D195="","",[1]Items!D195)</f>
        <v/>
      </c>
      <c r="AF196" s="22" t="str">
        <f>+IF([1]Items!E195="","",[1]Items!E195)</f>
        <v/>
      </c>
    </row>
    <row r="197" spans="13:32" x14ac:dyDescent="0.2">
      <c r="M197" s="22" t="str">
        <f t="array" ref="M197">INDEX($AD$3:$AF$100000,1+INT((ROW(A196)-1)/COLUMNS($AD$3:$AF$100000)),MOD(ROW(A196)-1+COLUMNS($AD$3:$AF$100000),COLUMNS($AD$3:$AF$100000))+1)</f>
        <v/>
      </c>
      <c r="AD197" s="22" t="str">
        <f>+IF([1]Items!B196="","",[1]Items!B196)</f>
        <v/>
      </c>
      <c r="AE197" s="22" t="str">
        <f>+IF([1]Items!D196="","",[1]Items!D196)</f>
        <v/>
      </c>
      <c r="AF197" s="22" t="str">
        <f>+IF([1]Items!E196="","",[1]Items!E196)</f>
        <v/>
      </c>
    </row>
    <row r="198" spans="13:32" x14ac:dyDescent="0.2">
      <c r="M198" s="22" t="str">
        <f t="array" ref="M198">INDEX($AD$3:$AF$100000,1+INT((ROW(A197)-1)/COLUMNS($AD$3:$AF$100000)),MOD(ROW(A197)-1+COLUMNS($AD$3:$AF$100000),COLUMNS($AD$3:$AF$100000))+1)</f>
        <v/>
      </c>
      <c r="AD198" s="22" t="str">
        <f>+IF([1]Items!B197="","",[1]Items!B197)</f>
        <v/>
      </c>
      <c r="AE198" s="22" t="str">
        <f>+IF([1]Items!D197="","",[1]Items!D197)</f>
        <v/>
      </c>
      <c r="AF198" s="22" t="str">
        <f>+IF([1]Items!E197="","",[1]Items!E197)</f>
        <v/>
      </c>
    </row>
    <row r="199" spans="13:32" x14ac:dyDescent="0.2">
      <c r="M199" s="22" t="str">
        <f t="array" ref="M199">INDEX($AD$3:$AF$100000,1+INT((ROW(A198)-1)/COLUMNS($AD$3:$AF$100000)),MOD(ROW(A198)-1+COLUMNS($AD$3:$AF$100000),COLUMNS($AD$3:$AF$100000))+1)</f>
        <v/>
      </c>
      <c r="AD199" s="22" t="str">
        <f>+IF([1]Items!B198="","",[1]Items!B198)</f>
        <v/>
      </c>
      <c r="AE199" s="22" t="str">
        <f>+IF([1]Items!D198="","",[1]Items!D198)</f>
        <v/>
      </c>
      <c r="AF199" s="22" t="str">
        <f>+IF([1]Items!E198="","",[1]Items!E198)</f>
        <v/>
      </c>
    </row>
    <row r="200" spans="13:32" x14ac:dyDescent="0.2">
      <c r="M200" s="22" t="str">
        <f t="array" ref="M200">INDEX($AD$3:$AF$100000,1+INT((ROW(A199)-1)/COLUMNS($AD$3:$AF$100000)),MOD(ROW(A199)-1+COLUMNS($AD$3:$AF$100000),COLUMNS($AD$3:$AF$100000))+1)</f>
        <v/>
      </c>
      <c r="AD200" s="22" t="str">
        <f>+IF([1]Items!B199="","",[1]Items!B199)</f>
        <v/>
      </c>
      <c r="AE200" s="22" t="str">
        <f>+IF([1]Items!D199="","",[1]Items!D199)</f>
        <v/>
      </c>
      <c r="AF200" s="22" t="str">
        <f>+IF([1]Items!E199="","",[1]Items!E199)</f>
        <v/>
      </c>
    </row>
    <row r="201" spans="13:32" x14ac:dyDescent="0.2">
      <c r="M201" s="22" t="str">
        <f t="array" ref="M201">INDEX($AD$3:$AF$100000,1+INT((ROW(A200)-1)/COLUMNS($AD$3:$AF$100000)),MOD(ROW(A200)-1+COLUMNS($AD$3:$AF$100000),COLUMNS($AD$3:$AF$100000))+1)</f>
        <v/>
      </c>
      <c r="AD201" s="22" t="str">
        <f>+IF([1]Items!B200="","",[1]Items!B200)</f>
        <v/>
      </c>
      <c r="AE201" s="22" t="str">
        <f>+IF([1]Items!D200="","",[1]Items!D200)</f>
        <v/>
      </c>
      <c r="AF201" s="22" t="str">
        <f>+IF([1]Items!E200="","",[1]Items!E200)</f>
        <v/>
      </c>
    </row>
    <row r="202" spans="13:32" x14ac:dyDescent="0.2">
      <c r="M202" s="22" t="str">
        <f t="array" ref="M202">INDEX($AD$3:$AF$100000,1+INT((ROW(A201)-1)/COLUMNS($AD$3:$AF$100000)),MOD(ROW(A201)-1+COLUMNS($AD$3:$AF$100000),COLUMNS($AD$3:$AF$100000))+1)</f>
        <v/>
      </c>
      <c r="AD202" s="22" t="str">
        <f>+IF([1]Items!B201="","",[1]Items!B201)</f>
        <v/>
      </c>
      <c r="AE202" s="22" t="str">
        <f>+IF([1]Items!D201="","",[1]Items!D201)</f>
        <v/>
      </c>
      <c r="AF202" s="22" t="str">
        <f>+IF([1]Items!E201="","",[1]Items!E201)</f>
        <v/>
      </c>
    </row>
    <row r="203" spans="13:32" x14ac:dyDescent="0.2">
      <c r="M203" s="22" t="str">
        <f t="array" ref="M203">INDEX($AD$3:$AF$100000,1+INT((ROW(A202)-1)/COLUMNS($AD$3:$AF$100000)),MOD(ROW(A202)-1+COLUMNS($AD$3:$AF$100000),COLUMNS($AD$3:$AF$100000))+1)</f>
        <v/>
      </c>
      <c r="AD203" s="22" t="str">
        <f>+IF([1]Items!B202="","",[1]Items!B202)</f>
        <v/>
      </c>
      <c r="AE203" s="22" t="str">
        <f>+IF([1]Items!D202="","",[1]Items!D202)</f>
        <v/>
      </c>
      <c r="AF203" s="22" t="str">
        <f>+IF([1]Items!E202="","",[1]Items!E202)</f>
        <v/>
      </c>
    </row>
    <row r="204" spans="13:32" x14ac:dyDescent="0.2">
      <c r="M204" s="22" t="str">
        <f t="array" ref="M204">INDEX($AD$3:$AF$100000,1+INT((ROW(A203)-1)/COLUMNS($AD$3:$AF$100000)),MOD(ROW(A203)-1+COLUMNS($AD$3:$AF$100000),COLUMNS($AD$3:$AF$100000))+1)</f>
        <v/>
      </c>
      <c r="AD204" s="22" t="str">
        <f>+IF([1]Items!B203="","",[1]Items!B203)</f>
        <v/>
      </c>
      <c r="AE204" s="22" t="str">
        <f>+IF([1]Items!D203="","",[1]Items!D203)</f>
        <v/>
      </c>
      <c r="AF204" s="22" t="str">
        <f>+IF([1]Items!E203="","",[1]Items!E203)</f>
        <v/>
      </c>
    </row>
    <row r="205" spans="13:32" x14ac:dyDescent="0.2">
      <c r="M205" s="22" t="str">
        <f t="array" ref="M205">INDEX($AD$3:$AF$100000,1+INT((ROW(A204)-1)/COLUMNS($AD$3:$AF$100000)),MOD(ROW(A204)-1+COLUMNS($AD$3:$AF$100000),COLUMNS($AD$3:$AF$100000))+1)</f>
        <v/>
      </c>
      <c r="AD205" s="22" t="str">
        <f>+IF([1]Items!B204="","",[1]Items!B204)</f>
        <v/>
      </c>
      <c r="AE205" s="22" t="str">
        <f>+IF([1]Items!D204="","",[1]Items!D204)</f>
        <v/>
      </c>
      <c r="AF205" s="22" t="str">
        <f>+IF([1]Items!E204="","",[1]Items!E204)</f>
        <v/>
      </c>
    </row>
    <row r="206" spans="13:32" x14ac:dyDescent="0.2">
      <c r="M206" s="22" t="str">
        <f t="array" ref="M206">INDEX($AD$3:$AF$100000,1+INT((ROW(A205)-1)/COLUMNS($AD$3:$AF$100000)),MOD(ROW(A205)-1+COLUMNS($AD$3:$AF$100000),COLUMNS($AD$3:$AF$100000))+1)</f>
        <v/>
      </c>
      <c r="AD206" s="22" t="str">
        <f>+IF([1]Items!B205="","",[1]Items!B205)</f>
        <v/>
      </c>
      <c r="AE206" s="22" t="str">
        <f>+IF([1]Items!D205="","",[1]Items!D205)</f>
        <v/>
      </c>
      <c r="AF206" s="22" t="str">
        <f>+IF([1]Items!E205="","",[1]Items!E205)</f>
        <v/>
      </c>
    </row>
    <row r="207" spans="13:32" x14ac:dyDescent="0.2">
      <c r="M207" s="22" t="str">
        <f t="array" ref="M207">INDEX($AD$3:$AF$100000,1+INT((ROW(A206)-1)/COLUMNS($AD$3:$AF$100000)),MOD(ROW(A206)-1+COLUMNS($AD$3:$AF$100000),COLUMNS($AD$3:$AF$100000))+1)</f>
        <v/>
      </c>
      <c r="AD207" s="22" t="str">
        <f>+IF([1]Items!B206="","",[1]Items!B206)</f>
        <v/>
      </c>
      <c r="AE207" s="22" t="str">
        <f>+IF([1]Items!D206="","",[1]Items!D206)</f>
        <v/>
      </c>
      <c r="AF207" s="22" t="str">
        <f>+IF([1]Items!E206="","",[1]Items!E206)</f>
        <v/>
      </c>
    </row>
    <row r="208" spans="13:32" x14ac:dyDescent="0.2">
      <c r="M208" s="22" t="str">
        <f t="array" ref="M208">INDEX($AD$3:$AF$100000,1+INT((ROW(A207)-1)/COLUMNS($AD$3:$AF$100000)),MOD(ROW(A207)-1+COLUMNS($AD$3:$AF$100000),COLUMNS($AD$3:$AF$100000))+1)</f>
        <v/>
      </c>
      <c r="AD208" s="22" t="str">
        <f>+IF([1]Items!B207="","",[1]Items!B207)</f>
        <v/>
      </c>
      <c r="AE208" s="22" t="str">
        <f>+IF([1]Items!D207="","",[1]Items!D207)</f>
        <v/>
      </c>
      <c r="AF208" s="22" t="str">
        <f>+IF([1]Items!E207="","",[1]Items!E207)</f>
        <v/>
      </c>
    </row>
    <row r="209" spans="13:32" x14ac:dyDescent="0.2">
      <c r="M209" s="22" t="str">
        <f t="array" ref="M209">INDEX($AD$3:$AF$100000,1+INT((ROW(A208)-1)/COLUMNS($AD$3:$AF$100000)),MOD(ROW(A208)-1+COLUMNS($AD$3:$AF$100000),COLUMNS($AD$3:$AF$100000))+1)</f>
        <v/>
      </c>
      <c r="AD209" s="22" t="str">
        <f>+IF([1]Items!B208="","",[1]Items!B208)</f>
        <v/>
      </c>
      <c r="AE209" s="22" t="str">
        <f>+IF([1]Items!D208="","",[1]Items!D208)</f>
        <v/>
      </c>
      <c r="AF209" s="22" t="str">
        <f>+IF([1]Items!E208="","",[1]Items!E208)</f>
        <v/>
      </c>
    </row>
    <row r="210" spans="13:32" x14ac:dyDescent="0.2">
      <c r="M210" s="22" t="str">
        <f t="array" ref="M210">INDEX($AD$3:$AF$100000,1+INT((ROW(A209)-1)/COLUMNS($AD$3:$AF$100000)),MOD(ROW(A209)-1+COLUMNS($AD$3:$AF$100000),COLUMNS($AD$3:$AF$100000))+1)</f>
        <v/>
      </c>
      <c r="AD210" s="22" t="str">
        <f>+IF([1]Items!B209="","",[1]Items!B209)</f>
        <v/>
      </c>
      <c r="AE210" s="22" t="str">
        <f>+IF([1]Items!D209="","",[1]Items!D209)</f>
        <v/>
      </c>
      <c r="AF210" s="22" t="str">
        <f>+IF([1]Items!E209="","",[1]Items!E209)</f>
        <v/>
      </c>
    </row>
    <row r="211" spans="13:32" x14ac:dyDescent="0.2">
      <c r="M211" s="22" t="str">
        <f t="array" ref="M211">INDEX($AD$3:$AF$100000,1+INT((ROW(A210)-1)/COLUMNS($AD$3:$AF$100000)),MOD(ROW(A210)-1+COLUMNS($AD$3:$AF$100000),COLUMNS($AD$3:$AF$100000))+1)</f>
        <v/>
      </c>
      <c r="AD211" s="22" t="str">
        <f>+IF([1]Items!B210="","",[1]Items!B210)</f>
        <v/>
      </c>
      <c r="AE211" s="22" t="str">
        <f>+IF([1]Items!D210="","",[1]Items!D210)</f>
        <v/>
      </c>
      <c r="AF211" s="22" t="str">
        <f>+IF([1]Items!E210="","",[1]Items!E210)</f>
        <v/>
      </c>
    </row>
    <row r="212" spans="13:32" x14ac:dyDescent="0.2">
      <c r="M212" s="22" t="str">
        <f t="array" ref="M212">INDEX($AD$3:$AF$100000,1+INT((ROW(A211)-1)/COLUMNS($AD$3:$AF$100000)),MOD(ROW(A211)-1+COLUMNS($AD$3:$AF$100000),COLUMNS($AD$3:$AF$100000))+1)</f>
        <v/>
      </c>
      <c r="AD212" s="22" t="str">
        <f>+IF([1]Items!B211="","",[1]Items!B211)</f>
        <v/>
      </c>
      <c r="AE212" s="22" t="str">
        <f>+IF([1]Items!D211="","",[1]Items!D211)</f>
        <v/>
      </c>
      <c r="AF212" s="22" t="str">
        <f>+IF([1]Items!E211="","",[1]Items!E211)</f>
        <v/>
      </c>
    </row>
    <row r="213" spans="13:32" x14ac:dyDescent="0.2">
      <c r="M213" s="22" t="str">
        <f t="array" ref="M213">INDEX($AD$3:$AF$100000,1+INT((ROW(A212)-1)/COLUMNS($AD$3:$AF$100000)),MOD(ROW(A212)-1+COLUMNS($AD$3:$AF$100000),COLUMNS($AD$3:$AF$100000))+1)</f>
        <v/>
      </c>
      <c r="AD213" s="22" t="str">
        <f>+IF([1]Items!B212="","",[1]Items!B212)</f>
        <v/>
      </c>
      <c r="AE213" s="22" t="str">
        <f>+IF([1]Items!D212="","",[1]Items!D212)</f>
        <v/>
      </c>
      <c r="AF213" s="22" t="str">
        <f>+IF([1]Items!E212="","",[1]Items!E212)</f>
        <v/>
      </c>
    </row>
    <row r="214" spans="13:32" x14ac:dyDescent="0.2">
      <c r="M214" s="22" t="str">
        <f t="array" ref="M214">INDEX($AD$3:$AF$100000,1+INT((ROW(A213)-1)/COLUMNS($AD$3:$AF$100000)),MOD(ROW(A213)-1+COLUMNS($AD$3:$AF$100000),COLUMNS($AD$3:$AF$100000))+1)</f>
        <v/>
      </c>
      <c r="AD214" s="22" t="str">
        <f>+IF([1]Items!B213="","",[1]Items!B213)</f>
        <v/>
      </c>
      <c r="AE214" s="22" t="str">
        <f>+IF([1]Items!D213="","",[1]Items!D213)</f>
        <v/>
      </c>
      <c r="AF214" s="22" t="str">
        <f>+IF([1]Items!E213="","",[1]Items!E213)</f>
        <v/>
      </c>
    </row>
    <row r="215" spans="13:32" x14ac:dyDescent="0.2">
      <c r="M215" s="22" t="str">
        <f t="array" ref="M215">INDEX($AD$3:$AF$100000,1+INT((ROW(A214)-1)/COLUMNS($AD$3:$AF$100000)),MOD(ROW(A214)-1+COLUMNS($AD$3:$AF$100000),COLUMNS($AD$3:$AF$100000))+1)</f>
        <v/>
      </c>
      <c r="AD215" s="22" t="str">
        <f>+IF([1]Items!B214="","",[1]Items!B214)</f>
        <v/>
      </c>
      <c r="AE215" s="22" t="str">
        <f>+IF([1]Items!D214="","",[1]Items!D214)</f>
        <v/>
      </c>
      <c r="AF215" s="22" t="str">
        <f>+IF([1]Items!E214="","",[1]Items!E214)</f>
        <v/>
      </c>
    </row>
    <row r="216" spans="13:32" x14ac:dyDescent="0.2">
      <c r="M216" s="22" t="str">
        <f t="array" ref="M216">INDEX($AD$3:$AF$100000,1+INT((ROW(A215)-1)/COLUMNS($AD$3:$AF$100000)),MOD(ROW(A215)-1+COLUMNS($AD$3:$AF$100000),COLUMNS($AD$3:$AF$100000))+1)</f>
        <v/>
      </c>
      <c r="AD216" s="22" t="str">
        <f>+IF([1]Items!B215="","",[1]Items!B215)</f>
        <v/>
      </c>
      <c r="AE216" s="22" t="str">
        <f>+IF([1]Items!D215="","",[1]Items!D215)</f>
        <v/>
      </c>
      <c r="AF216" s="22" t="str">
        <f>+IF([1]Items!E215="","",[1]Items!E215)</f>
        <v/>
      </c>
    </row>
    <row r="217" spans="13:32" x14ac:dyDescent="0.2">
      <c r="M217" s="22" t="str">
        <f t="array" ref="M217">INDEX($AD$3:$AF$100000,1+INT((ROW(A216)-1)/COLUMNS($AD$3:$AF$100000)),MOD(ROW(A216)-1+COLUMNS($AD$3:$AF$100000),COLUMNS($AD$3:$AF$100000))+1)</f>
        <v/>
      </c>
      <c r="AD217" s="22" t="str">
        <f>+IF([1]Items!B216="","",[1]Items!B216)</f>
        <v/>
      </c>
      <c r="AE217" s="22" t="str">
        <f>+IF([1]Items!D216="","",[1]Items!D216)</f>
        <v/>
      </c>
      <c r="AF217" s="22" t="str">
        <f>+IF([1]Items!E216="","",[1]Items!E216)</f>
        <v/>
      </c>
    </row>
    <row r="218" spans="13:32" x14ac:dyDescent="0.2">
      <c r="M218" s="22" t="str">
        <f t="array" ref="M218">INDEX($AD$3:$AF$100000,1+INT((ROW(A217)-1)/COLUMNS($AD$3:$AF$100000)),MOD(ROW(A217)-1+COLUMNS($AD$3:$AF$100000),COLUMNS($AD$3:$AF$100000))+1)</f>
        <v/>
      </c>
      <c r="AD218" s="22" t="str">
        <f>+IF([1]Items!B217="","",[1]Items!B217)</f>
        <v/>
      </c>
      <c r="AE218" s="22" t="str">
        <f>+IF([1]Items!D217="","",[1]Items!D217)</f>
        <v/>
      </c>
      <c r="AF218" s="22" t="str">
        <f>+IF([1]Items!E217="","",[1]Items!E217)</f>
        <v/>
      </c>
    </row>
    <row r="219" spans="13:32" x14ac:dyDescent="0.2">
      <c r="M219" s="22" t="str">
        <f t="array" ref="M219">INDEX($AD$3:$AF$100000,1+INT((ROW(A218)-1)/COLUMNS($AD$3:$AF$100000)),MOD(ROW(A218)-1+COLUMNS($AD$3:$AF$100000),COLUMNS($AD$3:$AF$100000))+1)</f>
        <v/>
      </c>
      <c r="AD219" s="22" t="str">
        <f>+IF([1]Items!B218="","",[1]Items!B218)</f>
        <v/>
      </c>
      <c r="AE219" s="22" t="str">
        <f>+IF([1]Items!D218="","",[1]Items!D218)</f>
        <v/>
      </c>
      <c r="AF219" s="22" t="str">
        <f>+IF([1]Items!E218="","",[1]Items!E218)</f>
        <v/>
      </c>
    </row>
    <row r="220" spans="13:32" x14ac:dyDescent="0.2">
      <c r="M220" s="22" t="str">
        <f t="array" ref="M220">INDEX($AD$3:$AF$100000,1+INT((ROW(A219)-1)/COLUMNS($AD$3:$AF$100000)),MOD(ROW(A219)-1+COLUMNS($AD$3:$AF$100000),COLUMNS($AD$3:$AF$100000))+1)</f>
        <v/>
      </c>
      <c r="AD220" s="22" t="str">
        <f>+IF([1]Items!B219="","",[1]Items!B219)</f>
        <v/>
      </c>
      <c r="AE220" s="22" t="str">
        <f>+IF([1]Items!D219="","",[1]Items!D219)</f>
        <v/>
      </c>
      <c r="AF220" s="22" t="str">
        <f>+IF([1]Items!E219="","",[1]Items!E219)</f>
        <v/>
      </c>
    </row>
    <row r="221" spans="13:32" x14ac:dyDescent="0.2">
      <c r="M221" s="22" t="str">
        <f t="array" ref="M221">INDEX($AD$3:$AF$100000,1+INT((ROW(A220)-1)/COLUMNS($AD$3:$AF$100000)),MOD(ROW(A220)-1+COLUMNS($AD$3:$AF$100000),COLUMNS($AD$3:$AF$100000))+1)</f>
        <v/>
      </c>
      <c r="AD221" s="22" t="str">
        <f>+IF([1]Items!B220="","",[1]Items!B220)</f>
        <v/>
      </c>
      <c r="AE221" s="22" t="str">
        <f>+IF([1]Items!D220="","",[1]Items!D220)</f>
        <v/>
      </c>
      <c r="AF221" s="22" t="str">
        <f>+IF([1]Items!E220="","",[1]Items!E220)</f>
        <v/>
      </c>
    </row>
    <row r="222" spans="13:32" x14ac:dyDescent="0.2">
      <c r="M222" s="22" t="str">
        <f t="array" ref="M222">INDEX($AD$3:$AF$100000,1+INT((ROW(A221)-1)/COLUMNS($AD$3:$AF$100000)),MOD(ROW(A221)-1+COLUMNS($AD$3:$AF$100000),COLUMNS($AD$3:$AF$100000))+1)</f>
        <v/>
      </c>
      <c r="AD222" s="22" t="str">
        <f>+IF([1]Items!B221="","",[1]Items!B221)</f>
        <v/>
      </c>
      <c r="AE222" s="22" t="str">
        <f>+IF([1]Items!D221="","",[1]Items!D221)</f>
        <v/>
      </c>
      <c r="AF222" s="22" t="str">
        <f>+IF([1]Items!E221="","",[1]Items!E221)</f>
        <v/>
      </c>
    </row>
    <row r="223" spans="13:32" x14ac:dyDescent="0.2">
      <c r="M223" s="22" t="str">
        <f t="array" ref="M223">INDEX($AD$3:$AF$100000,1+INT((ROW(A222)-1)/COLUMNS($AD$3:$AF$100000)),MOD(ROW(A222)-1+COLUMNS($AD$3:$AF$100000),COLUMNS($AD$3:$AF$100000))+1)</f>
        <v/>
      </c>
      <c r="AD223" s="22" t="str">
        <f>+IF([1]Items!B222="","",[1]Items!B222)</f>
        <v/>
      </c>
      <c r="AE223" s="22" t="str">
        <f>+IF([1]Items!D222="","",[1]Items!D222)</f>
        <v/>
      </c>
      <c r="AF223" s="22" t="str">
        <f>+IF([1]Items!E222="","",[1]Items!E222)</f>
        <v/>
      </c>
    </row>
    <row r="224" spans="13:32" x14ac:dyDescent="0.2">
      <c r="M224" s="22" t="str">
        <f t="array" ref="M224">INDEX($AD$3:$AF$100000,1+INT((ROW(A223)-1)/COLUMNS($AD$3:$AF$100000)),MOD(ROW(A223)-1+COLUMNS($AD$3:$AF$100000),COLUMNS($AD$3:$AF$100000))+1)</f>
        <v/>
      </c>
      <c r="AD224" s="22" t="str">
        <f>+IF([1]Items!B223="","",[1]Items!B223)</f>
        <v/>
      </c>
      <c r="AE224" s="22" t="str">
        <f>+IF([1]Items!D223="","",[1]Items!D223)</f>
        <v/>
      </c>
      <c r="AF224" s="22" t="str">
        <f>+IF([1]Items!E223="","",[1]Items!E223)</f>
        <v/>
      </c>
    </row>
    <row r="225" spans="13:32" x14ac:dyDescent="0.2">
      <c r="M225" s="22" t="str">
        <f t="array" ref="M225">INDEX($AD$3:$AF$100000,1+INT((ROW(A224)-1)/COLUMNS($AD$3:$AF$100000)),MOD(ROW(A224)-1+COLUMNS($AD$3:$AF$100000),COLUMNS($AD$3:$AF$100000))+1)</f>
        <v/>
      </c>
      <c r="AD225" s="22" t="str">
        <f>+IF([1]Items!B224="","",[1]Items!B224)</f>
        <v/>
      </c>
      <c r="AE225" s="22" t="str">
        <f>+IF([1]Items!D224="","",[1]Items!D224)</f>
        <v/>
      </c>
      <c r="AF225" s="22" t="str">
        <f>+IF([1]Items!E224="","",[1]Items!E224)</f>
        <v/>
      </c>
    </row>
    <row r="226" spans="13:32" x14ac:dyDescent="0.2">
      <c r="M226" s="22" t="str">
        <f t="array" ref="M226">INDEX($AD$3:$AF$100000,1+INT((ROW(A225)-1)/COLUMNS($AD$3:$AF$100000)),MOD(ROW(A225)-1+COLUMNS($AD$3:$AF$100000),COLUMNS($AD$3:$AF$100000))+1)</f>
        <v/>
      </c>
      <c r="AD226" s="22" t="str">
        <f>+IF([1]Items!B225="","",[1]Items!B225)</f>
        <v/>
      </c>
      <c r="AE226" s="22" t="str">
        <f>+IF([1]Items!D225="","",[1]Items!D225)</f>
        <v/>
      </c>
      <c r="AF226" s="22" t="str">
        <f>+IF([1]Items!E225="","",[1]Items!E225)</f>
        <v/>
      </c>
    </row>
    <row r="227" spans="13:32" x14ac:dyDescent="0.2">
      <c r="M227" s="22" t="str">
        <f t="array" ref="M227">INDEX($AD$3:$AF$100000,1+INT((ROW(A226)-1)/COLUMNS($AD$3:$AF$100000)),MOD(ROW(A226)-1+COLUMNS($AD$3:$AF$100000),COLUMNS($AD$3:$AF$100000))+1)</f>
        <v/>
      </c>
      <c r="AD227" s="22" t="str">
        <f>+IF([1]Items!B226="","",[1]Items!B226)</f>
        <v/>
      </c>
      <c r="AE227" s="22" t="str">
        <f>+IF([1]Items!D226="","",[1]Items!D226)</f>
        <v/>
      </c>
      <c r="AF227" s="22" t="str">
        <f>+IF([1]Items!E226="","",[1]Items!E226)</f>
        <v/>
      </c>
    </row>
    <row r="228" spans="13:32" x14ac:dyDescent="0.2">
      <c r="M228" s="22" t="str">
        <f t="array" ref="M228">INDEX($AD$3:$AF$100000,1+INT((ROW(A227)-1)/COLUMNS($AD$3:$AF$100000)),MOD(ROW(A227)-1+COLUMNS($AD$3:$AF$100000),COLUMNS($AD$3:$AF$100000))+1)</f>
        <v/>
      </c>
      <c r="AD228" s="22" t="str">
        <f>+IF([1]Items!B227="","",[1]Items!B227)</f>
        <v/>
      </c>
      <c r="AE228" s="22" t="str">
        <f>+IF([1]Items!D227="","",[1]Items!D227)</f>
        <v/>
      </c>
      <c r="AF228" s="22" t="str">
        <f>+IF([1]Items!E227="","",[1]Items!E227)</f>
        <v/>
      </c>
    </row>
    <row r="229" spans="13:32" x14ac:dyDescent="0.2">
      <c r="M229" s="22" t="str">
        <f t="array" ref="M229">INDEX($AD$3:$AF$100000,1+INT((ROW(A228)-1)/COLUMNS($AD$3:$AF$100000)),MOD(ROW(A228)-1+COLUMNS($AD$3:$AF$100000),COLUMNS($AD$3:$AF$100000))+1)</f>
        <v/>
      </c>
      <c r="AD229" s="22" t="str">
        <f>+IF([1]Items!B228="","",[1]Items!B228)</f>
        <v/>
      </c>
      <c r="AE229" s="22" t="str">
        <f>+IF([1]Items!D228="","",[1]Items!D228)</f>
        <v/>
      </c>
      <c r="AF229" s="22" t="str">
        <f>+IF([1]Items!E228="","",[1]Items!E228)</f>
        <v/>
      </c>
    </row>
    <row r="230" spans="13:32" x14ac:dyDescent="0.2">
      <c r="M230" s="22" t="str">
        <f t="array" ref="M230">INDEX($AD$3:$AF$100000,1+INT((ROW(A229)-1)/COLUMNS($AD$3:$AF$100000)),MOD(ROW(A229)-1+COLUMNS($AD$3:$AF$100000),COLUMNS($AD$3:$AF$100000))+1)</f>
        <v/>
      </c>
      <c r="AD230" s="22" t="str">
        <f>+IF([1]Items!B229="","",[1]Items!B229)</f>
        <v/>
      </c>
      <c r="AE230" s="22" t="str">
        <f>+IF([1]Items!D229="","",[1]Items!D229)</f>
        <v/>
      </c>
      <c r="AF230" s="22" t="str">
        <f>+IF([1]Items!E229="","",[1]Items!E229)</f>
        <v/>
      </c>
    </row>
    <row r="231" spans="13:32" x14ac:dyDescent="0.2">
      <c r="M231" s="22" t="str">
        <f t="array" ref="M231">INDEX($AD$3:$AF$100000,1+INT((ROW(A230)-1)/COLUMNS($AD$3:$AF$100000)),MOD(ROW(A230)-1+COLUMNS($AD$3:$AF$100000),COLUMNS($AD$3:$AF$100000))+1)</f>
        <v/>
      </c>
      <c r="AD231" s="22" t="str">
        <f>+IF([1]Items!B230="","",[1]Items!B230)</f>
        <v/>
      </c>
      <c r="AE231" s="22" t="str">
        <f>+IF([1]Items!D230="","",[1]Items!D230)</f>
        <v/>
      </c>
      <c r="AF231" s="22" t="str">
        <f>+IF([1]Items!E230="","",[1]Items!E230)</f>
        <v/>
      </c>
    </row>
    <row r="232" spans="13:32" x14ac:dyDescent="0.2">
      <c r="M232" s="22" t="str">
        <f t="array" ref="M232">INDEX($AD$3:$AF$100000,1+INT((ROW(A231)-1)/COLUMNS($AD$3:$AF$100000)),MOD(ROW(A231)-1+COLUMNS($AD$3:$AF$100000),COLUMNS($AD$3:$AF$100000))+1)</f>
        <v/>
      </c>
      <c r="AD232" s="22" t="str">
        <f>+IF([1]Items!B231="","",[1]Items!B231)</f>
        <v/>
      </c>
      <c r="AE232" s="22" t="str">
        <f>+IF([1]Items!D231="","",[1]Items!D231)</f>
        <v/>
      </c>
      <c r="AF232" s="22" t="str">
        <f>+IF([1]Items!E231="","",[1]Items!E231)</f>
        <v/>
      </c>
    </row>
    <row r="233" spans="13:32" x14ac:dyDescent="0.2">
      <c r="M233" s="22" t="str">
        <f t="array" ref="M233">INDEX($AD$3:$AF$100000,1+INT((ROW(A232)-1)/COLUMNS($AD$3:$AF$100000)),MOD(ROW(A232)-1+COLUMNS($AD$3:$AF$100000),COLUMNS($AD$3:$AF$100000))+1)</f>
        <v/>
      </c>
      <c r="AD233" s="22" t="str">
        <f>+IF([1]Items!B232="","",[1]Items!B232)</f>
        <v/>
      </c>
      <c r="AE233" s="22" t="str">
        <f>+IF([1]Items!D232="","",[1]Items!D232)</f>
        <v/>
      </c>
      <c r="AF233" s="22" t="str">
        <f>+IF([1]Items!E232="","",[1]Items!E232)</f>
        <v/>
      </c>
    </row>
    <row r="234" spans="13:32" x14ac:dyDescent="0.2">
      <c r="M234" s="22" t="str">
        <f t="array" ref="M234">INDEX($AD$3:$AF$100000,1+INT((ROW(A233)-1)/COLUMNS($AD$3:$AF$100000)),MOD(ROW(A233)-1+COLUMNS($AD$3:$AF$100000),COLUMNS($AD$3:$AF$100000))+1)</f>
        <v/>
      </c>
      <c r="AD234" s="22" t="str">
        <f>+IF([1]Items!B233="","",[1]Items!B233)</f>
        <v/>
      </c>
      <c r="AE234" s="22" t="str">
        <f>+IF([1]Items!D233="","",[1]Items!D233)</f>
        <v/>
      </c>
      <c r="AF234" s="22" t="str">
        <f>+IF([1]Items!E233="","",[1]Items!E233)</f>
        <v/>
      </c>
    </row>
    <row r="235" spans="13:32" x14ac:dyDescent="0.2">
      <c r="M235" s="22" t="str">
        <f t="array" ref="M235">INDEX($AD$3:$AF$100000,1+INT((ROW(A234)-1)/COLUMNS($AD$3:$AF$100000)),MOD(ROW(A234)-1+COLUMNS($AD$3:$AF$100000),COLUMNS($AD$3:$AF$100000))+1)</f>
        <v/>
      </c>
      <c r="AD235" s="22" t="str">
        <f>+IF([1]Items!B234="","",[1]Items!B234)</f>
        <v/>
      </c>
      <c r="AE235" s="22" t="str">
        <f>+IF([1]Items!D234="","",[1]Items!D234)</f>
        <v/>
      </c>
      <c r="AF235" s="22" t="str">
        <f>+IF([1]Items!E234="","",[1]Items!E234)</f>
        <v/>
      </c>
    </row>
    <row r="236" spans="13:32" x14ac:dyDescent="0.2">
      <c r="M236" s="22" t="str">
        <f t="array" ref="M236">INDEX($AD$3:$AF$100000,1+INT((ROW(A235)-1)/COLUMNS($AD$3:$AF$100000)),MOD(ROW(A235)-1+COLUMNS($AD$3:$AF$100000),COLUMNS($AD$3:$AF$100000))+1)</f>
        <v/>
      </c>
      <c r="AD236" s="22" t="str">
        <f>+IF([1]Items!B235="","",[1]Items!B235)</f>
        <v/>
      </c>
      <c r="AE236" s="22" t="str">
        <f>+IF([1]Items!D235="","",[1]Items!D235)</f>
        <v/>
      </c>
      <c r="AF236" s="22" t="str">
        <f>+IF([1]Items!E235="","",[1]Items!E235)</f>
        <v/>
      </c>
    </row>
    <row r="237" spans="13:32" x14ac:dyDescent="0.2">
      <c r="M237" s="22" t="str">
        <f t="array" ref="M237">INDEX($AD$3:$AF$100000,1+INT((ROW(A236)-1)/COLUMNS($AD$3:$AF$100000)),MOD(ROW(A236)-1+COLUMNS($AD$3:$AF$100000),COLUMNS($AD$3:$AF$100000))+1)</f>
        <v/>
      </c>
      <c r="AD237" s="22" t="str">
        <f>+IF([1]Items!B236="","",[1]Items!B236)</f>
        <v/>
      </c>
      <c r="AE237" s="22" t="str">
        <f>+IF([1]Items!D236="","",[1]Items!D236)</f>
        <v/>
      </c>
      <c r="AF237" s="22" t="str">
        <f>+IF([1]Items!E236="","",[1]Items!E236)</f>
        <v/>
      </c>
    </row>
    <row r="238" spans="13:32" x14ac:dyDescent="0.2">
      <c r="M238" s="22" t="str">
        <f t="array" ref="M238">INDEX($AD$3:$AF$100000,1+INT((ROW(A237)-1)/COLUMNS($AD$3:$AF$100000)),MOD(ROW(A237)-1+COLUMNS($AD$3:$AF$100000),COLUMNS($AD$3:$AF$100000))+1)</f>
        <v/>
      </c>
      <c r="AD238" s="22" t="str">
        <f>+IF([1]Items!B237="","",[1]Items!B237)</f>
        <v/>
      </c>
      <c r="AE238" s="22" t="str">
        <f>+IF([1]Items!D237="","",[1]Items!D237)</f>
        <v/>
      </c>
      <c r="AF238" s="22" t="str">
        <f>+IF([1]Items!E237="","",[1]Items!E237)</f>
        <v/>
      </c>
    </row>
    <row r="239" spans="13:32" x14ac:dyDescent="0.2">
      <c r="M239" s="22" t="str">
        <f t="array" ref="M239">INDEX($AD$3:$AF$100000,1+INT((ROW(A238)-1)/COLUMNS($AD$3:$AF$100000)),MOD(ROW(A238)-1+COLUMNS($AD$3:$AF$100000),COLUMNS($AD$3:$AF$100000))+1)</f>
        <v/>
      </c>
      <c r="AD239" s="22" t="str">
        <f>+IF([1]Items!B238="","",[1]Items!B238)</f>
        <v/>
      </c>
      <c r="AE239" s="22" t="str">
        <f>+IF([1]Items!D238="","",[1]Items!D238)</f>
        <v/>
      </c>
      <c r="AF239" s="22" t="str">
        <f>+IF([1]Items!E238="","",[1]Items!E238)</f>
        <v/>
      </c>
    </row>
    <row r="240" spans="13:32" x14ac:dyDescent="0.2">
      <c r="M240" s="22" t="str">
        <f t="array" ref="M240">INDEX($AD$3:$AF$100000,1+INT((ROW(A239)-1)/COLUMNS($AD$3:$AF$100000)),MOD(ROW(A239)-1+COLUMNS($AD$3:$AF$100000),COLUMNS($AD$3:$AF$100000))+1)</f>
        <v/>
      </c>
      <c r="AD240" s="22" t="str">
        <f>+IF([1]Items!B239="","",[1]Items!B239)</f>
        <v/>
      </c>
      <c r="AE240" s="22" t="str">
        <f>+IF([1]Items!D239="","",[1]Items!D239)</f>
        <v/>
      </c>
      <c r="AF240" s="22" t="str">
        <f>+IF([1]Items!E239="","",[1]Items!E239)</f>
        <v/>
      </c>
    </row>
    <row r="241" spans="13:32" x14ac:dyDescent="0.2">
      <c r="M241" s="22" t="str">
        <f t="array" ref="M241">INDEX($AD$3:$AF$100000,1+INT((ROW(A240)-1)/COLUMNS($AD$3:$AF$100000)),MOD(ROW(A240)-1+COLUMNS($AD$3:$AF$100000),COLUMNS($AD$3:$AF$100000))+1)</f>
        <v/>
      </c>
      <c r="AD241" s="22" t="str">
        <f>+IF([1]Items!B240="","",[1]Items!B240)</f>
        <v/>
      </c>
      <c r="AE241" s="22" t="str">
        <f>+IF([1]Items!D240="","",[1]Items!D240)</f>
        <v/>
      </c>
      <c r="AF241" s="22" t="str">
        <f>+IF([1]Items!E240="","",[1]Items!E240)</f>
        <v/>
      </c>
    </row>
    <row r="242" spans="13:32" x14ac:dyDescent="0.2">
      <c r="M242" s="22" t="str">
        <f t="array" ref="M242">INDEX($AD$3:$AF$100000,1+INT((ROW(A241)-1)/COLUMNS($AD$3:$AF$100000)),MOD(ROW(A241)-1+COLUMNS($AD$3:$AF$100000),COLUMNS($AD$3:$AF$100000))+1)</f>
        <v/>
      </c>
      <c r="AD242" s="22" t="str">
        <f>+IF([1]Items!B241="","",[1]Items!B241)</f>
        <v/>
      </c>
      <c r="AE242" s="22" t="str">
        <f>+IF([1]Items!D241="","",[1]Items!D241)</f>
        <v/>
      </c>
      <c r="AF242" s="22" t="str">
        <f>+IF([1]Items!E241="","",[1]Items!E241)</f>
        <v/>
      </c>
    </row>
    <row r="243" spans="13:32" x14ac:dyDescent="0.2">
      <c r="M243" s="22" t="str">
        <f t="array" ref="M243">INDEX($AD$3:$AF$100000,1+INT((ROW(A242)-1)/COLUMNS($AD$3:$AF$100000)),MOD(ROW(A242)-1+COLUMNS($AD$3:$AF$100000),COLUMNS($AD$3:$AF$100000))+1)</f>
        <v/>
      </c>
      <c r="AD243" s="22" t="str">
        <f>+IF([1]Items!B242="","",[1]Items!B242)</f>
        <v/>
      </c>
      <c r="AE243" s="22" t="str">
        <f>+IF([1]Items!D242="","",[1]Items!D242)</f>
        <v/>
      </c>
      <c r="AF243" s="22" t="str">
        <f>+IF([1]Items!E242="","",[1]Items!E242)</f>
        <v/>
      </c>
    </row>
    <row r="244" spans="13:32" x14ac:dyDescent="0.2">
      <c r="M244" s="22" t="str">
        <f t="array" ref="M244">INDEX($AD$3:$AF$100000,1+INT((ROW(A243)-1)/COLUMNS($AD$3:$AF$100000)),MOD(ROW(A243)-1+COLUMNS($AD$3:$AF$100000),COLUMNS($AD$3:$AF$100000))+1)</f>
        <v/>
      </c>
      <c r="AD244" s="22" t="str">
        <f>+IF([1]Items!B243="","",[1]Items!B243)</f>
        <v/>
      </c>
      <c r="AE244" s="22" t="str">
        <f>+IF([1]Items!D243="","",[1]Items!D243)</f>
        <v/>
      </c>
      <c r="AF244" s="22" t="str">
        <f>+IF([1]Items!E243="","",[1]Items!E243)</f>
        <v/>
      </c>
    </row>
    <row r="245" spans="13:32" x14ac:dyDescent="0.2">
      <c r="M245" s="22" t="str">
        <f t="array" ref="M245">INDEX($AD$3:$AF$100000,1+INT((ROW(A244)-1)/COLUMNS($AD$3:$AF$100000)),MOD(ROW(A244)-1+COLUMNS($AD$3:$AF$100000),COLUMNS($AD$3:$AF$100000))+1)</f>
        <v/>
      </c>
      <c r="AD245" s="22" t="str">
        <f>+IF([1]Items!B244="","",[1]Items!B244)</f>
        <v/>
      </c>
      <c r="AE245" s="22" t="str">
        <f>+IF([1]Items!D244="","",[1]Items!D244)</f>
        <v/>
      </c>
      <c r="AF245" s="22" t="str">
        <f>+IF([1]Items!E244="","",[1]Items!E244)</f>
        <v/>
      </c>
    </row>
    <row r="246" spans="13:32" x14ac:dyDescent="0.2">
      <c r="M246" s="22" t="str">
        <f t="array" ref="M246">INDEX($AD$3:$AF$100000,1+INT((ROW(A245)-1)/COLUMNS($AD$3:$AF$100000)),MOD(ROW(A245)-1+COLUMNS($AD$3:$AF$100000),COLUMNS($AD$3:$AF$100000))+1)</f>
        <v/>
      </c>
      <c r="AD246" s="22" t="str">
        <f>+IF([1]Items!B245="","",[1]Items!B245)</f>
        <v/>
      </c>
      <c r="AE246" s="22" t="str">
        <f>+IF([1]Items!D245="","",[1]Items!D245)</f>
        <v/>
      </c>
      <c r="AF246" s="22" t="str">
        <f>+IF([1]Items!E245="","",[1]Items!E245)</f>
        <v/>
      </c>
    </row>
    <row r="247" spans="13:32" x14ac:dyDescent="0.2">
      <c r="M247" s="22" t="str">
        <f t="array" ref="M247">INDEX($AD$3:$AF$100000,1+INT((ROW(A246)-1)/COLUMNS($AD$3:$AF$100000)),MOD(ROW(A246)-1+COLUMNS($AD$3:$AF$100000),COLUMNS($AD$3:$AF$100000))+1)</f>
        <v/>
      </c>
      <c r="AD247" s="22" t="str">
        <f>+IF([1]Items!B246="","",[1]Items!B246)</f>
        <v/>
      </c>
      <c r="AE247" s="22" t="str">
        <f>+IF([1]Items!D246="","",[1]Items!D246)</f>
        <v/>
      </c>
      <c r="AF247" s="22" t="str">
        <f>+IF([1]Items!E246="","",[1]Items!E246)</f>
        <v/>
      </c>
    </row>
    <row r="248" spans="13:32" x14ac:dyDescent="0.2">
      <c r="M248" s="22" t="str">
        <f t="array" ref="M248">INDEX($AD$3:$AF$100000,1+INT((ROW(A247)-1)/COLUMNS($AD$3:$AF$100000)),MOD(ROW(A247)-1+COLUMNS($AD$3:$AF$100000),COLUMNS($AD$3:$AF$100000))+1)</f>
        <v/>
      </c>
      <c r="AD248" s="22" t="str">
        <f>+IF([1]Items!B247="","",[1]Items!B247)</f>
        <v/>
      </c>
      <c r="AE248" s="22" t="str">
        <f>+IF([1]Items!D247="","",[1]Items!D247)</f>
        <v/>
      </c>
      <c r="AF248" s="22" t="str">
        <f>+IF([1]Items!E247="","",[1]Items!E247)</f>
        <v/>
      </c>
    </row>
    <row r="249" spans="13:32" x14ac:dyDescent="0.2">
      <c r="M249" s="22" t="str">
        <f t="array" ref="M249">INDEX($AD$3:$AF$100000,1+INT((ROW(A248)-1)/COLUMNS($AD$3:$AF$100000)),MOD(ROW(A248)-1+COLUMNS($AD$3:$AF$100000),COLUMNS($AD$3:$AF$100000))+1)</f>
        <v/>
      </c>
      <c r="AD249" s="22" t="str">
        <f>+IF([1]Items!B248="","",[1]Items!B248)</f>
        <v/>
      </c>
      <c r="AE249" s="22" t="str">
        <f>+IF([1]Items!D248="","",[1]Items!D248)</f>
        <v/>
      </c>
      <c r="AF249" s="22" t="str">
        <f>+IF([1]Items!E248="","",[1]Items!E248)</f>
        <v/>
      </c>
    </row>
    <row r="250" spans="13:32" x14ac:dyDescent="0.2">
      <c r="M250" s="22" t="str">
        <f t="array" ref="M250">INDEX($AD$3:$AF$100000,1+INT((ROW(A249)-1)/COLUMNS($AD$3:$AF$100000)),MOD(ROW(A249)-1+COLUMNS($AD$3:$AF$100000),COLUMNS($AD$3:$AF$100000))+1)</f>
        <v/>
      </c>
      <c r="AD250" s="22" t="str">
        <f>+IF([1]Items!B249="","",[1]Items!B249)</f>
        <v/>
      </c>
      <c r="AE250" s="22" t="str">
        <f>+IF([1]Items!D249="","",[1]Items!D249)</f>
        <v/>
      </c>
      <c r="AF250" s="22" t="str">
        <f>+IF([1]Items!E249="","",[1]Items!E249)</f>
        <v/>
      </c>
    </row>
    <row r="251" spans="13:32" x14ac:dyDescent="0.2">
      <c r="M251" s="22" t="str">
        <f t="array" ref="M251">INDEX($AD$3:$AF$100000,1+INT((ROW(A250)-1)/COLUMNS($AD$3:$AF$100000)),MOD(ROW(A250)-1+COLUMNS($AD$3:$AF$100000),COLUMNS($AD$3:$AF$100000))+1)</f>
        <v/>
      </c>
      <c r="AD251" s="22" t="str">
        <f>+IF([1]Items!B250="","",[1]Items!B250)</f>
        <v/>
      </c>
      <c r="AE251" s="22" t="str">
        <f>+IF([1]Items!D250="","",[1]Items!D250)</f>
        <v/>
      </c>
      <c r="AF251" s="22" t="str">
        <f>+IF([1]Items!E250="","",[1]Items!E250)</f>
        <v/>
      </c>
    </row>
    <row r="252" spans="13:32" x14ac:dyDescent="0.2">
      <c r="M252" s="22" t="str">
        <f t="array" ref="M252">INDEX($AD$3:$AF$100000,1+INT((ROW(A251)-1)/COLUMNS($AD$3:$AF$100000)),MOD(ROW(A251)-1+COLUMNS($AD$3:$AF$100000),COLUMNS($AD$3:$AF$100000))+1)</f>
        <v/>
      </c>
      <c r="AD252" s="22" t="str">
        <f>+IF([1]Items!B251="","",[1]Items!B251)</f>
        <v/>
      </c>
      <c r="AE252" s="22" t="str">
        <f>+IF([1]Items!D251="","",[1]Items!D251)</f>
        <v/>
      </c>
      <c r="AF252" s="22" t="str">
        <f>+IF([1]Items!E251="","",[1]Items!E251)</f>
        <v/>
      </c>
    </row>
    <row r="253" spans="13:32" x14ac:dyDescent="0.2">
      <c r="M253" s="22" t="str">
        <f t="array" ref="M253">INDEX($AD$3:$AF$100000,1+INT((ROW(A252)-1)/COLUMNS($AD$3:$AF$100000)),MOD(ROW(A252)-1+COLUMNS($AD$3:$AF$100000),COLUMNS($AD$3:$AF$100000))+1)</f>
        <v/>
      </c>
      <c r="AD253" s="22" t="str">
        <f>+IF([1]Items!B252="","",[1]Items!B252)</f>
        <v/>
      </c>
      <c r="AE253" s="22" t="str">
        <f>+IF([1]Items!D252="","",[1]Items!D252)</f>
        <v/>
      </c>
      <c r="AF253" s="22" t="str">
        <f>+IF([1]Items!E252="","",[1]Items!E252)</f>
        <v/>
      </c>
    </row>
    <row r="254" spans="13:32" x14ac:dyDescent="0.2">
      <c r="M254" s="22" t="str">
        <f t="array" ref="M254">INDEX($AD$3:$AF$100000,1+INT((ROW(A253)-1)/COLUMNS($AD$3:$AF$100000)),MOD(ROW(A253)-1+COLUMNS($AD$3:$AF$100000),COLUMNS($AD$3:$AF$100000))+1)</f>
        <v/>
      </c>
      <c r="AD254" s="22" t="str">
        <f>+IF([1]Items!B253="","",[1]Items!B253)</f>
        <v/>
      </c>
      <c r="AE254" s="22" t="str">
        <f>+IF([1]Items!D253="","",[1]Items!D253)</f>
        <v/>
      </c>
      <c r="AF254" s="22" t="str">
        <f>+IF([1]Items!E253="","",[1]Items!E253)</f>
        <v/>
      </c>
    </row>
    <row r="255" spans="13:32" x14ac:dyDescent="0.2">
      <c r="M255" s="22" t="str">
        <f t="array" ref="M255">INDEX($AD$3:$AF$100000,1+INT((ROW(A254)-1)/COLUMNS($AD$3:$AF$100000)),MOD(ROW(A254)-1+COLUMNS($AD$3:$AF$100000),COLUMNS($AD$3:$AF$100000))+1)</f>
        <v/>
      </c>
      <c r="AD255" s="22" t="str">
        <f>+IF([1]Items!B254="","",[1]Items!B254)</f>
        <v/>
      </c>
      <c r="AE255" s="22" t="str">
        <f>+IF([1]Items!D254="","",[1]Items!D254)</f>
        <v/>
      </c>
      <c r="AF255" s="22" t="str">
        <f>+IF([1]Items!E254="","",[1]Items!E254)</f>
        <v/>
      </c>
    </row>
    <row r="256" spans="13:32" x14ac:dyDescent="0.2">
      <c r="M256" s="22" t="str">
        <f t="array" ref="M256">INDEX($AD$3:$AF$100000,1+INT((ROW(A255)-1)/COLUMNS($AD$3:$AF$100000)),MOD(ROW(A255)-1+COLUMNS($AD$3:$AF$100000),COLUMNS($AD$3:$AF$100000))+1)</f>
        <v/>
      </c>
      <c r="AD256" s="22" t="str">
        <f>+IF([1]Items!B255="","",[1]Items!B255)</f>
        <v/>
      </c>
      <c r="AE256" s="22" t="str">
        <f>+IF([1]Items!D255="","",[1]Items!D255)</f>
        <v/>
      </c>
      <c r="AF256" s="22" t="str">
        <f>+IF([1]Items!E255="","",[1]Items!E255)</f>
        <v/>
      </c>
    </row>
    <row r="257" spans="13:32" x14ac:dyDescent="0.2">
      <c r="M257" s="22" t="str">
        <f t="array" ref="M257">INDEX($AD$3:$AF$100000,1+INT((ROW(A256)-1)/COLUMNS($AD$3:$AF$100000)),MOD(ROW(A256)-1+COLUMNS($AD$3:$AF$100000),COLUMNS($AD$3:$AF$100000))+1)</f>
        <v/>
      </c>
      <c r="AD257" s="22" t="str">
        <f>+IF([1]Items!B256="","",[1]Items!B256)</f>
        <v/>
      </c>
      <c r="AE257" s="22" t="str">
        <f>+IF([1]Items!D256="","",[1]Items!D256)</f>
        <v/>
      </c>
      <c r="AF257" s="22" t="str">
        <f>+IF([1]Items!E256="","",[1]Items!E256)</f>
        <v/>
      </c>
    </row>
    <row r="258" spans="13:32" x14ac:dyDescent="0.2">
      <c r="M258" s="22" t="str">
        <f t="array" ref="M258">INDEX($AD$3:$AF$100000,1+INT((ROW(A257)-1)/COLUMNS($AD$3:$AF$100000)),MOD(ROW(A257)-1+COLUMNS($AD$3:$AF$100000),COLUMNS($AD$3:$AF$100000))+1)</f>
        <v/>
      </c>
      <c r="AD258" s="22" t="str">
        <f>+IF([1]Items!B257="","",[1]Items!B257)</f>
        <v/>
      </c>
      <c r="AE258" s="22" t="str">
        <f>+IF([1]Items!D257="","",[1]Items!D257)</f>
        <v/>
      </c>
      <c r="AF258" s="22" t="str">
        <f>+IF([1]Items!E257="","",[1]Items!E257)</f>
        <v/>
      </c>
    </row>
    <row r="259" spans="13:32" x14ac:dyDescent="0.2">
      <c r="M259" s="22" t="str">
        <f t="array" ref="M259">INDEX($AD$3:$AF$100000,1+INT((ROW(A258)-1)/COLUMNS($AD$3:$AF$100000)),MOD(ROW(A258)-1+COLUMNS($AD$3:$AF$100000),COLUMNS($AD$3:$AF$100000))+1)</f>
        <v/>
      </c>
      <c r="AD259" s="22" t="str">
        <f>+IF([1]Items!B258="","",[1]Items!B258)</f>
        <v/>
      </c>
      <c r="AE259" s="22" t="str">
        <f>+IF([1]Items!D258="","",[1]Items!D258)</f>
        <v/>
      </c>
      <c r="AF259" s="22" t="str">
        <f>+IF([1]Items!E258="","",[1]Items!E258)</f>
        <v/>
      </c>
    </row>
    <row r="260" spans="13:32" x14ac:dyDescent="0.2">
      <c r="M260" s="22" t="str">
        <f t="array" ref="M260">INDEX($AD$3:$AF$100000,1+INT((ROW(A259)-1)/COLUMNS($AD$3:$AF$100000)),MOD(ROW(A259)-1+COLUMNS($AD$3:$AF$100000),COLUMNS($AD$3:$AF$100000))+1)</f>
        <v/>
      </c>
      <c r="AD260" s="22" t="str">
        <f>+IF([1]Items!B259="","",[1]Items!B259)</f>
        <v/>
      </c>
      <c r="AE260" s="22" t="str">
        <f>+IF([1]Items!D259="","",[1]Items!D259)</f>
        <v/>
      </c>
      <c r="AF260" s="22" t="str">
        <f>+IF([1]Items!E259="","",[1]Items!E259)</f>
        <v/>
      </c>
    </row>
    <row r="261" spans="13:32" x14ac:dyDescent="0.2">
      <c r="M261" s="22" t="str">
        <f t="array" ref="M261">INDEX($AD$3:$AF$100000,1+INT((ROW(A260)-1)/COLUMNS($AD$3:$AF$100000)),MOD(ROW(A260)-1+COLUMNS($AD$3:$AF$100000),COLUMNS($AD$3:$AF$100000))+1)</f>
        <v/>
      </c>
      <c r="AD261" s="22" t="str">
        <f>+IF([1]Items!B260="","",[1]Items!B260)</f>
        <v/>
      </c>
      <c r="AE261" s="22" t="str">
        <f>+IF([1]Items!D260="","",[1]Items!D260)</f>
        <v/>
      </c>
      <c r="AF261" s="22" t="str">
        <f>+IF([1]Items!E260="","",[1]Items!E260)</f>
        <v/>
      </c>
    </row>
    <row r="262" spans="13:32" x14ac:dyDescent="0.2">
      <c r="M262" s="22" t="str">
        <f t="array" ref="M262">INDEX($AD$3:$AF$100000,1+INT((ROW(A261)-1)/COLUMNS($AD$3:$AF$100000)),MOD(ROW(A261)-1+COLUMNS($AD$3:$AF$100000),COLUMNS($AD$3:$AF$100000))+1)</f>
        <v/>
      </c>
      <c r="AD262" s="22" t="str">
        <f>+IF([1]Items!B261="","",[1]Items!B261)</f>
        <v/>
      </c>
      <c r="AE262" s="22" t="str">
        <f>+IF([1]Items!D261="","",[1]Items!D261)</f>
        <v/>
      </c>
      <c r="AF262" s="22" t="str">
        <f>+IF([1]Items!E261="","",[1]Items!E261)</f>
        <v/>
      </c>
    </row>
    <row r="263" spans="13:32" x14ac:dyDescent="0.2">
      <c r="M263" s="22" t="str">
        <f t="array" ref="M263">INDEX($AD$3:$AF$100000,1+INT((ROW(A262)-1)/COLUMNS($AD$3:$AF$100000)),MOD(ROW(A262)-1+COLUMNS($AD$3:$AF$100000),COLUMNS($AD$3:$AF$100000))+1)</f>
        <v/>
      </c>
      <c r="AD263" s="22" t="str">
        <f>+IF([1]Items!B262="","",[1]Items!B262)</f>
        <v/>
      </c>
      <c r="AE263" s="22" t="str">
        <f>+IF([1]Items!D262="","",[1]Items!D262)</f>
        <v/>
      </c>
      <c r="AF263" s="22" t="str">
        <f>+IF([1]Items!E262="","",[1]Items!E262)</f>
        <v/>
      </c>
    </row>
    <row r="264" spans="13:32" x14ac:dyDescent="0.2">
      <c r="M264" s="22" t="str">
        <f t="array" ref="M264">INDEX($AD$3:$AF$100000,1+INT((ROW(A263)-1)/COLUMNS($AD$3:$AF$100000)),MOD(ROW(A263)-1+COLUMNS($AD$3:$AF$100000),COLUMNS($AD$3:$AF$100000))+1)</f>
        <v/>
      </c>
      <c r="AD264" s="22" t="str">
        <f>+IF([1]Items!B263="","",[1]Items!B263)</f>
        <v/>
      </c>
      <c r="AE264" s="22" t="str">
        <f>+IF([1]Items!D263="","",[1]Items!D263)</f>
        <v/>
      </c>
      <c r="AF264" s="22" t="str">
        <f>+IF([1]Items!E263="","",[1]Items!E263)</f>
        <v/>
      </c>
    </row>
    <row r="265" spans="13:32" x14ac:dyDescent="0.2">
      <c r="M265" s="22" t="str">
        <f t="array" ref="M265">INDEX($AD$3:$AF$100000,1+INT((ROW(A264)-1)/COLUMNS($AD$3:$AF$100000)),MOD(ROW(A264)-1+COLUMNS($AD$3:$AF$100000),COLUMNS($AD$3:$AF$100000))+1)</f>
        <v/>
      </c>
      <c r="AD265" s="22" t="str">
        <f>+IF([1]Items!B264="","",[1]Items!B264)</f>
        <v/>
      </c>
      <c r="AE265" s="22" t="str">
        <f>+IF([1]Items!D264="","",[1]Items!D264)</f>
        <v/>
      </c>
      <c r="AF265" s="22" t="str">
        <f>+IF([1]Items!E264="","",[1]Items!E264)</f>
        <v/>
      </c>
    </row>
    <row r="266" spans="13:32" x14ac:dyDescent="0.2">
      <c r="M266" s="22" t="str">
        <f t="array" ref="M266">INDEX($AD$3:$AF$100000,1+INT((ROW(A265)-1)/COLUMNS($AD$3:$AF$100000)),MOD(ROW(A265)-1+COLUMNS($AD$3:$AF$100000),COLUMNS($AD$3:$AF$100000))+1)</f>
        <v/>
      </c>
      <c r="AD266" s="22" t="str">
        <f>+IF([1]Items!B265="","",[1]Items!B265)</f>
        <v/>
      </c>
      <c r="AE266" s="22" t="str">
        <f>+IF([1]Items!D265="","",[1]Items!D265)</f>
        <v/>
      </c>
      <c r="AF266" s="22" t="str">
        <f>+IF([1]Items!E265="","",[1]Items!E265)</f>
        <v/>
      </c>
    </row>
    <row r="267" spans="13:32" x14ac:dyDescent="0.2">
      <c r="M267" s="22" t="str">
        <f t="array" ref="M267">INDEX($AD$3:$AF$100000,1+INT((ROW(A266)-1)/COLUMNS($AD$3:$AF$100000)),MOD(ROW(A266)-1+COLUMNS($AD$3:$AF$100000),COLUMNS($AD$3:$AF$100000))+1)</f>
        <v/>
      </c>
      <c r="AD267" s="22" t="str">
        <f>+IF([1]Items!B266="","",[1]Items!B266)</f>
        <v/>
      </c>
      <c r="AE267" s="22" t="str">
        <f>+IF([1]Items!D266="","",[1]Items!D266)</f>
        <v/>
      </c>
      <c r="AF267" s="22" t="str">
        <f>+IF([1]Items!E266="","",[1]Items!E266)</f>
        <v/>
      </c>
    </row>
    <row r="268" spans="13:32" x14ac:dyDescent="0.2">
      <c r="M268" s="22" t="str">
        <f t="array" ref="M268">INDEX($AD$3:$AF$100000,1+INT((ROW(A267)-1)/COLUMNS($AD$3:$AF$100000)),MOD(ROW(A267)-1+COLUMNS($AD$3:$AF$100000),COLUMNS($AD$3:$AF$100000))+1)</f>
        <v/>
      </c>
      <c r="AD268" s="22" t="str">
        <f>+IF([1]Items!B267="","",[1]Items!B267)</f>
        <v/>
      </c>
      <c r="AE268" s="22" t="str">
        <f>+IF([1]Items!D267="","",[1]Items!D267)</f>
        <v/>
      </c>
      <c r="AF268" s="22" t="str">
        <f>+IF([1]Items!E267="","",[1]Items!E267)</f>
        <v/>
      </c>
    </row>
    <row r="269" spans="13:32" x14ac:dyDescent="0.2">
      <c r="M269" s="22" t="str">
        <f t="array" ref="M269">INDEX($AD$3:$AF$100000,1+INT((ROW(A268)-1)/COLUMNS($AD$3:$AF$100000)),MOD(ROW(A268)-1+COLUMNS($AD$3:$AF$100000),COLUMNS($AD$3:$AF$100000))+1)</f>
        <v/>
      </c>
      <c r="AD269" s="22" t="str">
        <f>+IF([1]Items!B268="","",[1]Items!B268)</f>
        <v/>
      </c>
      <c r="AE269" s="22" t="str">
        <f>+IF([1]Items!D268="","",[1]Items!D268)</f>
        <v/>
      </c>
      <c r="AF269" s="22" t="str">
        <f>+IF([1]Items!E268="","",[1]Items!E268)</f>
        <v/>
      </c>
    </row>
    <row r="270" spans="13:32" x14ac:dyDescent="0.2">
      <c r="M270" s="22" t="str">
        <f t="array" ref="M270">INDEX($AD$3:$AF$100000,1+INT((ROW(A269)-1)/COLUMNS($AD$3:$AF$100000)),MOD(ROW(A269)-1+COLUMNS($AD$3:$AF$100000),COLUMNS($AD$3:$AF$100000))+1)</f>
        <v/>
      </c>
      <c r="AD270" s="22" t="str">
        <f>+IF([1]Items!B269="","",[1]Items!B269)</f>
        <v/>
      </c>
      <c r="AE270" s="22" t="str">
        <f>+IF([1]Items!D269="","",[1]Items!D269)</f>
        <v/>
      </c>
      <c r="AF270" s="22" t="str">
        <f>+IF([1]Items!E269="","",[1]Items!E269)</f>
        <v/>
      </c>
    </row>
    <row r="271" spans="13:32" x14ac:dyDescent="0.2">
      <c r="M271" s="22" t="str">
        <f t="array" ref="M271">INDEX($AD$3:$AF$100000,1+INT((ROW(A270)-1)/COLUMNS($AD$3:$AF$100000)),MOD(ROW(A270)-1+COLUMNS($AD$3:$AF$100000),COLUMNS($AD$3:$AF$100000))+1)</f>
        <v/>
      </c>
      <c r="AD271" s="22" t="str">
        <f>+IF([1]Items!B270="","",[1]Items!B270)</f>
        <v/>
      </c>
      <c r="AE271" s="22" t="str">
        <f>+IF([1]Items!D270="","",[1]Items!D270)</f>
        <v/>
      </c>
      <c r="AF271" s="22" t="str">
        <f>+IF([1]Items!E270="","",[1]Items!E270)</f>
        <v/>
      </c>
    </row>
    <row r="272" spans="13:32" x14ac:dyDescent="0.2">
      <c r="M272" s="22" t="str">
        <f t="array" ref="M272">INDEX($AD$3:$AF$100000,1+INT((ROW(A271)-1)/COLUMNS($AD$3:$AF$100000)),MOD(ROW(A271)-1+COLUMNS($AD$3:$AF$100000),COLUMNS($AD$3:$AF$100000))+1)</f>
        <v/>
      </c>
      <c r="AD272" s="22" t="str">
        <f>+IF([1]Items!B271="","",[1]Items!B271)</f>
        <v/>
      </c>
      <c r="AE272" s="22" t="str">
        <f>+IF([1]Items!D271="","",[1]Items!D271)</f>
        <v/>
      </c>
      <c r="AF272" s="22" t="str">
        <f>+IF([1]Items!E271="","",[1]Items!E271)</f>
        <v/>
      </c>
    </row>
    <row r="273" spans="13:32" x14ac:dyDescent="0.2">
      <c r="M273" s="22" t="str">
        <f t="array" ref="M273">INDEX($AD$3:$AF$100000,1+INT((ROW(A272)-1)/COLUMNS($AD$3:$AF$100000)),MOD(ROW(A272)-1+COLUMNS($AD$3:$AF$100000),COLUMNS($AD$3:$AF$100000))+1)</f>
        <v/>
      </c>
      <c r="AD273" s="22" t="str">
        <f>+IF([1]Items!B272="","",[1]Items!B272)</f>
        <v/>
      </c>
      <c r="AE273" s="22" t="str">
        <f>+IF([1]Items!D272="","",[1]Items!D272)</f>
        <v/>
      </c>
      <c r="AF273" s="22" t="str">
        <f>+IF([1]Items!E272="","",[1]Items!E272)</f>
        <v/>
      </c>
    </row>
    <row r="274" spans="13:32" x14ac:dyDescent="0.2">
      <c r="M274" s="22" t="str">
        <f t="array" ref="M274">INDEX($AD$3:$AF$100000,1+INT((ROW(A273)-1)/COLUMNS($AD$3:$AF$100000)),MOD(ROW(A273)-1+COLUMNS($AD$3:$AF$100000),COLUMNS($AD$3:$AF$100000))+1)</f>
        <v/>
      </c>
      <c r="AD274" s="22" t="str">
        <f>+IF([1]Items!B273="","",[1]Items!B273)</f>
        <v/>
      </c>
      <c r="AE274" s="22" t="str">
        <f>+IF([1]Items!D273="","",[1]Items!D273)</f>
        <v/>
      </c>
      <c r="AF274" s="22" t="str">
        <f>+IF([1]Items!E273="","",[1]Items!E273)</f>
        <v/>
      </c>
    </row>
    <row r="275" spans="13:32" x14ac:dyDescent="0.2">
      <c r="M275" s="22" t="str">
        <f t="array" ref="M275">INDEX($AD$3:$AF$100000,1+INT((ROW(A274)-1)/COLUMNS($AD$3:$AF$100000)),MOD(ROW(A274)-1+COLUMNS($AD$3:$AF$100000),COLUMNS($AD$3:$AF$100000))+1)</f>
        <v/>
      </c>
      <c r="AD275" s="22" t="str">
        <f>+IF([1]Items!B274="","",[1]Items!B274)</f>
        <v/>
      </c>
      <c r="AE275" s="22" t="str">
        <f>+IF([1]Items!D274="","",[1]Items!D274)</f>
        <v/>
      </c>
      <c r="AF275" s="22" t="str">
        <f>+IF([1]Items!E274="","",[1]Items!E274)</f>
        <v/>
      </c>
    </row>
    <row r="276" spans="13:32" x14ac:dyDescent="0.2">
      <c r="M276" s="22" t="str">
        <f t="array" ref="M276">INDEX($AD$3:$AF$100000,1+INT((ROW(A275)-1)/COLUMNS($AD$3:$AF$100000)),MOD(ROW(A275)-1+COLUMNS($AD$3:$AF$100000),COLUMNS($AD$3:$AF$100000))+1)</f>
        <v/>
      </c>
      <c r="AD276" s="22" t="str">
        <f>+IF([1]Items!B275="","",[1]Items!B275)</f>
        <v/>
      </c>
      <c r="AE276" s="22" t="str">
        <f>+IF([1]Items!D275="","",[1]Items!D275)</f>
        <v/>
      </c>
      <c r="AF276" s="22" t="str">
        <f>+IF([1]Items!E275="","",[1]Items!E275)</f>
        <v/>
      </c>
    </row>
    <row r="277" spans="13:32" x14ac:dyDescent="0.2">
      <c r="M277" s="22" t="str">
        <f t="array" ref="M277">INDEX($AD$3:$AF$100000,1+INT((ROW(A276)-1)/COLUMNS($AD$3:$AF$100000)),MOD(ROW(A276)-1+COLUMNS($AD$3:$AF$100000),COLUMNS($AD$3:$AF$100000))+1)</f>
        <v/>
      </c>
      <c r="AD277" s="22" t="str">
        <f>+IF([1]Items!B276="","",[1]Items!B276)</f>
        <v/>
      </c>
      <c r="AE277" s="22" t="str">
        <f>+IF([1]Items!D276="","",[1]Items!D276)</f>
        <v/>
      </c>
      <c r="AF277" s="22" t="str">
        <f>+IF([1]Items!E276="","",[1]Items!E276)</f>
        <v/>
      </c>
    </row>
    <row r="278" spans="13:32" x14ac:dyDescent="0.2">
      <c r="M278" s="22" t="str">
        <f t="array" ref="M278">INDEX($AD$3:$AF$100000,1+INT((ROW(A277)-1)/COLUMNS($AD$3:$AF$100000)),MOD(ROW(A277)-1+COLUMNS($AD$3:$AF$100000),COLUMNS($AD$3:$AF$100000))+1)</f>
        <v/>
      </c>
      <c r="AD278" s="22" t="str">
        <f>+IF([1]Items!B277="","",[1]Items!B277)</f>
        <v/>
      </c>
      <c r="AE278" s="22" t="str">
        <f>+IF([1]Items!D277="","",[1]Items!D277)</f>
        <v/>
      </c>
      <c r="AF278" s="22" t="str">
        <f>+IF([1]Items!E277="","",[1]Items!E277)</f>
        <v/>
      </c>
    </row>
    <row r="279" spans="13:32" x14ac:dyDescent="0.2">
      <c r="M279" s="22" t="str">
        <f t="array" ref="M279">INDEX($AD$3:$AF$100000,1+INT((ROW(A278)-1)/COLUMNS($AD$3:$AF$100000)),MOD(ROW(A278)-1+COLUMNS($AD$3:$AF$100000),COLUMNS($AD$3:$AF$100000))+1)</f>
        <v/>
      </c>
      <c r="AD279" s="22" t="str">
        <f>+IF([1]Items!B278="","",[1]Items!B278)</f>
        <v/>
      </c>
      <c r="AE279" s="22" t="str">
        <f>+IF([1]Items!D278="","",[1]Items!D278)</f>
        <v/>
      </c>
      <c r="AF279" s="22" t="str">
        <f>+IF([1]Items!E278="","",[1]Items!E278)</f>
        <v/>
      </c>
    </row>
    <row r="280" spans="13:32" x14ac:dyDescent="0.2">
      <c r="M280" s="22" t="str">
        <f t="array" ref="M280">INDEX($AD$3:$AF$100000,1+INT((ROW(A279)-1)/COLUMNS($AD$3:$AF$100000)),MOD(ROW(A279)-1+COLUMNS($AD$3:$AF$100000),COLUMNS($AD$3:$AF$100000))+1)</f>
        <v/>
      </c>
      <c r="AD280" s="22" t="str">
        <f>+IF([1]Items!B279="","",[1]Items!B279)</f>
        <v/>
      </c>
      <c r="AE280" s="22" t="str">
        <f>+IF([1]Items!D279="","",[1]Items!D279)</f>
        <v/>
      </c>
      <c r="AF280" s="22" t="str">
        <f>+IF([1]Items!E279="","",[1]Items!E279)</f>
        <v/>
      </c>
    </row>
    <row r="281" spans="13:32" x14ac:dyDescent="0.2">
      <c r="M281" s="22" t="str">
        <f t="array" ref="M281">INDEX($AD$3:$AF$100000,1+INT((ROW(A280)-1)/COLUMNS($AD$3:$AF$100000)),MOD(ROW(A280)-1+COLUMNS($AD$3:$AF$100000),COLUMNS($AD$3:$AF$100000))+1)</f>
        <v/>
      </c>
      <c r="AD281" s="22" t="str">
        <f>+IF([1]Items!B280="","",[1]Items!B280)</f>
        <v/>
      </c>
      <c r="AE281" s="22" t="str">
        <f>+IF([1]Items!D280="","",[1]Items!D280)</f>
        <v/>
      </c>
      <c r="AF281" s="22" t="str">
        <f>+IF([1]Items!E280="","",[1]Items!E280)</f>
        <v/>
      </c>
    </row>
    <row r="282" spans="13:32" x14ac:dyDescent="0.2">
      <c r="M282" s="22" t="str">
        <f t="array" ref="M282">INDEX($AD$3:$AF$100000,1+INT((ROW(A281)-1)/COLUMNS($AD$3:$AF$100000)),MOD(ROW(A281)-1+COLUMNS($AD$3:$AF$100000),COLUMNS($AD$3:$AF$100000))+1)</f>
        <v/>
      </c>
      <c r="AD282" s="22" t="str">
        <f>+IF([1]Items!B281="","",[1]Items!B281)</f>
        <v/>
      </c>
      <c r="AE282" s="22" t="str">
        <f>+IF([1]Items!D281="","",[1]Items!D281)</f>
        <v/>
      </c>
      <c r="AF282" s="22" t="str">
        <f>+IF([1]Items!E281="","",[1]Items!E281)</f>
        <v/>
      </c>
    </row>
    <row r="283" spans="13:32" x14ac:dyDescent="0.2">
      <c r="M283" s="22" t="str">
        <f t="array" ref="M283">INDEX($AD$3:$AF$100000,1+INT((ROW(A282)-1)/COLUMNS($AD$3:$AF$100000)),MOD(ROW(A282)-1+COLUMNS($AD$3:$AF$100000),COLUMNS($AD$3:$AF$100000))+1)</f>
        <v/>
      </c>
      <c r="AD283" s="22" t="str">
        <f>+IF([1]Items!B282="","",[1]Items!B282)</f>
        <v/>
      </c>
      <c r="AE283" s="22" t="str">
        <f>+IF([1]Items!D282="","",[1]Items!D282)</f>
        <v/>
      </c>
      <c r="AF283" s="22" t="str">
        <f>+IF([1]Items!E282="","",[1]Items!E282)</f>
        <v/>
      </c>
    </row>
    <row r="284" spans="13:32" x14ac:dyDescent="0.2">
      <c r="M284" s="22" t="str">
        <f t="array" ref="M284">INDEX($AD$3:$AF$100000,1+INT((ROW(A283)-1)/COLUMNS($AD$3:$AF$100000)),MOD(ROW(A283)-1+COLUMNS($AD$3:$AF$100000),COLUMNS($AD$3:$AF$100000))+1)</f>
        <v/>
      </c>
      <c r="AD284" s="22" t="str">
        <f>+IF([1]Items!B283="","",[1]Items!B283)</f>
        <v/>
      </c>
      <c r="AE284" s="22" t="str">
        <f>+IF([1]Items!D283="","",[1]Items!D283)</f>
        <v/>
      </c>
      <c r="AF284" s="22" t="str">
        <f>+IF([1]Items!E283="","",[1]Items!E283)</f>
        <v/>
      </c>
    </row>
    <row r="285" spans="13:32" x14ac:dyDescent="0.2">
      <c r="M285" s="22" t="str">
        <f t="array" ref="M285">INDEX($AD$3:$AF$100000,1+INT((ROW(A284)-1)/COLUMNS($AD$3:$AF$100000)),MOD(ROW(A284)-1+COLUMNS($AD$3:$AF$100000),COLUMNS($AD$3:$AF$100000))+1)</f>
        <v/>
      </c>
      <c r="AD285" s="22" t="str">
        <f>+IF([1]Items!B284="","",[1]Items!B284)</f>
        <v/>
      </c>
      <c r="AE285" s="22" t="str">
        <f>+IF([1]Items!D284="","",[1]Items!D284)</f>
        <v/>
      </c>
      <c r="AF285" s="22" t="str">
        <f>+IF([1]Items!E284="","",[1]Items!E284)</f>
        <v/>
      </c>
    </row>
    <row r="286" spans="13:32" x14ac:dyDescent="0.2">
      <c r="M286" s="22" t="str">
        <f t="array" ref="M286">INDEX($AD$3:$AF$100000,1+INT((ROW(A285)-1)/COLUMNS($AD$3:$AF$100000)),MOD(ROW(A285)-1+COLUMNS($AD$3:$AF$100000),COLUMNS($AD$3:$AF$100000))+1)</f>
        <v/>
      </c>
      <c r="AD286" s="22" t="str">
        <f>+IF([1]Items!B285="","",[1]Items!B285)</f>
        <v/>
      </c>
      <c r="AE286" s="22" t="str">
        <f>+IF([1]Items!D285="","",[1]Items!D285)</f>
        <v/>
      </c>
      <c r="AF286" s="22" t="str">
        <f>+IF([1]Items!E285="","",[1]Items!E285)</f>
        <v/>
      </c>
    </row>
    <row r="287" spans="13:32" x14ac:dyDescent="0.2">
      <c r="M287" s="22" t="str">
        <f t="array" ref="M287">INDEX($AD$3:$AF$100000,1+INT((ROW(A286)-1)/COLUMNS($AD$3:$AF$100000)),MOD(ROW(A286)-1+COLUMNS($AD$3:$AF$100000),COLUMNS($AD$3:$AF$100000))+1)</f>
        <v/>
      </c>
      <c r="AD287" s="22" t="str">
        <f>+IF([1]Items!B286="","",[1]Items!B286)</f>
        <v/>
      </c>
      <c r="AE287" s="22" t="str">
        <f>+IF([1]Items!D286="","",[1]Items!D286)</f>
        <v/>
      </c>
      <c r="AF287" s="22" t="str">
        <f>+IF([1]Items!E286="","",[1]Items!E286)</f>
        <v/>
      </c>
    </row>
    <row r="288" spans="13:32" x14ac:dyDescent="0.2">
      <c r="M288" s="22" t="str">
        <f t="array" ref="M288">INDEX($AD$3:$AF$100000,1+INT((ROW(A287)-1)/COLUMNS($AD$3:$AF$100000)),MOD(ROW(A287)-1+COLUMNS($AD$3:$AF$100000),COLUMNS($AD$3:$AF$100000))+1)</f>
        <v/>
      </c>
      <c r="AD288" s="22" t="str">
        <f>+IF([1]Items!B287="","",[1]Items!B287)</f>
        <v/>
      </c>
      <c r="AE288" s="22" t="str">
        <f>+IF([1]Items!D287="","",[1]Items!D287)</f>
        <v/>
      </c>
      <c r="AF288" s="22" t="str">
        <f>+IF([1]Items!E287="","",[1]Items!E287)</f>
        <v/>
      </c>
    </row>
    <row r="289" spans="13:32" x14ac:dyDescent="0.2">
      <c r="M289" s="22" t="str">
        <f t="array" ref="M289">INDEX($AD$3:$AF$100000,1+INT((ROW(A288)-1)/COLUMNS($AD$3:$AF$100000)),MOD(ROW(A288)-1+COLUMNS($AD$3:$AF$100000),COLUMNS($AD$3:$AF$100000))+1)</f>
        <v/>
      </c>
      <c r="AD289" s="22" t="str">
        <f>+IF([1]Items!B288="","",[1]Items!B288)</f>
        <v/>
      </c>
      <c r="AE289" s="22" t="str">
        <f>+IF([1]Items!D288="","",[1]Items!D288)</f>
        <v/>
      </c>
      <c r="AF289" s="22" t="str">
        <f>+IF([1]Items!E288="","",[1]Items!E288)</f>
        <v/>
      </c>
    </row>
    <row r="290" spans="13:32" x14ac:dyDescent="0.2">
      <c r="M290" s="22" t="str">
        <f t="array" ref="M290">INDEX($AD$3:$AF$100000,1+INT((ROW(A289)-1)/COLUMNS($AD$3:$AF$100000)),MOD(ROW(A289)-1+COLUMNS($AD$3:$AF$100000),COLUMNS($AD$3:$AF$100000))+1)</f>
        <v/>
      </c>
      <c r="AD290" s="22" t="str">
        <f>+IF([1]Items!B289="","",[1]Items!B289)</f>
        <v/>
      </c>
      <c r="AE290" s="22" t="str">
        <f>+IF([1]Items!D289="","",[1]Items!D289)</f>
        <v/>
      </c>
      <c r="AF290" s="22" t="str">
        <f>+IF([1]Items!E289="","",[1]Items!E289)</f>
        <v/>
      </c>
    </row>
    <row r="291" spans="13:32" x14ac:dyDescent="0.2">
      <c r="M291" s="22" t="str">
        <f t="array" ref="M291">INDEX($AD$3:$AF$100000,1+INT((ROW(A290)-1)/COLUMNS($AD$3:$AF$100000)),MOD(ROW(A290)-1+COLUMNS($AD$3:$AF$100000),COLUMNS($AD$3:$AF$100000))+1)</f>
        <v/>
      </c>
      <c r="AD291" s="22" t="str">
        <f>+IF([1]Items!B290="","",[1]Items!B290)</f>
        <v/>
      </c>
      <c r="AE291" s="22" t="str">
        <f>+IF([1]Items!D290="","",[1]Items!D290)</f>
        <v/>
      </c>
      <c r="AF291" s="22" t="str">
        <f>+IF([1]Items!E290="","",[1]Items!E290)</f>
        <v/>
      </c>
    </row>
    <row r="292" spans="13:32" x14ac:dyDescent="0.2">
      <c r="M292" s="22" t="str">
        <f t="array" ref="M292">INDEX($AD$3:$AF$100000,1+INT((ROW(A291)-1)/COLUMNS($AD$3:$AF$100000)),MOD(ROW(A291)-1+COLUMNS($AD$3:$AF$100000),COLUMNS($AD$3:$AF$100000))+1)</f>
        <v/>
      </c>
      <c r="AD292" s="22" t="str">
        <f>+IF([1]Items!B291="","",[1]Items!B291)</f>
        <v/>
      </c>
      <c r="AE292" s="22" t="str">
        <f>+IF([1]Items!D291="","",[1]Items!D291)</f>
        <v/>
      </c>
      <c r="AF292" s="22" t="str">
        <f>+IF([1]Items!E291="","",[1]Items!E291)</f>
        <v/>
      </c>
    </row>
    <row r="293" spans="13:32" x14ac:dyDescent="0.2">
      <c r="M293" s="22" t="str">
        <f t="array" ref="M293">INDEX($AD$3:$AF$100000,1+INT((ROW(A292)-1)/COLUMNS($AD$3:$AF$100000)),MOD(ROW(A292)-1+COLUMNS($AD$3:$AF$100000),COLUMNS($AD$3:$AF$100000))+1)</f>
        <v/>
      </c>
      <c r="AD293" s="22" t="str">
        <f>+IF([1]Items!B292="","",[1]Items!B292)</f>
        <v/>
      </c>
      <c r="AE293" s="22" t="str">
        <f>+IF([1]Items!D292="","",[1]Items!D292)</f>
        <v/>
      </c>
      <c r="AF293" s="22" t="str">
        <f>+IF([1]Items!E292="","",[1]Items!E292)</f>
        <v/>
      </c>
    </row>
    <row r="294" spans="13:32" x14ac:dyDescent="0.2">
      <c r="M294" s="22" t="str">
        <f t="array" ref="M294">INDEX($AD$3:$AF$100000,1+INT((ROW(A293)-1)/COLUMNS($AD$3:$AF$100000)),MOD(ROW(A293)-1+COLUMNS($AD$3:$AF$100000),COLUMNS($AD$3:$AF$100000))+1)</f>
        <v/>
      </c>
      <c r="AD294" s="22" t="str">
        <f>+IF([1]Items!B293="","",[1]Items!B293)</f>
        <v/>
      </c>
      <c r="AE294" s="22" t="str">
        <f>+IF([1]Items!D293="","",[1]Items!D293)</f>
        <v/>
      </c>
      <c r="AF294" s="22" t="str">
        <f>+IF([1]Items!E293="","",[1]Items!E293)</f>
        <v/>
      </c>
    </row>
    <row r="295" spans="13:32" x14ac:dyDescent="0.2">
      <c r="M295" s="22" t="str">
        <f t="array" ref="M295">INDEX($AD$3:$AF$100000,1+INT((ROW(A294)-1)/COLUMNS($AD$3:$AF$100000)),MOD(ROW(A294)-1+COLUMNS($AD$3:$AF$100000),COLUMNS($AD$3:$AF$100000))+1)</f>
        <v/>
      </c>
      <c r="AD295" s="22" t="str">
        <f>+IF([1]Items!B294="","",[1]Items!B294)</f>
        <v/>
      </c>
      <c r="AE295" s="22" t="str">
        <f>+IF([1]Items!D294="","",[1]Items!D294)</f>
        <v/>
      </c>
      <c r="AF295" s="22" t="str">
        <f>+IF([1]Items!E294="","",[1]Items!E294)</f>
        <v/>
      </c>
    </row>
    <row r="296" spans="13:32" x14ac:dyDescent="0.2">
      <c r="M296" s="22" t="str">
        <f t="array" ref="M296">INDEX($AD$3:$AF$100000,1+INT((ROW(A295)-1)/COLUMNS($AD$3:$AF$100000)),MOD(ROW(A295)-1+COLUMNS($AD$3:$AF$100000),COLUMNS($AD$3:$AF$100000))+1)</f>
        <v/>
      </c>
      <c r="AD296" s="22" t="str">
        <f>+IF([1]Items!B295="","",[1]Items!B295)</f>
        <v/>
      </c>
      <c r="AE296" s="22" t="str">
        <f>+IF([1]Items!D295="","",[1]Items!D295)</f>
        <v/>
      </c>
      <c r="AF296" s="22" t="str">
        <f>+IF([1]Items!E295="","",[1]Items!E295)</f>
        <v/>
      </c>
    </row>
    <row r="297" spans="13:32" x14ac:dyDescent="0.2">
      <c r="M297" s="22" t="str">
        <f t="array" ref="M297">INDEX($AD$3:$AF$100000,1+INT((ROW(A296)-1)/COLUMNS($AD$3:$AF$100000)),MOD(ROW(A296)-1+COLUMNS($AD$3:$AF$100000),COLUMNS($AD$3:$AF$100000))+1)</f>
        <v/>
      </c>
      <c r="AD297" s="22" t="str">
        <f>+IF([1]Items!B296="","",[1]Items!B296)</f>
        <v/>
      </c>
      <c r="AE297" s="22" t="str">
        <f>+IF([1]Items!D296="","",[1]Items!D296)</f>
        <v/>
      </c>
      <c r="AF297" s="22" t="str">
        <f>+IF([1]Items!E296="","",[1]Items!E296)</f>
        <v/>
      </c>
    </row>
    <row r="298" spans="13:32" x14ac:dyDescent="0.2">
      <c r="M298" s="22" t="str">
        <f t="array" ref="M298">INDEX($AD$3:$AF$100000,1+INT((ROW(A297)-1)/COLUMNS($AD$3:$AF$100000)),MOD(ROW(A297)-1+COLUMNS($AD$3:$AF$100000),COLUMNS($AD$3:$AF$100000))+1)</f>
        <v/>
      </c>
      <c r="AD298" s="22" t="str">
        <f>+IF([1]Items!B297="","",[1]Items!B297)</f>
        <v/>
      </c>
      <c r="AE298" s="22" t="str">
        <f>+IF([1]Items!D297="","",[1]Items!D297)</f>
        <v/>
      </c>
      <c r="AF298" s="22" t="str">
        <f>+IF([1]Items!E297="","",[1]Items!E297)</f>
        <v/>
      </c>
    </row>
    <row r="299" spans="13:32" x14ac:dyDescent="0.2">
      <c r="M299" s="22" t="str">
        <f t="array" ref="M299">INDEX($AD$3:$AF$100000,1+INT((ROW(A298)-1)/COLUMNS($AD$3:$AF$100000)),MOD(ROW(A298)-1+COLUMNS($AD$3:$AF$100000),COLUMNS($AD$3:$AF$100000))+1)</f>
        <v/>
      </c>
      <c r="AD299" s="22" t="str">
        <f>+IF([1]Items!B298="","",[1]Items!B298)</f>
        <v/>
      </c>
      <c r="AE299" s="22" t="str">
        <f>+IF([1]Items!D298="","",[1]Items!D298)</f>
        <v/>
      </c>
      <c r="AF299" s="22" t="str">
        <f>+IF([1]Items!E298="","",[1]Items!E298)</f>
        <v/>
      </c>
    </row>
    <row r="300" spans="13:32" x14ac:dyDescent="0.2">
      <c r="M300" s="22" t="str">
        <f t="array" ref="M300">INDEX($AD$3:$AF$100000,1+INT((ROW(A299)-1)/COLUMNS($AD$3:$AF$100000)),MOD(ROW(A299)-1+COLUMNS($AD$3:$AF$100000),COLUMNS($AD$3:$AF$100000))+1)</f>
        <v/>
      </c>
      <c r="AD300" s="22" t="str">
        <f>+IF([1]Items!B299="","",[1]Items!B299)</f>
        <v/>
      </c>
      <c r="AE300" s="22" t="str">
        <f>+IF([1]Items!D299="","",[1]Items!D299)</f>
        <v/>
      </c>
      <c r="AF300" s="22" t="str">
        <f>+IF([1]Items!E299="","",[1]Items!E299)</f>
        <v/>
      </c>
    </row>
    <row r="301" spans="13:32" x14ac:dyDescent="0.2">
      <c r="M301" s="22" t="str">
        <f t="array" ref="M301">INDEX($AD$3:$AF$100000,1+INT((ROW(A300)-1)/COLUMNS($AD$3:$AF$100000)),MOD(ROW(A300)-1+COLUMNS($AD$3:$AF$100000),COLUMNS($AD$3:$AF$100000))+1)</f>
        <v/>
      </c>
      <c r="AD301" s="22" t="str">
        <f>+IF([1]Items!B300="","",[1]Items!B300)</f>
        <v/>
      </c>
      <c r="AE301" s="22" t="str">
        <f>+IF([1]Items!D300="","",[1]Items!D300)</f>
        <v/>
      </c>
      <c r="AF301" s="22" t="str">
        <f>+IF([1]Items!E300="","",[1]Items!E300)</f>
        <v/>
      </c>
    </row>
    <row r="302" spans="13:32" x14ac:dyDescent="0.2">
      <c r="M302" s="22" t="str">
        <f t="array" ref="M302">INDEX($AD$3:$AF$100000,1+INT((ROW(A301)-1)/COLUMNS($AD$3:$AF$100000)),MOD(ROW(A301)-1+COLUMNS($AD$3:$AF$100000),COLUMNS($AD$3:$AF$100000))+1)</f>
        <v/>
      </c>
      <c r="AD302" s="22" t="str">
        <f>+IF([1]Items!B301="","",[1]Items!B301)</f>
        <v/>
      </c>
      <c r="AE302" s="22" t="str">
        <f>+IF([1]Items!D301="","",[1]Items!D301)</f>
        <v/>
      </c>
      <c r="AF302" s="22" t="str">
        <f>+IF([1]Items!E301="","",[1]Items!E301)</f>
        <v/>
      </c>
    </row>
    <row r="303" spans="13:32" x14ac:dyDescent="0.2">
      <c r="M303" s="22" t="str">
        <f t="array" ref="M303">INDEX($AD$3:$AF$100000,1+INT((ROW(A302)-1)/COLUMNS($AD$3:$AF$100000)),MOD(ROW(A302)-1+COLUMNS($AD$3:$AF$100000),COLUMNS($AD$3:$AF$100000))+1)</f>
        <v/>
      </c>
      <c r="AD303" s="22" t="str">
        <f>+IF([1]Items!B302="","",[1]Items!B302)</f>
        <v/>
      </c>
      <c r="AE303" s="22" t="str">
        <f>+IF([1]Items!D302="","",[1]Items!D302)</f>
        <v/>
      </c>
      <c r="AF303" s="22" t="str">
        <f>+IF([1]Items!E302="","",[1]Items!E302)</f>
        <v/>
      </c>
    </row>
    <row r="304" spans="13:32" x14ac:dyDescent="0.2">
      <c r="M304" s="22" t="str">
        <f t="array" ref="M304">INDEX($AD$3:$AF$100000,1+INT((ROW(A303)-1)/COLUMNS($AD$3:$AF$100000)),MOD(ROW(A303)-1+COLUMNS($AD$3:$AF$100000),COLUMNS($AD$3:$AF$100000))+1)</f>
        <v/>
      </c>
      <c r="AD304" s="22" t="str">
        <f>+IF([1]Items!B303="","",[1]Items!B303)</f>
        <v/>
      </c>
      <c r="AE304" s="22" t="str">
        <f>+IF([1]Items!D303="","",[1]Items!D303)</f>
        <v/>
      </c>
      <c r="AF304" s="22" t="str">
        <f>+IF([1]Items!E303="","",[1]Items!E303)</f>
        <v/>
      </c>
    </row>
    <row r="305" spans="13:32" x14ac:dyDescent="0.2">
      <c r="M305" s="22" t="str">
        <f t="array" ref="M305">INDEX($AD$3:$AF$100000,1+INT((ROW(A304)-1)/COLUMNS($AD$3:$AF$100000)),MOD(ROW(A304)-1+COLUMNS($AD$3:$AF$100000),COLUMNS($AD$3:$AF$100000))+1)</f>
        <v/>
      </c>
      <c r="AD305" s="22" t="str">
        <f>+IF([1]Items!B304="","",[1]Items!B304)</f>
        <v/>
      </c>
      <c r="AE305" s="22" t="str">
        <f>+IF([1]Items!D304="","",[1]Items!D304)</f>
        <v/>
      </c>
      <c r="AF305" s="22" t="str">
        <f>+IF([1]Items!E304="","",[1]Items!E304)</f>
        <v/>
      </c>
    </row>
    <row r="306" spans="13:32" x14ac:dyDescent="0.2">
      <c r="M306" s="22" t="str">
        <f t="array" ref="M306">INDEX($AD$3:$AF$100000,1+INT((ROW(A305)-1)/COLUMNS($AD$3:$AF$100000)),MOD(ROW(A305)-1+COLUMNS($AD$3:$AF$100000),COLUMNS($AD$3:$AF$100000))+1)</f>
        <v/>
      </c>
      <c r="AD306" s="22" t="str">
        <f>+IF([1]Items!B305="","",[1]Items!B305)</f>
        <v/>
      </c>
      <c r="AE306" s="22" t="str">
        <f>+IF([1]Items!D305="","",[1]Items!D305)</f>
        <v/>
      </c>
      <c r="AF306" s="22" t="str">
        <f>+IF([1]Items!E305="","",[1]Items!E305)</f>
        <v/>
      </c>
    </row>
    <row r="307" spans="13:32" x14ac:dyDescent="0.2">
      <c r="M307" s="22" t="str">
        <f t="array" ref="M307">INDEX($AD$3:$AF$100000,1+INT((ROW(A306)-1)/COLUMNS($AD$3:$AF$100000)),MOD(ROW(A306)-1+COLUMNS($AD$3:$AF$100000),COLUMNS($AD$3:$AF$100000))+1)</f>
        <v/>
      </c>
      <c r="AD307" s="22" t="str">
        <f>+IF([1]Items!B306="","",[1]Items!B306)</f>
        <v/>
      </c>
      <c r="AE307" s="22" t="str">
        <f>+IF([1]Items!D306="","",[1]Items!D306)</f>
        <v/>
      </c>
      <c r="AF307" s="22" t="str">
        <f>+IF([1]Items!E306="","",[1]Items!E306)</f>
        <v/>
      </c>
    </row>
    <row r="308" spans="13:32" x14ac:dyDescent="0.2">
      <c r="M308" s="22" t="str">
        <f t="array" ref="M308">INDEX($AD$3:$AF$100000,1+INT((ROW(A307)-1)/COLUMNS($AD$3:$AF$100000)),MOD(ROW(A307)-1+COLUMNS($AD$3:$AF$100000),COLUMNS($AD$3:$AF$100000))+1)</f>
        <v/>
      </c>
      <c r="AD308" s="22" t="str">
        <f>+IF([1]Items!B307="","",[1]Items!B307)</f>
        <v/>
      </c>
      <c r="AE308" s="22" t="str">
        <f>+IF([1]Items!D307="","",[1]Items!D307)</f>
        <v/>
      </c>
      <c r="AF308" s="22" t="str">
        <f>+IF([1]Items!E307="","",[1]Items!E307)</f>
        <v/>
      </c>
    </row>
    <row r="309" spans="13:32" x14ac:dyDescent="0.2">
      <c r="M309" s="22" t="str">
        <f t="array" ref="M309">INDEX($AD$3:$AF$100000,1+INT((ROW(A308)-1)/COLUMNS($AD$3:$AF$100000)),MOD(ROW(A308)-1+COLUMNS($AD$3:$AF$100000),COLUMNS($AD$3:$AF$100000))+1)</f>
        <v/>
      </c>
      <c r="AD309" s="22" t="str">
        <f>+IF([1]Items!B308="","",[1]Items!B308)</f>
        <v/>
      </c>
      <c r="AE309" s="22" t="str">
        <f>+IF([1]Items!D308="","",[1]Items!D308)</f>
        <v/>
      </c>
      <c r="AF309" s="22" t="str">
        <f>+IF([1]Items!E308="","",[1]Items!E308)</f>
        <v/>
      </c>
    </row>
    <row r="310" spans="13:32" x14ac:dyDescent="0.2">
      <c r="M310" s="22" t="str">
        <f t="array" ref="M310">INDEX($AD$3:$AF$100000,1+INT((ROW(A309)-1)/COLUMNS($AD$3:$AF$100000)),MOD(ROW(A309)-1+COLUMNS($AD$3:$AF$100000),COLUMNS($AD$3:$AF$100000))+1)</f>
        <v/>
      </c>
      <c r="AD310" s="22" t="str">
        <f>+IF([1]Items!B309="","",[1]Items!B309)</f>
        <v/>
      </c>
      <c r="AE310" s="22" t="str">
        <f>+IF([1]Items!D309="","",[1]Items!D309)</f>
        <v/>
      </c>
      <c r="AF310" s="22" t="str">
        <f>+IF([1]Items!E309="","",[1]Items!E309)</f>
        <v/>
      </c>
    </row>
    <row r="311" spans="13:32" x14ac:dyDescent="0.2">
      <c r="M311" s="22" t="str">
        <f t="array" ref="M311">INDEX($AD$3:$AF$100000,1+INT((ROW(A310)-1)/COLUMNS($AD$3:$AF$100000)),MOD(ROW(A310)-1+COLUMNS($AD$3:$AF$100000),COLUMNS($AD$3:$AF$100000))+1)</f>
        <v/>
      </c>
      <c r="AD311" s="22" t="str">
        <f>+IF([1]Items!B310="","",[1]Items!B310)</f>
        <v/>
      </c>
      <c r="AE311" s="22" t="str">
        <f>+IF([1]Items!D310="","",[1]Items!D310)</f>
        <v/>
      </c>
      <c r="AF311" s="22" t="str">
        <f>+IF([1]Items!E310="","",[1]Items!E310)</f>
        <v/>
      </c>
    </row>
    <row r="312" spans="13:32" x14ac:dyDescent="0.2">
      <c r="M312" s="22" t="str">
        <f t="array" ref="M312">INDEX($AD$3:$AF$100000,1+INT((ROW(A311)-1)/COLUMNS($AD$3:$AF$100000)),MOD(ROW(A311)-1+COLUMNS($AD$3:$AF$100000),COLUMNS($AD$3:$AF$100000))+1)</f>
        <v/>
      </c>
      <c r="AD312" s="22" t="str">
        <f>+IF([1]Items!B311="","",[1]Items!B311)</f>
        <v/>
      </c>
      <c r="AE312" s="22" t="str">
        <f>+IF([1]Items!D311="","",[1]Items!D311)</f>
        <v/>
      </c>
      <c r="AF312" s="22" t="str">
        <f>+IF([1]Items!E311="","",[1]Items!E311)</f>
        <v/>
      </c>
    </row>
    <row r="313" spans="13:32" x14ac:dyDescent="0.2">
      <c r="M313" s="22" t="str">
        <f t="array" ref="M313">INDEX($AD$3:$AF$100000,1+INT((ROW(A312)-1)/COLUMNS($AD$3:$AF$100000)),MOD(ROW(A312)-1+COLUMNS($AD$3:$AF$100000),COLUMNS($AD$3:$AF$100000))+1)</f>
        <v/>
      </c>
      <c r="AD313" s="22" t="str">
        <f>+IF([1]Items!B312="","",[1]Items!B312)</f>
        <v/>
      </c>
      <c r="AE313" s="22" t="str">
        <f>+IF([1]Items!D312="","",[1]Items!D312)</f>
        <v/>
      </c>
      <c r="AF313" s="22" t="str">
        <f>+IF([1]Items!E312="","",[1]Items!E312)</f>
        <v/>
      </c>
    </row>
    <row r="314" spans="13:32" x14ac:dyDescent="0.2">
      <c r="M314" s="22" t="str">
        <f t="array" ref="M314">INDEX($AD$3:$AF$100000,1+INT((ROW(A313)-1)/COLUMNS($AD$3:$AF$100000)),MOD(ROW(A313)-1+COLUMNS($AD$3:$AF$100000),COLUMNS($AD$3:$AF$100000))+1)</f>
        <v/>
      </c>
      <c r="AD314" s="22" t="str">
        <f>+IF([1]Items!B313="","",[1]Items!B313)</f>
        <v/>
      </c>
      <c r="AE314" s="22" t="str">
        <f>+IF([1]Items!D313="","",[1]Items!D313)</f>
        <v/>
      </c>
      <c r="AF314" s="22" t="str">
        <f>+IF([1]Items!E313="","",[1]Items!E313)</f>
        <v/>
      </c>
    </row>
    <row r="315" spans="13:32" x14ac:dyDescent="0.2">
      <c r="M315" s="22" t="str">
        <f t="array" ref="M315">INDEX($AD$3:$AF$100000,1+INT((ROW(A314)-1)/COLUMNS($AD$3:$AF$100000)),MOD(ROW(A314)-1+COLUMNS($AD$3:$AF$100000),COLUMNS($AD$3:$AF$100000))+1)</f>
        <v/>
      </c>
      <c r="AD315" s="22" t="str">
        <f>+IF([1]Items!B314="","",[1]Items!B314)</f>
        <v/>
      </c>
      <c r="AE315" s="22" t="str">
        <f>+IF([1]Items!D314="","",[1]Items!D314)</f>
        <v/>
      </c>
      <c r="AF315" s="22" t="str">
        <f>+IF([1]Items!E314="","",[1]Items!E314)</f>
        <v/>
      </c>
    </row>
    <row r="316" spans="13:32" x14ac:dyDescent="0.2">
      <c r="M316" s="22" t="str">
        <f t="array" ref="M316">INDEX($AD$3:$AF$100000,1+INT((ROW(A315)-1)/COLUMNS($AD$3:$AF$100000)),MOD(ROW(A315)-1+COLUMNS($AD$3:$AF$100000),COLUMNS($AD$3:$AF$100000))+1)</f>
        <v/>
      </c>
      <c r="AD316" s="22" t="str">
        <f>+IF([1]Items!B315="","",[1]Items!B315)</f>
        <v/>
      </c>
      <c r="AE316" s="22" t="str">
        <f>+IF([1]Items!D315="","",[1]Items!D315)</f>
        <v/>
      </c>
      <c r="AF316" s="22" t="str">
        <f>+IF([1]Items!E315="","",[1]Items!E315)</f>
        <v/>
      </c>
    </row>
    <row r="317" spans="13:32" x14ac:dyDescent="0.2">
      <c r="M317" s="22" t="str">
        <f t="array" ref="M317">INDEX($AD$3:$AF$100000,1+INT((ROW(A316)-1)/COLUMNS($AD$3:$AF$100000)),MOD(ROW(A316)-1+COLUMNS($AD$3:$AF$100000),COLUMNS($AD$3:$AF$100000))+1)</f>
        <v/>
      </c>
      <c r="AD317" s="22" t="str">
        <f>+IF([1]Items!B316="","",[1]Items!B316)</f>
        <v/>
      </c>
      <c r="AE317" s="22" t="str">
        <f>+IF([1]Items!D316="","",[1]Items!D316)</f>
        <v/>
      </c>
      <c r="AF317" s="22" t="str">
        <f>+IF([1]Items!E316="","",[1]Items!E316)</f>
        <v/>
      </c>
    </row>
    <row r="318" spans="13:32" x14ac:dyDescent="0.2">
      <c r="M318" s="22" t="str">
        <f t="array" ref="M318">INDEX($AD$3:$AF$100000,1+INT((ROW(A317)-1)/COLUMNS($AD$3:$AF$100000)),MOD(ROW(A317)-1+COLUMNS($AD$3:$AF$100000),COLUMNS($AD$3:$AF$100000))+1)</f>
        <v/>
      </c>
      <c r="AD318" s="22" t="str">
        <f>+IF([1]Items!B317="","",[1]Items!B317)</f>
        <v/>
      </c>
      <c r="AE318" s="22" t="str">
        <f>+IF([1]Items!D317="","",[1]Items!D317)</f>
        <v/>
      </c>
      <c r="AF318" s="22" t="str">
        <f>+IF([1]Items!E317="","",[1]Items!E317)</f>
        <v/>
      </c>
    </row>
    <row r="319" spans="13:32" x14ac:dyDescent="0.2">
      <c r="M319" s="22" t="str">
        <f t="array" ref="M319">INDEX($AD$3:$AF$100000,1+INT((ROW(A318)-1)/COLUMNS($AD$3:$AF$100000)),MOD(ROW(A318)-1+COLUMNS($AD$3:$AF$100000),COLUMNS($AD$3:$AF$100000))+1)</f>
        <v/>
      </c>
      <c r="AD319" s="22" t="str">
        <f>+IF([1]Items!B318="","",[1]Items!B318)</f>
        <v/>
      </c>
      <c r="AE319" s="22" t="str">
        <f>+IF([1]Items!D318="","",[1]Items!D318)</f>
        <v/>
      </c>
      <c r="AF319" s="22" t="str">
        <f>+IF([1]Items!E318="","",[1]Items!E318)</f>
        <v/>
      </c>
    </row>
    <row r="320" spans="13:32" x14ac:dyDescent="0.2">
      <c r="M320" s="22" t="str">
        <f t="array" ref="M320">INDEX($AD$3:$AF$100000,1+INT((ROW(A319)-1)/COLUMNS($AD$3:$AF$100000)),MOD(ROW(A319)-1+COLUMNS($AD$3:$AF$100000),COLUMNS($AD$3:$AF$100000))+1)</f>
        <v/>
      </c>
      <c r="AD320" s="22" t="str">
        <f>+IF([1]Items!B319="","",[1]Items!B319)</f>
        <v/>
      </c>
      <c r="AE320" s="22" t="str">
        <f>+IF([1]Items!D319="","",[1]Items!D319)</f>
        <v/>
      </c>
      <c r="AF320" s="22" t="str">
        <f>+IF([1]Items!E319="","",[1]Items!E319)</f>
        <v/>
      </c>
    </row>
    <row r="321" spans="13:32" x14ac:dyDescent="0.2">
      <c r="M321" s="22" t="str">
        <f t="array" ref="M321">INDEX($AD$3:$AF$100000,1+INT((ROW(A320)-1)/COLUMNS($AD$3:$AF$100000)),MOD(ROW(A320)-1+COLUMNS($AD$3:$AF$100000),COLUMNS($AD$3:$AF$100000))+1)</f>
        <v/>
      </c>
      <c r="AD321" s="22" t="str">
        <f>+IF([1]Items!B320="","",[1]Items!B320)</f>
        <v/>
      </c>
      <c r="AE321" s="22" t="str">
        <f>+IF([1]Items!D320="","",[1]Items!D320)</f>
        <v/>
      </c>
      <c r="AF321" s="22" t="str">
        <f>+IF([1]Items!E320="","",[1]Items!E320)</f>
        <v/>
      </c>
    </row>
    <row r="322" spans="13:32" x14ac:dyDescent="0.2">
      <c r="M322" s="22" t="str">
        <f t="array" ref="M322">INDEX($AD$3:$AF$100000,1+INT((ROW(A321)-1)/COLUMNS($AD$3:$AF$100000)),MOD(ROW(A321)-1+COLUMNS($AD$3:$AF$100000),COLUMNS($AD$3:$AF$100000))+1)</f>
        <v/>
      </c>
      <c r="AD322" s="22" t="str">
        <f>+IF([1]Items!B321="","",[1]Items!B321)</f>
        <v/>
      </c>
      <c r="AE322" s="22" t="str">
        <f>+IF([1]Items!D321="","",[1]Items!D321)</f>
        <v/>
      </c>
      <c r="AF322" s="22" t="str">
        <f>+IF([1]Items!E321="","",[1]Items!E321)</f>
        <v/>
      </c>
    </row>
    <row r="323" spans="13:32" x14ac:dyDescent="0.2">
      <c r="M323" s="22" t="str">
        <f t="array" ref="M323">INDEX($AD$3:$AF$100000,1+INT((ROW(A322)-1)/COLUMNS($AD$3:$AF$100000)),MOD(ROW(A322)-1+COLUMNS($AD$3:$AF$100000),COLUMNS($AD$3:$AF$100000))+1)</f>
        <v/>
      </c>
      <c r="AD323" s="22" t="str">
        <f>+IF([1]Items!B322="","",[1]Items!B322)</f>
        <v/>
      </c>
      <c r="AE323" s="22" t="str">
        <f>+IF([1]Items!D322="","",[1]Items!D322)</f>
        <v/>
      </c>
      <c r="AF323" s="22" t="str">
        <f>+IF([1]Items!E322="","",[1]Items!E322)</f>
        <v/>
      </c>
    </row>
    <row r="324" spans="13:32" x14ac:dyDescent="0.2">
      <c r="M324" s="22" t="str">
        <f t="array" ref="M324">INDEX($AD$3:$AF$100000,1+INT((ROW(A323)-1)/COLUMNS($AD$3:$AF$100000)),MOD(ROW(A323)-1+COLUMNS($AD$3:$AF$100000),COLUMNS($AD$3:$AF$100000))+1)</f>
        <v/>
      </c>
      <c r="AD324" s="22" t="str">
        <f>+IF([1]Items!B323="","",[1]Items!B323)</f>
        <v/>
      </c>
      <c r="AE324" s="22" t="str">
        <f>+IF([1]Items!D323="","",[1]Items!D323)</f>
        <v/>
      </c>
      <c r="AF324" s="22" t="str">
        <f>+IF([1]Items!E323="","",[1]Items!E323)</f>
        <v/>
      </c>
    </row>
    <row r="325" spans="13:32" x14ac:dyDescent="0.2">
      <c r="M325" s="22" t="str">
        <f t="array" ref="M325">INDEX($AD$3:$AF$100000,1+INT((ROW(A324)-1)/COLUMNS($AD$3:$AF$100000)),MOD(ROW(A324)-1+COLUMNS($AD$3:$AF$100000),COLUMNS($AD$3:$AF$100000))+1)</f>
        <v/>
      </c>
      <c r="AD325" s="22" t="str">
        <f>+IF([1]Items!B324="","",[1]Items!B324)</f>
        <v/>
      </c>
      <c r="AE325" s="22" t="str">
        <f>+IF([1]Items!D324="","",[1]Items!D324)</f>
        <v/>
      </c>
      <c r="AF325" s="22" t="str">
        <f>+IF([1]Items!E324="","",[1]Items!E324)</f>
        <v/>
      </c>
    </row>
    <row r="326" spans="13:32" x14ac:dyDescent="0.2">
      <c r="M326" s="22" t="str">
        <f t="array" ref="M326">INDEX($AD$3:$AF$100000,1+INT((ROW(A325)-1)/COLUMNS($AD$3:$AF$100000)),MOD(ROW(A325)-1+COLUMNS($AD$3:$AF$100000),COLUMNS($AD$3:$AF$100000))+1)</f>
        <v/>
      </c>
      <c r="AD326" s="22" t="str">
        <f>+IF([1]Items!B325="","",[1]Items!B325)</f>
        <v/>
      </c>
      <c r="AE326" s="22" t="str">
        <f>+IF([1]Items!D325="","",[1]Items!D325)</f>
        <v/>
      </c>
      <c r="AF326" s="22" t="str">
        <f>+IF([1]Items!E325="","",[1]Items!E325)</f>
        <v/>
      </c>
    </row>
    <row r="327" spans="13:32" x14ac:dyDescent="0.2">
      <c r="M327" s="22" t="str">
        <f t="array" ref="M327">INDEX($AD$3:$AF$100000,1+INT((ROW(A326)-1)/COLUMNS($AD$3:$AF$100000)),MOD(ROW(A326)-1+COLUMNS($AD$3:$AF$100000),COLUMNS($AD$3:$AF$100000))+1)</f>
        <v/>
      </c>
      <c r="AD327" s="22" t="str">
        <f>+IF([1]Items!B326="","",[1]Items!B326)</f>
        <v/>
      </c>
      <c r="AE327" s="22" t="str">
        <f>+IF([1]Items!D326="","",[1]Items!D326)</f>
        <v/>
      </c>
      <c r="AF327" s="22" t="str">
        <f>+IF([1]Items!E326="","",[1]Items!E326)</f>
        <v/>
      </c>
    </row>
    <row r="328" spans="13:32" x14ac:dyDescent="0.2">
      <c r="M328" s="22" t="str">
        <f t="array" ref="M328">INDEX($AD$3:$AF$100000,1+INT((ROW(A327)-1)/COLUMNS($AD$3:$AF$100000)),MOD(ROW(A327)-1+COLUMNS($AD$3:$AF$100000),COLUMNS($AD$3:$AF$100000))+1)</f>
        <v/>
      </c>
      <c r="AD328" s="22" t="str">
        <f>+IF([1]Items!B327="","",[1]Items!B327)</f>
        <v/>
      </c>
      <c r="AE328" s="22" t="str">
        <f>+IF([1]Items!D327="","",[1]Items!D327)</f>
        <v/>
      </c>
      <c r="AF328" s="22" t="str">
        <f>+IF([1]Items!E327="","",[1]Items!E327)</f>
        <v/>
      </c>
    </row>
    <row r="329" spans="13:32" x14ac:dyDescent="0.2">
      <c r="M329" s="22" t="str">
        <f t="array" ref="M329">INDEX($AD$3:$AF$100000,1+INT((ROW(A328)-1)/COLUMNS($AD$3:$AF$100000)),MOD(ROW(A328)-1+COLUMNS($AD$3:$AF$100000),COLUMNS($AD$3:$AF$100000))+1)</f>
        <v/>
      </c>
      <c r="AD329" s="22" t="str">
        <f>+IF([1]Items!B328="","",[1]Items!B328)</f>
        <v/>
      </c>
      <c r="AE329" s="22" t="str">
        <f>+IF([1]Items!D328="","",[1]Items!D328)</f>
        <v/>
      </c>
      <c r="AF329" s="22" t="str">
        <f>+IF([1]Items!E328="","",[1]Items!E328)</f>
        <v/>
      </c>
    </row>
    <row r="330" spans="13:32" x14ac:dyDescent="0.2">
      <c r="M330" s="22" t="str">
        <f t="array" ref="M330">INDEX($AD$3:$AF$100000,1+INT((ROW(A329)-1)/COLUMNS($AD$3:$AF$100000)),MOD(ROW(A329)-1+COLUMNS($AD$3:$AF$100000),COLUMNS($AD$3:$AF$100000))+1)</f>
        <v/>
      </c>
      <c r="AD330" s="22" t="str">
        <f>+IF([1]Items!B329="","",[1]Items!B329)</f>
        <v/>
      </c>
      <c r="AE330" s="22" t="str">
        <f>+IF([1]Items!D329="","",[1]Items!D329)</f>
        <v/>
      </c>
      <c r="AF330" s="22" t="str">
        <f>+IF([1]Items!E329="","",[1]Items!E329)</f>
        <v/>
      </c>
    </row>
    <row r="331" spans="13:32" x14ac:dyDescent="0.2">
      <c r="M331" s="22" t="str">
        <f t="array" ref="M331">INDEX($AD$3:$AF$100000,1+INT((ROW(A330)-1)/COLUMNS($AD$3:$AF$100000)),MOD(ROW(A330)-1+COLUMNS($AD$3:$AF$100000),COLUMNS($AD$3:$AF$100000))+1)</f>
        <v/>
      </c>
      <c r="AD331" s="22" t="str">
        <f>+IF([1]Items!B330="","",[1]Items!B330)</f>
        <v/>
      </c>
      <c r="AE331" s="22" t="str">
        <f>+IF([1]Items!D330="","",[1]Items!D330)</f>
        <v/>
      </c>
      <c r="AF331" s="22" t="str">
        <f>+IF([1]Items!E330="","",[1]Items!E330)</f>
        <v/>
      </c>
    </row>
    <row r="332" spans="13:32" x14ac:dyDescent="0.2">
      <c r="M332" s="22" t="str">
        <f t="array" ref="M332">INDEX($AD$3:$AF$100000,1+INT((ROW(A331)-1)/COLUMNS($AD$3:$AF$100000)),MOD(ROW(A331)-1+COLUMNS($AD$3:$AF$100000),COLUMNS($AD$3:$AF$100000))+1)</f>
        <v/>
      </c>
      <c r="AD332" s="22" t="str">
        <f>+IF([1]Items!B331="","",[1]Items!B331)</f>
        <v/>
      </c>
      <c r="AE332" s="22" t="str">
        <f>+IF([1]Items!D331="","",[1]Items!D331)</f>
        <v/>
      </c>
      <c r="AF332" s="22" t="str">
        <f>+IF([1]Items!E331="","",[1]Items!E331)</f>
        <v/>
      </c>
    </row>
    <row r="333" spans="13:32" x14ac:dyDescent="0.2">
      <c r="M333" s="22" t="str">
        <f t="array" ref="M333">INDEX($AD$3:$AF$100000,1+INT((ROW(A332)-1)/COLUMNS($AD$3:$AF$100000)),MOD(ROW(A332)-1+COLUMNS($AD$3:$AF$100000),COLUMNS($AD$3:$AF$100000))+1)</f>
        <v/>
      </c>
      <c r="AD333" s="22" t="str">
        <f>+IF([1]Items!B332="","",[1]Items!B332)</f>
        <v/>
      </c>
      <c r="AE333" s="22" t="str">
        <f>+IF([1]Items!D332="","",[1]Items!D332)</f>
        <v/>
      </c>
      <c r="AF333" s="22" t="str">
        <f>+IF([1]Items!E332="","",[1]Items!E332)</f>
        <v/>
      </c>
    </row>
    <row r="334" spans="13:32" x14ac:dyDescent="0.2">
      <c r="M334" s="22" t="str">
        <f t="array" ref="M334">INDEX($AD$3:$AF$100000,1+INT((ROW(A333)-1)/COLUMNS($AD$3:$AF$100000)),MOD(ROW(A333)-1+COLUMNS($AD$3:$AF$100000),COLUMNS($AD$3:$AF$100000))+1)</f>
        <v/>
      </c>
      <c r="AD334" s="22" t="str">
        <f>+IF([1]Items!B333="","",[1]Items!B333)</f>
        <v/>
      </c>
      <c r="AE334" s="22" t="str">
        <f>+IF([1]Items!D333="","",[1]Items!D333)</f>
        <v/>
      </c>
      <c r="AF334" s="22" t="str">
        <f>+IF([1]Items!E333="","",[1]Items!E333)</f>
        <v/>
      </c>
    </row>
    <row r="335" spans="13:32" x14ac:dyDescent="0.2">
      <c r="M335" s="22" t="str">
        <f t="array" ref="M335">INDEX($AD$3:$AF$100000,1+INT((ROW(A334)-1)/COLUMNS($AD$3:$AF$100000)),MOD(ROW(A334)-1+COLUMNS($AD$3:$AF$100000),COLUMNS($AD$3:$AF$100000))+1)</f>
        <v/>
      </c>
      <c r="AD335" s="22" t="str">
        <f>+IF([1]Items!B334="","",[1]Items!B334)</f>
        <v/>
      </c>
      <c r="AE335" s="22" t="str">
        <f>+IF([1]Items!D334="","",[1]Items!D334)</f>
        <v/>
      </c>
      <c r="AF335" s="22" t="str">
        <f>+IF([1]Items!E334="","",[1]Items!E334)</f>
        <v/>
      </c>
    </row>
    <row r="336" spans="13:32" x14ac:dyDescent="0.2">
      <c r="M336" s="22" t="str">
        <f t="array" ref="M336">INDEX($AD$3:$AF$100000,1+INT((ROW(A335)-1)/COLUMNS($AD$3:$AF$100000)),MOD(ROW(A335)-1+COLUMNS($AD$3:$AF$100000),COLUMNS($AD$3:$AF$100000))+1)</f>
        <v/>
      </c>
      <c r="AD336" s="22" t="str">
        <f>+IF([1]Items!B335="","",[1]Items!B335)</f>
        <v/>
      </c>
      <c r="AE336" s="22" t="str">
        <f>+IF([1]Items!D335="","",[1]Items!D335)</f>
        <v/>
      </c>
      <c r="AF336" s="22" t="str">
        <f>+IF([1]Items!E335="","",[1]Items!E335)</f>
        <v/>
      </c>
    </row>
    <row r="337" spans="13:32" x14ac:dyDescent="0.2">
      <c r="M337" s="22" t="str">
        <f t="array" ref="M337">INDEX($AD$3:$AF$100000,1+INT((ROW(A336)-1)/COLUMNS($AD$3:$AF$100000)),MOD(ROW(A336)-1+COLUMNS($AD$3:$AF$100000),COLUMNS($AD$3:$AF$100000))+1)</f>
        <v/>
      </c>
      <c r="AD337" s="22" t="str">
        <f>+IF([1]Items!B336="","",[1]Items!B336)</f>
        <v/>
      </c>
      <c r="AE337" s="22" t="str">
        <f>+IF([1]Items!D336="","",[1]Items!D336)</f>
        <v/>
      </c>
      <c r="AF337" s="22" t="str">
        <f>+IF([1]Items!E336="","",[1]Items!E336)</f>
        <v/>
      </c>
    </row>
    <row r="338" spans="13:32" x14ac:dyDescent="0.2">
      <c r="M338" s="22" t="str">
        <f t="array" ref="M338">INDEX($AD$3:$AF$100000,1+INT((ROW(A337)-1)/COLUMNS($AD$3:$AF$100000)),MOD(ROW(A337)-1+COLUMNS($AD$3:$AF$100000),COLUMNS($AD$3:$AF$100000))+1)</f>
        <v/>
      </c>
      <c r="AD338" s="22" t="str">
        <f>+IF([1]Items!B337="","",[1]Items!B337)</f>
        <v/>
      </c>
      <c r="AE338" s="22" t="str">
        <f>+IF([1]Items!D337="","",[1]Items!D337)</f>
        <v/>
      </c>
      <c r="AF338" s="22" t="str">
        <f>+IF([1]Items!E337="","",[1]Items!E337)</f>
        <v/>
      </c>
    </row>
    <row r="339" spans="13:32" x14ac:dyDescent="0.2">
      <c r="M339" s="22" t="str">
        <f t="array" ref="M339">INDEX($AD$3:$AF$100000,1+INT((ROW(A338)-1)/COLUMNS($AD$3:$AF$100000)),MOD(ROW(A338)-1+COLUMNS($AD$3:$AF$100000),COLUMNS($AD$3:$AF$100000))+1)</f>
        <v/>
      </c>
      <c r="AD339" s="22" t="str">
        <f>+IF([1]Items!B338="","",[1]Items!B338)</f>
        <v/>
      </c>
      <c r="AE339" s="22" t="str">
        <f>+IF([1]Items!D338="","",[1]Items!D338)</f>
        <v/>
      </c>
      <c r="AF339" s="22" t="str">
        <f>+IF([1]Items!E338="","",[1]Items!E338)</f>
        <v/>
      </c>
    </row>
    <row r="340" spans="13:32" x14ac:dyDescent="0.2">
      <c r="M340" s="22" t="str">
        <f t="array" ref="M340">INDEX($AD$3:$AF$100000,1+INT((ROW(A339)-1)/COLUMNS($AD$3:$AF$100000)),MOD(ROW(A339)-1+COLUMNS($AD$3:$AF$100000),COLUMNS($AD$3:$AF$100000))+1)</f>
        <v/>
      </c>
      <c r="AD340" s="22" t="str">
        <f>+IF([1]Items!B339="","",[1]Items!B339)</f>
        <v/>
      </c>
      <c r="AE340" s="22" t="str">
        <f>+IF([1]Items!D339="","",[1]Items!D339)</f>
        <v/>
      </c>
      <c r="AF340" s="22" t="str">
        <f>+IF([1]Items!E339="","",[1]Items!E339)</f>
        <v/>
      </c>
    </row>
    <row r="341" spans="13:32" x14ac:dyDescent="0.2">
      <c r="M341" s="22" t="str">
        <f t="array" ref="M341">INDEX($AD$3:$AF$100000,1+INT((ROW(A340)-1)/COLUMNS($AD$3:$AF$100000)),MOD(ROW(A340)-1+COLUMNS($AD$3:$AF$100000),COLUMNS($AD$3:$AF$100000))+1)</f>
        <v/>
      </c>
      <c r="AD341" s="22" t="str">
        <f>+IF([1]Items!B340="","",[1]Items!B340)</f>
        <v/>
      </c>
      <c r="AE341" s="22" t="str">
        <f>+IF([1]Items!D340="","",[1]Items!D340)</f>
        <v/>
      </c>
      <c r="AF341" s="22" t="str">
        <f>+IF([1]Items!E340="","",[1]Items!E340)</f>
        <v/>
      </c>
    </row>
    <row r="342" spans="13:32" x14ac:dyDescent="0.2">
      <c r="M342" s="22" t="str">
        <f t="array" ref="M342">INDEX($AD$3:$AF$100000,1+INT((ROW(A341)-1)/COLUMNS($AD$3:$AF$100000)),MOD(ROW(A341)-1+COLUMNS($AD$3:$AF$100000),COLUMNS($AD$3:$AF$100000))+1)</f>
        <v/>
      </c>
      <c r="AD342" s="22" t="str">
        <f>+IF([1]Items!B341="","",[1]Items!B341)</f>
        <v/>
      </c>
      <c r="AE342" s="22" t="str">
        <f>+IF([1]Items!D341="","",[1]Items!D341)</f>
        <v/>
      </c>
      <c r="AF342" s="22" t="str">
        <f>+IF([1]Items!E341="","",[1]Items!E341)</f>
        <v/>
      </c>
    </row>
    <row r="343" spans="13:32" x14ac:dyDescent="0.2">
      <c r="M343" s="22" t="str">
        <f t="array" ref="M343">INDEX($AD$3:$AF$100000,1+INT((ROW(A342)-1)/COLUMNS($AD$3:$AF$100000)),MOD(ROW(A342)-1+COLUMNS($AD$3:$AF$100000),COLUMNS($AD$3:$AF$100000))+1)</f>
        <v/>
      </c>
      <c r="AD343" s="22" t="str">
        <f>+IF([1]Items!B342="","",[1]Items!B342)</f>
        <v/>
      </c>
      <c r="AE343" s="22" t="str">
        <f>+IF([1]Items!D342="","",[1]Items!D342)</f>
        <v/>
      </c>
      <c r="AF343" s="22" t="str">
        <f>+IF([1]Items!E342="","",[1]Items!E342)</f>
        <v/>
      </c>
    </row>
    <row r="344" spans="13:32" x14ac:dyDescent="0.2">
      <c r="M344" s="22" t="str">
        <f t="array" ref="M344">INDEX($AD$3:$AF$100000,1+INT((ROW(A343)-1)/COLUMNS($AD$3:$AF$100000)),MOD(ROW(A343)-1+COLUMNS($AD$3:$AF$100000),COLUMNS($AD$3:$AF$100000))+1)</f>
        <v/>
      </c>
      <c r="AD344" s="22" t="str">
        <f>+IF([1]Items!B343="","",[1]Items!B343)</f>
        <v/>
      </c>
      <c r="AE344" s="22" t="str">
        <f>+IF([1]Items!D343="","",[1]Items!D343)</f>
        <v/>
      </c>
      <c r="AF344" s="22" t="str">
        <f>+IF([1]Items!E343="","",[1]Items!E343)</f>
        <v/>
      </c>
    </row>
    <row r="345" spans="13:32" x14ac:dyDescent="0.2">
      <c r="M345" s="22" t="str">
        <f t="array" ref="M345">INDEX($AD$3:$AF$100000,1+INT((ROW(A344)-1)/COLUMNS($AD$3:$AF$100000)),MOD(ROW(A344)-1+COLUMNS($AD$3:$AF$100000),COLUMNS($AD$3:$AF$100000))+1)</f>
        <v/>
      </c>
      <c r="AD345" s="22" t="str">
        <f>+IF([1]Items!B344="","",[1]Items!B344)</f>
        <v/>
      </c>
      <c r="AE345" s="22" t="str">
        <f>+IF([1]Items!D344="","",[1]Items!D344)</f>
        <v/>
      </c>
      <c r="AF345" s="22" t="str">
        <f>+IF([1]Items!E344="","",[1]Items!E344)</f>
        <v/>
      </c>
    </row>
    <row r="346" spans="13:32" x14ac:dyDescent="0.2">
      <c r="M346" s="22" t="str">
        <f t="array" ref="M346">INDEX($AD$3:$AF$100000,1+INT((ROW(A345)-1)/COLUMNS($AD$3:$AF$100000)),MOD(ROW(A345)-1+COLUMNS($AD$3:$AF$100000),COLUMNS($AD$3:$AF$100000))+1)</f>
        <v/>
      </c>
      <c r="AD346" s="22" t="str">
        <f>+IF([1]Items!B345="","",[1]Items!B345)</f>
        <v/>
      </c>
      <c r="AE346" s="22" t="str">
        <f>+IF([1]Items!D345="","",[1]Items!D345)</f>
        <v/>
      </c>
      <c r="AF346" s="22" t="str">
        <f>+IF([1]Items!E345="","",[1]Items!E345)</f>
        <v/>
      </c>
    </row>
    <row r="347" spans="13:32" x14ac:dyDescent="0.2">
      <c r="M347" s="22" t="str">
        <f t="array" ref="M347">INDEX($AD$3:$AF$100000,1+INT((ROW(A346)-1)/COLUMNS($AD$3:$AF$100000)),MOD(ROW(A346)-1+COLUMNS($AD$3:$AF$100000),COLUMNS($AD$3:$AF$100000))+1)</f>
        <v/>
      </c>
      <c r="AD347" s="22" t="str">
        <f>+IF([1]Items!B346="","",[1]Items!B346)</f>
        <v/>
      </c>
      <c r="AE347" s="22" t="str">
        <f>+IF([1]Items!D346="","",[1]Items!D346)</f>
        <v/>
      </c>
      <c r="AF347" s="22" t="str">
        <f>+IF([1]Items!E346="","",[1]Items!E346)</f>
        <v/>
      </c>
    </row>
    <row r="348" spans="13:32" x14ac:dyDescent="0.2">
      <c r="M348" s="22" t="str">
        <f t="array" ref="M348">INDEX($AD$3:$AF$100000,1+INT((ROW(A347)-1)/COLUMNS($AD$3:$AF$100000)),MOD(ROW(A347)-1+COLUMNS($AD$3:$AF$100000),COLUMNS($AD$3:$AF$100000))+1)</f>
        <v/>
      </c>
      <c r="AD348" s="22" t="str">
        <f>+IF([1]Items!B347="","",[1]Items!B347)</f>
        <v/>
      </c>
      <c r="AE348" s="22" t="str">
        <f>+IF([1]Items!D347="","",[1]Items!D347)</f>
        <v/>
      </c>
      <c r="AF348" s="22" t="str">
        <f>+IF([1]Items!E347="","",[1]Items!E347)</f>
        <v/>
      </c>
    </row>
    <row r="349" spans="13:32" x14ac:dyDescent="0.2">
      <c r="M349" s="22" t="str">
        <f t="array" ref="M349">INDEX($AD$3:$AF$100000,1+INT((ROW(A348)-1)/COLUMNS($AD$3:$AF$100000)),MOD(ROW(A348)-1+COLUMNS($AD$3:$AF$100000),COLUMNS($AD$3:$AF$100000))+1)</f>
        <v/>
      </c>
      <c r="AD349" s="22" t="str">
        <f>+IF([1]Items!B348="","",[1]Items!B348)</f>
        <v/>
      </c>
      <c r="AE349" s="22" t="str">
        <f>+IF([1]Items!D348="","",[1]Items!D348)</f>
        <v/>
      </c>
      <c r="AF349" s="22" t="str">
        <f>+IF([1]Items!E348="","",[1]Items!E348)</f>
        <v/>
      </c>
    </row>
    <row r="350" spans="13:32" x14ac:dyDescent="0.2">
      <c r="M350" s="22" t="str">
        <f t="array" ref="M350">INDEX($AD$3:$AF$100000,1+INT((ROW(A349)-1)/COLUMNS($AD$3:$AF$100000)),MOD(ROW(A349)-1+COLUMNS($AD$3:$AF$100000),COLUMNS($AD$3:$AF$100000))+1)</f>
        <v/>
      </c>
      <c r="AD350" s="22" t="str">
        <f>+IF([1]Items!B349="","",[1]Items!B349)</f>
        <v/>
      </c>
      <c r="AE350" s="22" t="str">
        <f>+IF([1]Items!D349="","",[1]Items!D349)</f>
        <v/>
      </c>
      <c r="AF350" s="22" t="str">
        <f>+IF([1]Items!E349="","",[1]Items!E349)</f>
        <v/>
      </c>
    </row>
    <row r="351" spans="13:32" x14ac:dyDescent="0.2">
      <c r="M351" s="22" t="str">
        <f t="array" ref="M351">INDEX($AD$3:$AF$100000,1+INT((ROW(A350)-1)/COLUMNS($AD$3:$AF$100000)),MOD(ROW(A350)-1+COLUMNS($AD$3:$AF$100000),COLUMNS($AD$3:$AF$100000))+1)</f>
        <v/>
      </c>
      <c r="AD351" s="22" t="str">
        <f>+IF([1]Items!B350="","",[1]Items!B350)</f>
        <v/>
      </c>
      <c r="AE351" s="22" t="str">
        <f>+IF([1]Items!D350="","",[1]Items!D350)</f>
        <v/>
      </c>
      <c r="AF351" s="22" t="str">
        <f>+IF([1]Items!E350="","",[1]Items!E350)</f>
        <v/>
      </c>
    </row>
    <row r="352" spans="13:32" x14ac:dyDescent="0.2">
      <c r="M352" s="22" t="str">
        <f t="array" ref="M352">INDEX($AD$3:$AF$100000,1+INT((ROW(A351)-1)/COLUMNS($AD$3:$AF$100000)),MOD(ROW(A351)-1+COLUMNS($AD$3:$AF$100000),COLUMNS($AD$3:$AF$100000))+1)</f>
        <v/>
      </c>
      <c r="AD352" s="22" t="str">
        <f>+IF([1]Items!B351="","",[1]Items!B351)</f>
        <v/>
      </c>
      <c r="AE352" s="22" t="str">
        <f>+IF([1]Items!D351="","",[1]Items!D351)</f>
        <v/>
      </c>
      <c r="AF352" s="22" t="str">
        <f>+IF([1]Items!E351="","",[1]Items!E351)</f>
        <v/>
      </c>
    </row>
    <row r="353" spans="13:32" x14ac:dyDescent="0.2">
      <c r="M353" s="22" t="str">
        <f t="array" ref="M353">INDEX($AD$3:$AF$100000,1+INT((ROW(A352)-1)/COLUMNS($AD$3:$AF$100000)),MOD(ROW(A352)-1+COLUMNS($AD$3:$AF$100000),COLUMNS($AD$3:$AF$100000))+1)</f>
        <v/>
      </c>
      <c r="AD353" s="22" t="str">
        <f>+IF([1]Items!B352="","",[1]Items!B352)</f>
        <v/>
      </c>
      <c r="AE353" s="22" t="str">
        <f>+IF([1]Items!D352="","",[1]Items!D352)</f>
        <v/>
      </c>
      <c r="AF353" s="22" t="str">
        <f>+IF([1]Items!E352="","",[1]Items!E352)</f>
        <v/>
      </c>
    </row>
    <row r="354" spans="13:32" x14ac:dyDescent="0.2">
      <c r="M354" s="22" t="str">
        <f t="array" ref="M354">INDEX($AD$3:$AF$100000,1+INT((ROW(A353)-1)/COLUMNS($AD$3:$AF$100000)),MOD(ROW(A353)-1+COLUMNS($AD$3:$AF$100000),COLUMNS($AD$3:$AF$100000))+1)</f>
        <v/>
      </c>
      <c r="AD354" s="22" t="str">
        <f>+IF([1]Items!B353="","",[1]Items!B353)</f>
        <v/>
      </c>
      <c r="AE354" s="22" t="str">
        <f>+IF([1]Items!D353="","",[1]Items!D353)</f>
        <v/>
      </c>
      <c r="AF354" s="22" t="str">
        <f>+IF([1]Items!E353="","",[1]Items!E353)</f>
        <v/>
      </c>
    </row>
    <row r="355" spans="13:32" x14ac:dyDescent="0.2">
      <c r="M355" s="22" t="str">
        <f t="array" ref="M355">INDEX($AD$3:$AF$100000,1+INT((ROW(A354)-1)/COLUMNS($AD$3:$AF$100000)),MOD(ROW(A354)-1+COLUMNS($AD$3:$AF$100000),COLUMNS($AD$3:$AF$100000))+1)</f>
        <v/>
      </c>
      <c r="AD355" s="22" t="str">
        <f>+IF([1]Items!B354="","",[1]Items!B354)</f>
        <v/>
      </c>
      <c r="AE355" s="22" t="str">
        <f>+IF([1]Items!D354="","",[1]Items!D354)</f>
        <v/>
      </c>
      <c r="AF355" s="22" t="str">
        <f>+IF([1]Items!E354="","",[1]Items!E354)</f>
        <v/>
      </c>
    </row>
    <row r="356" spans="13:32" x14ac:dyDescent="0.2">
      <c r="M356" s="22" t="str">
        <f t="array" ref="M356">INDEX($AD$3:$AF$100000,1+INT((ROW(A355)-1)/COLUMNS($AD$3:$AF$100000)),MOD(ROW(A355)-1+COLUMNS($AD$3:$AF$100000),COLUMNS($AD$3:$AF$100000))+1)</f>
        <v/>
      </c>
      <c r="AD356" s="22" t="str">
        <f>+IF([1]Items!B355="","",[1]Items!B355)</f>
        <v/>
      </c>
      <c r="AE356" s="22" t="str">
        <f>+IF([1]Items!D355="","",[1]Items!D355)</f>
        <v/>
      </c>
      <c r="AF356" s="22" t="str">
        <f>+IF([1]Items!E355="","",[1]Items!E355)</f>
        <v/>
      </c>
    </row>
    <row r="357" spans="13:32" x14ac:dyDescent="0.2">
      <c r="M357" s="22" t="str">
        <f t="array" ref="M357">INDEX($AD$3:$AF$100000,1+INT((ROW(A356)-1)/COLUMNS($AD$3:$AF$100000)),MOD(ROW(A356)-1+COLUMNS($AD$3:$AF$100000),COLUMNS($AD$3:$AF$100000))+1)</f>
        <v/>
      </c>
      <c r="AD357" s="22" t="str">
        <f>+IF([1]Items!B356="","",[1]Items!B356)</f>
        <v/>
      </c>
      <c r="AE357" s="22" t="str">
        <f>+IF([1]Items!D356="","",[1]Items!D356)</f>
        <v/>
      </c>
      <c r="AF357" s="22" t="str">
        <f>+IF([1]Items!E356="","",[1]Items!E356)</f>
        <v/>
      </c>
    </row>
    <row r="358" spans="13:32" x14ac:dyDescent="0.2">
      <c r="M358" s="22" t="str">
        <f t="array" ref="M358">INDEX($AD$3:$AF$100000,1+INT((ROW(A357)-1)/COLUMNS($AD$3:$AF$100000)),MOD(ROW(A357)-1+COLUMNS($AD$3:$AF$100000),COLUMNS($AD$3:$AF$100000))+1)</f>
        <v/>
      </c>
      <c r="AD358" s="22" t="str">
        <f>+IF([1]Items!B357="","",[1]Items!B357)</f>
        <v/>
      </c>
      <c r="AE358" s="22" t="str">
        <f>+IF([1]Items!D357="","",[1]Items!D357)</f>
        <v/>
      </c>
      <c r="AF358" s="22" t="str">
        <f>+IF([1]Items!E357="","",[1]Items!E357)</f>
        <v/>
      </c>
    </row>
    <row r="359" spans="13:32" x14ac:dyDescent="0.2">
      <c r="M359" s="22" t="str">
        <f t="array" ref="M359">INDEX($AD$3:$AF$100000,1+INT((ROW(A358)-1)/COLUMNS($AD$3:$AF$100000)),MOD(ROW(A358)-1+COLUMNS($AD$3:$AF$100000),COLUMNS($AD$3:$AF$100000))+1)</f>
        <v/>
      </c>
      <c r="AD359" s="22" t="str">
        <f>+IF([1]Items!B358="","",[1]Items!B358)</f>
        <v/>
      </c>
      <c r="AE359" s="22" t="str">
        <f>+IF([1]Items!D358="","",[1]Items!D358)</f>
        <v/>
      </c>
      <c r="AF359" s="22" t="str">
        <f>+IF([1]Items!E358="","",[1]Items!E358)</f>
        <v/>
      </c>
    </row>
    <row r="360" spans="13:32" x14ac:dyDescent="0.2">
      <c r="M360" s="22" t="str">
        <f t="array" ref="M360">INDEX($AD$3:$AF$100000,1+INT((ROW(A359)-1)/COLUMNS($AD$3:$AF$100000)),MOD(ROW(A359)-1+COLUMNS($AD$3:$AF$100000),COLUMNS($AD$3:$AF$100000))+1)</f>
        <v/>
      </c>
      <c r="AD360" s="22" t="str">
        <f>+IF([1]Items!B359="","",[1]Items!B359)</f>
        <v/>
      </c>
      <c r="AE360" s="22" t="str">
        <f>+IF([1]Items!D359="","",[1]Items!D359)</f>
        <v/>
      </c>
      <c r="AF360" s="22" t="str">
        <f>+IF([1]Items!E359="","",[1]Items!E359)</f>
        <v/>
      </c>
    </row>
    <row r="361" spans="13:32" x14ac:dyDescent="0.2">
      <c r="M361" s="22" t="str">
        <f t="array" ref="M361">INDEX($AD$3:$AF$100000,1+INT((ROW(A360)-1)/COLUMNS($AD$3:$AF$100000)),MOD(ROW(A360)-1+COLUMNS($AD$3:$AF$100000),COLUMNS($AD$3:$AF$100000))+1)</f>
        <v/>
      </c>
      <c r="AD361" s="22" t="str">
        <f>+IF([1]Items!B360="","",[1]Items!B360)</f>
        <v/>
      </c>
      <c r="AE361" s="22" t="str">
        <f>+IF([1]Items!D360="","",[1]Items!D360)</f>
        <v/>
      </c>
      <c r="AF361" s="22" t="str">
        <f>+IF([1]Items!E360="","",[1]Items!E360)</f>
        <v/>
      </c>
    </row>
    <row r="362" spans="13:32" x14ac:dyDescent="0.2">
      <c r="M362" s="22" t="str">
        <f t="array" ref="M362">INDEX($AD$3:$AF$100000,1+INT((ROW(A361)-1)/COLUMNS($AD$3:$AF$100000)),MOD(ROW(A361)-1+COLUMNS($AD$3:$AF$100000),COLUMNS($AD$3:$AF$100000))+1)</f>
        <v/>
      </c>
      <c r="AD362" s="22" t="str">
        <f>+IF([1]Items!B361="","",[1]Items!B361)</f>
        <v/>
      </c>
      <c r="AE362" s="22" t="str">
        <f>+IF([1]Items!D361="","",[1]Items!D361)</f>
        <v/>
      </c>
      <c r="AF362" s="22" t="str">
        <f>+IF([1]Items!E361="","",[1]Items!E361)</f>
        <v/>
      </c>
    </row>
    <row r="363" spans="13:32" x14ac:dyDescent="0.2">
      <c r="M363" s="22" t="str">
        <f t="array" ref="M363">INDEX($AD$3:$AF$100000,1+INT((ROW(A362)-1)/COLUMNS($AD$3:$AF$100000)),MOD(ROW(A362)-1+COLUMNS($AD$3:$AF$100000),COLUMNS($AD$3:$AF$100000))+1)</f>
        <v/>
      </c>
      <c r="AD363" s="22" t="str">
        <f>+IF([1]Items!B362="","",[1]Items!B362)</f>
        <v/>
      </c>
      <c r="AE363" s="22" t="str">
        <f>+IF([1]Items!D362="","",[1]Items!D362)</f>
        <v/>
      </c>
      <c r="AF363" s="22" t="str">
        <f>+IF([1]Items!E362="","",[1]Items!E362)</f>
        <v/>
      </c>
    </row>
    <row r="364" spans="13:32" x14ac:dyDescent="0.2">
      <c r="M364" s="22" t="str">
        <f t="array" ref="M364">INDEX($AD$3:$AF$100000,1+INT((ROW(A363)-1)/COLUMNS($AD$3:$AF$100000)),MOD(ROW(A363)-1+COLUMNS($AD$3:$AF$100000),COLUMNS($AD$3:$AF$100000))+1)</f>
        <v/>
      </c>
      <c r="AD364" s="22" t="str">
        <f>+IF([1]Items!B363="","",[1]Items!B363)</f>
        <v/>
      </c>
      <c r="AE364" s="22" t="str">
        <f>+IF([1]Items!D363="","",[1]Items!D363)</f>
        <v/>
      </c>
      <c r="AF364" s="22" t="str">
        <f>+IF([1]Items!E363="","",[1]Items!E363)</f>
        <v/>
      </c>
    </row>
    <row r="365" spans="13:32" x14ac:dyDescent="0.2">
      <c r="M365" s="22" t="str">
        <f t="array" ref="M365">INDEX($AD$3:$AF$100000,1+INT((ROW(A364)-1)/COLUMNS($AD$3:$AF$100000)),MOD(ROW(A364)-1+COLUMNS($AD$3:$AF$100000),COLUMNS($AD$3:$AF$100000))+1)</f>
        <v/>
      </c>
      <c r="AD365" s="22" t="str">
        <f>+IF([1]Items!B364="","",[1]Items!B364)</f>
        <v/>
      </c>
      <c r="AE365" s="22" t="str">
        <f>+IF([1]Items!D364="","",[1]Items!D364)</f>
        <v/>
      </c>
      <c r="AF365" s="22" t="str">
        <f>+IF([1]Items!E364="","",[1]Items!E364)</f>
        <v/>
      </c>
    </row>
    <row r="366" spans="13:32" x14ac:dyDescent="0.2">
      <c r="M366" s="22" t="str">
        <f t="array" ref="M366">INDEX($AD$3:$AF$100000,1+INT((ROW(A365)-1)/COLUMNS($AD$3:$AF$100000)),MOD(ROW(A365)-1+COLUMNS($AD$3:$AF$100000),COLUMNS($AD$3:$AF$100000))+1)</f>
        <v/>
      </c>
      <c r="AD366" s="22" t="str">
        <f>+IF([1]Items!B365="","",[1]Items!B365)</f>
        <v/>
      </c>
      <c r="AE366" s="22" t="str">
        <f>+IF([1]Items!D365="","",[1]Items!D365)</f>
        <v/>
      </c>
      <c r="AF366" s="22" t="str">
        <f>+IF([1]Items!E365="","",[1]Items!E365)</f>
        <v/>
      </c>
    </row>
    <row r="367" spans="13:32" x14ac:dyDescent="0.2">
      <c r="M367" s="22" t="str">
        <f t="array" ref="M367">INDEX($AD$3:$AF$100000,1+INT((ROW(A366)-1)/COLUMNS($AD$3:$AF$100000)),MOD(ROW(A366)-1+COLUMNS($AD$3:$AF$100000),COLUMNS($AD$3:$AF$100000))+1)</f>
        <v/>
      </c>
      <c r="AD367" s="22" t="str">
        <f>+IF([1]Items!B366="","",[1]Items!B366)</f>
        <v/>
      </c>
      <c r="AE367" s="22" t="str">
        <f>+IF([1]Items!D366="","",[1]Items!D366)</f>
        <v/>
      </c>
      <c r="AF367" s="22" t="str">
        <f>+IF([1]Items!E366="","",[1]Items!E366)</f>
        <v/>
      </c>
    </row>
    <row r="368" spans="13:32" x14ac:dyDescent="0.2">
      <c r="M368" s="22" t="str">
        <f t="array" ref="M368">INDEX($AD$3:$AF$100000,1+INT((ROW(A367)-1)/COLUMNS($AD$3:$AF$100000)),MOD(ROW(A367)-1+COLUMNS($AD$3:$AF$100000),COLUMNS($AD$3:$AF$100000))+1)</f>
        <v/>
      </c>
      <c r="AD368" s="22" t="str">
        <f>+IF([1]Items!B367="","",[1]Items!B367)</f>
        <v/>
      </c>
      <c r="AE368" s="22" t="str">
        <f>+IF([1]Items!D367="","",[1]Items!D367)</f>
        <v/>
      </c>
      <c r="AF368" s="22" t="str">
        <f>+IF([1]Items!E367="","",[1]Items!E367)</f>
        <v/>
      </c>
    </row>
    <row r="369" spans="13:32" x14ac:dyDescent="0.2">
      <c r="M369" s="22" t="str">
        <f t="array" ref="M369">INDEX($AD$3:$AF$100000,1+INT((ROW(A368)-1)/COLUMNS($AD$3:$AF$100000)),MOD(ROW(A368)-1+COLUMNS($AD$3:$AF$100000),COLUMNS($AD$3:$AF$100000))+1)</f>
        <v/>
      </c>
      <c r="AD369" s="22" t="str">
        <f>+IF([1]Items!B368="","",[1]Items!B368)</f>
        <v/>
      </c>
      <c r="AE369" s="22" t="str">
        <f>+IF([1]Items!D368="","",[1]Items!D368)</f>
        <v/>
      </c>
      <c r="AF369" s="22" t="str">
        <f>+IF([1]Items!E368="","",[1]Items!E368)</f>
        <v/>
      </c>
    </row>
    <row r="370" spans="13:32" x14ac:dyDescent="0.2">
      <c r="M370" s="22" t="str">
        <f t="array" ref="M370">INDEX($AD$3:$AF$100000,1+INT((ROW(A369)-1)/COLUMNS($AD$3:$AF$100000)),MOD(ROW(A369)-1+COLUMNS($AD$3:$AF$100000),COLUMNS($AD$3:$AF$100000))+1)</f>
        <v/>
      </c>
      <c r="AD370" s="22" t="str">
        <f>+IF([1]Items!B369="","",[1]Items!B369)</f>
        <v/>
      </c>
      <c r="AE370" s="22" t="str">
        <f>+IF([1]Items!D369="","",[1]Items!D369)</f>
        <v/>
      </c>
      <c r="AF370" s="22" t="str">
        <f>+IF([1]Items!E369="","",[1]Items!E369)</f>
        <v/>
      </c>
    </row>
    <row r="371" spans="13:32" x14ac:dyDescent="0.2">
      <c r="M371" s="22" t="str">
        <f t="array" ref="M371">INDEX($AD$3:$AF$100000,1+INT((ROW(A370)-1)/COLUMNS($AD$3:$AF$100000)),MOD(ROW(A370)-1+COLUMNS($AD$3:$AF$100000),COLUMNS($AD$3:$AF$100000))+1)</f>
        <v/>
      </c>
      <c r="AD371" s="22" t="str">
        <f>+IF([1]Items!B370="","",[1]Items!B370)</f>
        <v/>
      </c>
      <c r="AE371" s="22" t="str">
        <f>+IF([1]Items!D370="","",[1]Items!D370)</f>
        <v/>
      </c>
      <c r="AF371" s="22" t="str">
        <f>+IF([1]Items!E370="","",[1]Items!E370)</f>
        <v/>
      </c>
    </row>
    <row r="372" spans="13:32" x14ac:dyDescent="0.2">
      <c r="M372" s="22" t="str">
        <f t="array" ref="M372">INDEX($AD$3:$AF$100000,1+INT((ROW(A371)-1)/COLUMNS($AD$3:$AF$100000)),MOD(ROW(A371)-1+COLUMNS($AD$3:$AF$100000),COLUMNS($AD$3:$AF$100000))+1)</f>
        <v/>
      </c>
      <c r="AD372" s="22" t="str">
        <f>+IF([1]Items!B371="","",[1]Items!B371)</f>
        <v/>
      </c>
      <c r="AE372" s="22" t="str">
        <f>+IF([1]Items!D371="","",[1]Items!D371)</f>
        <v/>
      </c>
      <c r="AF372" s="22" t="str">
        <f>+IF([1]Items!E371="","",[1]Items!E371)</f>
        <v/>
      </c>
    </row>
    <row r="373" spans="13:32" x14ac:dyDescent="0.2">
      <c r="M373" s="22" t="str">
        <f t="array" ref="M373">INDEX($AD$3:$AF$100000,1+INT((ROW(A372)-1)/COLUMNS($AD$3:$AF$100000)),MOD(ROW(A372)-1+COLUMNS($AD$3:$AF$100000),COLUMNS($AD$3:$AF$100000))+1)</f>
        <v/>
      </c>
      <c r="AD373" s="22" t="str">
        <f>+IF([1]Items!B372="","",[1]Items!B372)</f>
        <v/>
      </c>
      <c r="AE373" s="22" t="str">
        <f>+IF([1]Items!D372="","",[1]Items!D372)</f>
        <v/>
      </c>
      <c r="AF373" s="22" t="str">
        <f>+IF([1]Items!E372="","",[1]Items!E372)</f>
        <v/>
      </c>
    </row>
    <row r="374" spans="13:32" x14ac:dyDescent="0.2">
      <c r="M374" s="22" t="str">
        <f t="array" ref="M374">INDEX($AD$3:$AF$100000,1+INT((ROW(A373)-1)/COLUMNS($AD$3:$AF$100000)),MOD(ROW(A373)-1+COLUMNS($AD$3:$AF$100000),COLUMNS($AD$3:$AF$100000))+1)</f>
        <v/>
      </c>
      <c r="AD374" s="22" t="str">
        <f>+IF([1]Items!B373="","",[1]Items!B373)</f>
        <v/>
      </c>
      <c r="AE374" s="22" t="str">
        <f>+IF([1]Items!D373="","",[1]Items!D373)</f>
        <v/>
      </c>
      <c r="AF374" s="22" t="str">
        <f>+IF([1]Items!E373="","",[1]Items!E373)</f>
        <v/>
      </c>
    </row>
    <row r="375" spans="13:32" x14ac:dyDescent="0.2">
      <c r="M375" s="22" t="str">
        <f t="array" ref="M375">INDEX($AD$3:$AF$100000,1+INT((ROW(A374)-1)/COLUMNS($AD$3:$AF$100000)),MOD(ROW(A374)-1+COLUMNS($AD$3:$AF$100000),COLUMNS($AD$3:$AF$100000))+1)</f>
        <v/>
      </c>
      <c r="AD375" s="22" t="str">
        <f>+IF([1]Items!B374="","",[1]Items!B374)</f>
        <v/>
      </c>
      <c r="AE375" s="22" t="str">
        <f>+IF([1]Items!D374="","",[1]Items!D374)</f>
        <v/>
      </c>
      <c r="AF375" s="22" t="str">
        <f>+IF([1]Items!E374="","",[1]Items!E374)</f>
        <v/>
      </c>
    </row>
    <row r="376" spans="13:32" x14ac:dyDescent="0.2">
      <c r="M376" s="22" t="str">
        <f t="array" ref="M376">INDEX($AD$3:$AF$100000,1+INT((ROW(A375)-1)/COLUMNS($AD$3:$AF$100000)),MOD(ROW(A375)-1+COLUMNS($AD$3:$AF$100000),COLUMNS($AD$3:$AF$100000))+1)</f>
        <v/>
      </c>
      <c r="AD376" s="22" t="str">
        <f>+IF([1]Items!B375="","",[1]Items!B375)</f>
        <v/>
      </c>
      <c r="AE376" s="22" t="str">
        <f>+IF([1]Items!D375="","",[1]Items!D375)</f>
        <v/>
      </c>
      <c r="AF376" s="22" t="str">
        <f>+IF([1]Items!E375="","",[1]Items!E375)</f>
        <v/>
      </c>
    </row>
    <row r="377" spans="13:32" x14ac:dyDescent="0.2">
      <c r="M377" s="22" t="str">
        <f t="array" ref="M377">INDEX($AD$3:$AF$100000,1+INT((ROW(A376)-1)/COLUMNS($AD$3:$AF$100000)),MOD(ROW(A376)-1+COLUMNS($AD$3:$AF$100000),COLUMNS($AD$3:$AF$100000))+1)</f>
        <v/>
      </c>
      <c r="AD377" s="22" t="str">
        <f>+IF([1]Items!B376="","",[1]Items!B376)</f>
        <v/>
      </c>
      <c r="AE377" s="22" t="str">
        <f>+IF([1]Items!D376="","",[1]Items!D376)</f>
        <v/>
      </c>
      <c r="AF377" s="22" t="str">
        <f>+IF([1]Items!E376="","",[1]Items!E376)</f>
        <v/>
      </c>
    </row>
    <row r="378" spans="13:32" x14ac:dyDescent="0.2">
      <c r="M378" s="22" t="str">
        <f t="array" ref="M378">INDEX($AD$3:$AF$100000,1+INT((ROW(A377)-1)/COLUMNS($AD$3:$AF$100000)),MOD(ROW(A377)-1+COLUMNS($AD$3:$AF$100000),COLUMNS($AD$3:$AF$100000))+1)</f>
        <v/>
      </c>
      <c r="AD378" s="22" t="str">
        <f>+IF([1]Items!B377="","",[1]Items!B377)</f>
        <v/>
      </c>
      <c r="AE378" s="22" t="str">
        <f>+IF([1]Items!D377="","",[1]Items!D377)</f>
        <v/>
      </c>
      <c r="AF378" s="22" t="str">
        <f>+IF([1]Items!E377="","",[1]Items!E377)</f>
        <v/>
      </c>
    </row>
    <row r="379" spans="13:32" x14ac:dyDescent="0.2">
      <c r="M379" s="22" t="str">
        <f t="array" ref="M379">INDEX($AD$3:$AF$100000,1+INT((ROW(A378)-1)/COLUMNS($AD$3:$AF$100000)),MOD(ROW(A378)-1+COLUMNS($AD$3:$AF$100000),COLUMNS($AD$3:$AF$100000))+1)</f>
        <v/>
      </c>
      <c r="AD379" s="22" t="str">
        <f>+IF([1]Items!B378="","",[1]Items!B378)</f>
        <v/>
      </c>
      <c r="AE379" s="22" t="str">
        <f>+IF([1]Items!D378="","",[1]Items!D378)</f>
        <v/>
      </c>
      <c r="AF379" s="22" t="str">
        <f>+IF([1]Items!E378="","",[1]Items!E378)</f>
        <v/>
      </c>
    </row>
    <row r="380" spans="13:32" x14ac:dyDescent="0.2">
      <c r="M380" s="22" t="str">
        <f t="array" ref="M380">INDEX($AD$3:$AF$100000,1+INT((ROW(A379)-1)/COLUMNS($AD$3:$AF$100000)),MOD(ROW(A379)-1+COLUMNS($AD$3:$AF$100000),COLUMNS($AD$3:$AF$100000))+1)</f>
        <v/>
      </c>
      <c r="AD380" s="22" t="str">
        <f>+IF([1]Items!B379="","",[1]Items!B379)</f>
        <v/>
      </c>
      <c r="AE380" s="22" t="str">
        <f>+IF([1]Items!D379="","",[1]Items!D379)</f>
        <v/>
      </c>
      <c r="AF380" s="22" t="str">
        <f>+IF([1]Items!E379="","",[1]Items!E379)</f>
        <v/>
      </c>
    </row>
    <row r="381" spans="13:32" x14ac:dyDescent="0.2">
      <c r="M381" s="22" t="str">
        <f t="array" ref="M381">INDEX($AD$3:$AF$100000,1+INT((ROW(A380)-1)/COLUMNS($AD$3:$AF$100000)),MOD(ROW(A380)-1+COLUMNS($AD$3:$AF$100000),COLUMNS($AD$3:$AF$100000))+1)</f>
        <v/>
      </c>
      <c r="AD381" s="22" t="str">
        <f>+IF([1]Items!B380="","",[1]Items!B380)</f>
        <v/>
      </c>
      <c r="AE381" s="22" t="str">
        <f>+IF([1]Items!D380="","",[1]Items!D380)</f>
        <v/>
      </c>
      <c r="AF381" s="22" t="str">
        <f>+IF([1]Items!E380="","",[1]Items!E380)</f>
        <v/>
      </c>
    </row>
    <row r="382" spans="13:32" x14ac:dyDescent="0.2">
      <c r="M382" s="22" t="str">
        <f t="array" ref="M382">INDEX($AD$3:$AF$100000,1+INT((ROW(A381)-1)/COLUMNS($AD$3:$AF$100000)),MOD(ROW(A381)-1+COLUMNS($AD$3:$AF$100000),COLUMNS($AD$3:$AF$100000))+1)</f>
        <v/>
      </c>
      <c r="AD382" s="22" t="str">
        <f>+IF([1]Items!B381="","",[1]Items!B381)</f>
        <v/>
      </c>
      <c r="AE382" s="22" t="str">
        <f>+IF([1]Items!D381="","",[1]Items!D381)</f>
        <v/>
      </c>
      <c r="AF382" s="22" t="str">
        <f>+IF([1]Items!E381="","",[1]Items!E381)</f>
        <v/>
      </c>
    </row>
    <row r="383" spans="13:32" x14ac:dyDescent="0.2">
      <c r="M383" s="22" t="str">
        <f t="array" ref="M383">INDEX($AD$3:$AF$100000,1+INT((ROW(A382)-1)/COLUMNS($AD$3:$AF$100000)),MOD(ROW(A382)-1+COLUMNS($AD$3:$AF$100000),COLUMNS($AD$3:$AF$100000))+1)</f>
        <v/>
      </c>
      <c r="AD383" s="22" t="str">
        <f>+IF([1]Items!B382="","",[1]Items!B382)</f>
        <v/>
      </c>
      <c r="AE383" s="22" t="str">
        <f>+IF([1]Items!D382="","",[1]Items!D382)</f>
        <v/>
      </c>
      <c r="AF383" s="22" t="str">
        <f>+IF([1]Items!E382="","",[1]Items!E382)</f>
        <v/>
      </c>
    </row>
    <row r="384" spans="13:32" x14ac:dyDescent="0.2">
      <c r="M384" s="22" t="str">
        <f t="array" ref="M384">INDEX($AD$3:$AF$100000,1+INT((ROW(A383)-1)/COLUMNS($AD$3:$AF$100000)),MOD(ROW(A383)-1+COLUMNS($AD$3:$AF$100000),COLUMNS($AD$3:$AF$100000))+1)</f>
        <v/>
      </c>
      <c r="AD384" s="22" t="str">
        <f>+IF([1]Items!B383="","",[1]Items!B383)</f>
        <v/>
      </c>
      <c r="AE384" s="22" t="str">
        <f>+IF([1]Items!D383="","",[1]Items!D383)</f>
        <v/>
      </c>
      <c r="AF384" s="22" t="str">
        <f>+IF([1]Items!E383="","",[1]Items!E383)</f>
        <v/>
      </c>
    </row>
    <row r="385" spans="13:32" x14ac:dyDescent="0.2">
      <c r="M385" s="22" t="str">
        <f t="array" ref="M385">INDEX($AD$3:$AF$100000,1+INT((ROW(A384)-1)/COLUMNS($AD$3:$AF$100000)),MOD(ROW(A384)-1+COLUMNS($AD$3:$AF$100000),COLUMNS($AD$3:$AF$100000))+1)</f>
        <v/>
      </c>
      <c r="AD385" s="22" t="str">
        <f>+IF([1]Items!B384="","",[1]Items!B384)</f>
        <v/>
      </c>
      <c r="AE385" s="22" t="str">
        <f>+IF([1]Items!D384="","",[1]Items!D384)</f>
        <v/>
      </c>
      <c r="AF385" s="22" t="str">
        <f>+IF([1]Items!E384="","",[1]Items!E384)</f>
        <v/>
      </c>
    </row>
    <row r="386" spans="13:32" x14ac:dyDescent="0.2">
      <c r="M386" s="22" t="str">
        <f t="array" ref="M386">INDEX($AD$3:$AF$100000,1+INT((ROW(A385)-1)/COLUMNS($AD$3:$AF$100000)),MOD(ROW(A385)-1+COLUMNS($AD$3:$AF$100000),COLUMNS($AD$3:$AF$100000))+1)</f>
        <v/>
      </c>
      <c r="AD386" s="22" t="str">
        <f>+IF([1]Items!B385="","",[1]Items!B385)</f>
        <v/>
      </c>
      <c r="AE386" s="22" t="str">
        <f>+IF([1]Items!D385="","",[1]Items!D385)</f>
        <v/>
      </c>
      <c r="AF386" s="22" t="str">
        <f>+IF([1]Items!E385="","",[1]Items!E385)</f>
        <v/>
      </c>
    </row>
    <row r="387" spans="13:32" x14ac:dyDescent="0.2">
      <c r="M387" s="22" t="str">
        <f t="array" ref="M387">INDEX($AD$3:$AF$100000,1+INT((ROW(A386)-1)/COLUMNS($AD$3:$AF$100000)),MOD(ROW(A386)-1+COLUMNS($AD$3:$AF$100000),COLUMNS($AD$3:$AF$100000))+1)</f>
        <v/>
      </c>
      <c r="AD387" s="22" t="str">
        <f>+IF([1]Items!B386="","",[1]Items!B386)</f>
        <v/>
      </c>
      <c r="AE387" s="22" t="str">
        <f>+IF([1]Items!D386="","",[1]Items!D386)</f>
        <v/>
      </c>
      <c r="AF387" s="22" t="str">
        <f>+IF([1]Items!E386="","",[1]Items!E386)</f>
        <v/>
      </c>
    </row>
    <row r="388" spans="13:32" x14ac:dyDescent="0.2">
      <c r="M388" s="22" t="str">
        <f t="array" ref="M388">INDEX($AD$3:$AF$100000,1+INT((ROW(A387)-1)/COLUMNS($AD$3:$AF$100000)),MOD(ROW(A387)-1+COLUMNS($AD$3:$AF$100000),COLUMNS($AD$3:$AF$100000))+1)</f>
        <v/>
      </c>
      <c r="AD388" s="22" t="str">
        <f>+IF([1]Items!B387="","",[1]Items!B387)</f>
        <v/>
      </c>
      <c r="AE388" s="22" t="str">
        <f>+IF([1]Items!D387="","",[1]Items!D387)</f>
        <v/>
      </c>
      <c r="AF388" s="22" t="str">
        <f>+IF([1]Items!E387="","",[1]Items!E387)</f>
        <v/>
      </c>
    </row>
    <row r="389" spans="13:32" x14ac:dyDescent="0.2">
      <c r="M389" s="22" t="str">
        <f t="array" ref="M389">INDEX($AD$3:$AF$100000,1+INT((ROW(A388)-1)/COLUMNS($AD$3:$AF$100000)),MOD(ROW(A388)-1+COLUMNS($AD$3:$AF$100000),COLUMNS($AD$3:$AF$100000))+1)</f>
        <v/>
      </c>
      <c r="AD389" s="22" t="str">
        <f>+IF([1]Items!B388="","",[1]Items!B388)</f>
        <v/>
      </c>
      <c r="AE389" s="22" t="str">
        <f>+IF([1]Items!D388="","",[1]Items!D388)</f>
        <v/>
      </c>
      <c r="AF389" s="22" t="str">
        <f>+IF([1]Items!E388="","",[1]Items!E388)</f>
        <v/>
      </c>
    </row>
    <row r="390" spans="13:32" x14ac:dyDescent="0.2">
      <c r="M390" s="22" t="str">
        <f t="array" ref="M390">INDEX($AD$3:$AF$100000,1+INT((ROW(A389)-1)/COLUMNS($AD$3:$AF$100000)),MOD(ROW(A389)-1+COLUMNS($AD$3:$AF$100000),COLUMNS($AD$3:$AF$100000))+1)</f>
        <v/>
      </c>
      <c r="AD390" s="22" t="str">
        <f>+IF([1]Items!B389="","",[1]Items!B389)</f>
        <v/>
      </c>
      <c r="AE390" s="22" t="str">
        <f>+IF([1]Items!D389="","",[1]Items!D389)</f>
        <v/>
      </c>
      <c r="AF390" s="22" t="str">
        <f>+IF([1]Items!E389="","",[1]Items!E389)</f>
        <v/>
      </c>
    </row>
    <row r="391" spans="13:32" x14ac:dyDescent="0.2">
      <c r="M391" s="22" t="str">
        <f t="array" ref="M391">INDEX($AD$3:$AF$100000,1+INT((ROW(A390)-1)/COLUMNS($AD$3:$AF$100000)),MOD(ROW(A390)-1+COLUMNS($AD$3:$AF$100000),COLUMNS($AD$3:$AF$100000))+1)</f>
        <v/>
      </c>
      <c r="AD391" s="22" t="str">
        <f>+IF([1]Items!B390="","",[1]Items!B390)</f>
        <v/>
      </c>
      <c r="AE391" s="22" t="str">
        <f>+IF([1]Items!D390="","",[1]Items!D390)</f>
        <v/>
      </c>
      <c r="AF391" s="22" t="str">
        <f>+IF([1]Items!E390="","",[1]Items!E390)</f>
        <v/>
      </c>
    </row>
    <row r="392" spans="13:32" x14ac:dyDescent="0.2">
      <c r="M392" s="22" t="str">
        <f t="array" ref="M392">INDEX($AD$3:$AF$100000,1+INT((ROW(A391)-1)/COLUMNS($AD$3:$AF$100000)),MOD(ROW(A391)-1+COLUMNS($AD$3:$AF$100000),COLUMNS($AD$3:$AF$100000))+1)</f>
        <v/>
      </c>
      <c r="AD392" s="22" t="str">
        <f>+IF([1]Items!B391="","",[1]Items!B391)</f>
        <v/>
      </c>
      <c r="AE392" s="22" t="str">
        <f>+IF([1]Items!D391="","",[1]Items!D391)</f>
        <v/>
      </c>
      <c r="AF392" s="22" t="str">
        <f>+IF([1]Items!E391="","",[1]Items!E391)</f>
        <v/>
      </c>
    </row>
    <row r="393" spans="13:32" x14ac:dyDescent="0.2">
      <c r="M393" s="22" t="str">
        <f t="array" ref="M393">INDEX($AD$3:$AF$100000,1+INT((ROW(A392)-1)/COLUMNS($AD$3:$AF$100000)),MOD(ROW(A392)-1+COLUMNS($AD$3:$AF$100000),COLUMNS($AD$3:$AF$100000))+1)</f>
        <v/>
      </c>
      <c r="AD393" s="22" t="str">
        <f>+IF([1]Items!B392="","",[1]Items!B392)</f>
        <v/>
      </c>
      <c r="AE393" s="22" t="str">
        <f>+IF([1]Items!D392="","",[1]Items!D392)</f>
        <v/>
      </c>
      <c r="AF393" s="22" t="str">
        <f>+IF([1]Items!E392="","",[1]Items!E392)</f>
        <v/>
      </c>
    </row>
    <row r="394" spans="13:32" x14ac:dyDescent="0.2">
      <c r="M394" s="22" t="str">
        <f t="array" ref="M394">INDEX($AD$3:$AF$100000,1+INT((ROW(A393)-1)/COLUMNS($AD$3:$AF$100000)),MOD(ROW(A393)-1+COLUMNS($AD$3:$AF$100000),COLUMNS($AD$3:$AF$100000))+1)</f>
        <v/>
      </c>
      <c r="AD394" s="22" t="str">
        <f>+IF([1]Items!B393="","",[1]Items!B393)</f>
        <v/>
      </c>
      <c r="AE394" s="22" t="str">
        <f>+IF([1]Items!D393="","",[1]Items!D393)</f>
        <v/>
      </c>
      <c r="AF394" s="22" t="str">
        <f>+IF([1]Items!E393="","",[1]Items!E393)</f>
        <v/>
      </c>
    </row>
    <row r="395" spans="13:32" x14ac:dyDescent="0.2">
      <c r="M395" s="22" t="str">
        <f t="array" ref="M395">INDEX($AD$3:$AF$100000,1+INT((ROW(A394)-1)/COLUMNS($AD$3:$AF$100000)),MOD(ROW(A394)-1+COLUMNS($AD$3:$AF$100000),COLUMNS($AD$3:$AF$100000))+1)</f>
        <v/>
      </c>
      <c r="AD395" s="22" t="str">
        <f>+IF([1]Items!B394="","",[1]Items!B394)</f>
        <v/>
      </c>
      <c r="AE395" s="22" t="str">
        <f>+IF([1]Items!D394="","",[1]Items!D394)</f>
        <v/>
      </c>
      <c r="AF395" s="22" t="str">
        <f>+IF([1]Items!E394="","",[1]Items!E394)</f>
        <v/>
      </c>
    </row>
    <row r="396" spans="13:32" x14ac:dyDescent="0.2">
      <c r="M396" s="22" t="str">
        <f t="array" ref="M396">INDEX($AD$3:$AF$100000,1+INT((ROW(A395)-1)/COLUMNS($AD$3:$AF$100000)),MOD(ROW(A395)-1+COLUMNS($AD$3:$AF$100000),COLUMNS($AD$3:$AF$100000))+1)</f>
        <v/>
      </c>
      <c r="AD396" s="22" t="str">
        <f>+IF([1]Items!B395="","",[1]Items!B395)</f>
        <v/>
      </c>
      <c r="AE396" s="22" t="str">
        <f>+IF([1]Items!D395="","",[1]Items!D395)</f>
        <v/>
      </c>
      <c r="AF396" s="22" t="str">
        <f>+IF([1]Items!E395="","",[1]Items!E395)</f>
        <v/>
      </c>
    </row>
    <row r="397" spans="13:32" x14ac:dyDescent="0.2">
      <c r="M397" s="22" t="str">
        <f t="array" ref="M397">INDEX($AD$3:$AF$100000,1+INT((ROW(A396)-1)/COLUMNS($AD$3:$AF$100000)),MOD(ROW(A396)-1+COLUMNS($AD$3:$AF$100000),COLUMNS($AD$3:$AF$100000))+1)</f>
        <v/>
      </c>
      <c r="AD397" s="22" t="str">
        <f>+IF([1]Items!B396="","",[1]Items!B396)</f>
        <v/>
      </c>
      <c r="AE397" s="22" t="str">
        <f>+IF([1]Items!D396="","",[1]Items!D396)</f>
        <v/>
      </c>
      <c r="AF397" s="22" t="str">
        <f>+IF([1]Items!E396="","",[1]Items!E396)</f>
        <v/>
      </c>
    </row>
    <row r="398" spans="13:32" x14ac:dyDescent="0.2">
      <c r="M398" s="22" t="str">
        <f t="array" ref="M398">INDEX($AD$3:$AF$100000,1+INT((ROW(A397)-1)/COLUMNS($AD$3:$AF$100000)),MOD(ROW(A397)-1+COLUMNS($AD$3:$AF$100000),COLUMNS($AD$3:$AF$100000))+1)</f>
        <v/>
      </c>
      <c r="AD398" s="22" t="str">
        <f>+IF([1]Items!B397="","",[1]Items!B397)</f>
        <v/>
      </c>
      <c r="AE398" s="22" t="str">
        <f>+IF([1]Items!D397="","",[1]Items!D397)</f>
        <v/>
      </c>
      <c r="AF398" s="22" t="str">
        <f>+IF([1]Items!E397="","",[1]Items!E397)</f>
        <v/>
      </c>
    </row>
    <row r="399" spans="13:32" x14ac:dyDescent="0.2">
      <c r="M399" s="22" t="str">
        <f t="array" ref="M399">INDEX($AD$3:$AF$100000,1+INT((ROW(A398)-1)/COLUMNS($AD$3:$AF$100000)),MOD(ROW(A398)-1+COLUMNS($AD$3:$AF$100000),COLUMNS($AD$3:$AF$100000))+1)</f>
        <v/>
      </c>
      <c r="AD399" s="22" t="str">
        <f>+IF([1]Items!B398="","",[1]Items!B398)</f>
        <v/>
      </c>
      <c r="AE399" s="22" t="str">
        <f>+IF([1]Items!D398="","",[1]Items!D398)</f>
        <v/>
      </c>
      <c r="AF399" s="22" t="str">
        <f>+IF([1]Items!E398="","",[1]Items!E398)</f>
        <v/>
      </c>
    </row>
    <row r="400" spans="13:32" x14ac:dyDescent="0.2">
      <c r="M400" s="22" t="str">
        <f t="array" ref="M400">INDEX($AD$3:$AF$100000,1+INT((ROW(A399)-1)/COLUMNS($AD$3:$AF$100000)),MOD(ROW(A399)-1+COLUMNS($AD$3:$AF$100000),COLUMNS($AD$3:$AF$100000))+1)</f>
        <v/>
      </c>
      <c r="AD400" s="22" t="str">
        <f>+IF([1]Items!B399="","",[1]Items!B399)</f>
        <v/>
      </c>
      <c r="AE400" s="22" t="str">
        <f>+IF([1]Items!D399="","",[1]Items!D399)</f>
        <v/>
      </c>
      <c r="AF400" s="22" t="str">
        <f>+IF([1]Items!E399="","",[1]Items!E399)</f>
        <v/>
      </c>
    </row>
    <row r="401" spans="13:32" x14ac:dyDescent="0.2">
      <c r="M401" s="22" t="str">
        <f t="array" ref="M401">INDEX($AD$3:$AF$100000,1+INT((ROW(A400)-1)/COLUMNS($AD$3:$AF$100000)),MOD(ROW(A400)-1+COLUMNS($AD$3:$AF$100000),COLUMNS($AD$3:$AF$100000))+1)</f>
        <v/>
      </c>
      <c r="AD401" s="22" t="str">
        <f>+IF([1]Items!B400="","",[1]Items!B400)</f>
        <v/>
      </c>
      <c r="AE401" s="22" t="str">
        <f>+IF([1]Items!D400="","",[1]Items!D400)</f>
        <v/>
      </c>
      <c r="AF401" s="22" t="str">
        <f>+IF([1]Items!E400="","",[1]Items!E400)</f>
        <v/>
      </c>
    </row>
    <row r="402" spans="13:32" x14ac:dyDescent="0.2">
      <c r="M402" s="22" t="str">
        <f t="array" ref="M402">INDEX($AD$3:$AF$100000,1+INT((ROW(A401)-1)/COLUMNS($AD$3:$AF$100000)),MOD(ROW(A401)-1+COLUMNS($AD$3:$AF$100000),COLUMNS($AD$3:$AF$100000))+1)</f>
        <v/>
      </c>
      <c r="AD402" s="22" t="str">
        <f>+IF([1]Items!B401="","",[1]Items!B401)</f>
        <v/>
      </c>
      <c r="AE402" s="22" t="str">
        <f>+IF([1]Items!D401="","",[1]Items!D401)</f>
        <v/>
      </c>
      <c r="AF402" s="22" t="str">
        <f>+IF([1]Items!E401="","",[1]Items!E401)</f>
        <v/>
      </c>
    </row>
    <row r="403" spans="13:32" x14ac:dyDescent="0.2">
      <c r="M403" s="22" t="str">
        <f t="array" ref="M403">INDEX($AD$3:$AF$100000,1+INT((ROW(A402)-1)/COLUMNS($AD$3:$AF$100000)),MOD(ROW(A402)-1+COLUMNS($AD$3:$AF$100000),COLUMNS($AD$3:$AF$100000))+1)</f>
        <v/>
      </c>
      <c r="AD403" s="22" t="str">
        <f>+IF([1]Items!B402="","",[1]Items!B402)</f>
        <v/>
      </c>
      <c r="AE403" s="22" t="str">
        <f>+IF([1]Items!D402="","",[1]Items!D402)</f>
        <v/>
      </c>
      <c r="AF403" s="22" t="str">
        <f>+IF([1]Items!E402="","",[1]Items!E402)</f>
        <v/>
      </c>
    </row>
    <row r="404" spans="13:32" x14ac:dyDescent="0.2">
      <c r="M404" s="22" t="str">
        <f t="array" ref="M404">INDEX($AD$3:$AF$100000,1+INT((ROW(A403)-1)/COLUMNS($AD$3:$AF$100000)),MOD(ROW(A403)-1+COLUMNS($AD$3:$AF$100000),COLUMNS($AD$3:$AF$100000))+1)</f>
        <v/>
      </c>
      <c r="AD404" s="22" t="str">
        <f>+IF([1]Items!B403="","",[1]Items!B403)</f>
        <v/>
      </c>
      <c r="AE404" s="22" t="str">
        <f>+IF([1]Items!D403="","",[1]Items!D403)</f>
        <v/>
      </c>
      <c r="AF404" s="22" t="str">
        <f>+IF([1]Items!E403="","",[1]Items!E403)</f>
        <v/>
      </c>
    </row>
    <row r="405" spans="13:32" x14ac:dyDescent="0.2">
      <c r="M405" s="22" t="str">
        <f t="array" ref="M405">INDEX($AD$3:$AF$100000,1+INT((ROW(A404)-1)/COLUMNS($AD$3:$AF$100000)),MOD(ROW(A404)-1+COLUMNS($AD$3:$AF$100000),COLUMNS($AD$3:$AF$100000))+1)</f>
        <v/>
      </c>
      <c r="AD405" s="22" t="str">
        <f>+IF([1]Items!B404="","",[1]Items!B404)</f>
        <v/>
      </c>
      <c r="AE405" s="22" t="str">
        <f>+IF([1]Items!D404="","",[1]Items!D404)</f>
        <v/>
      </c>
      <c r="AF405" s="22" t="str">
        <f>+IF([1]Items!E404="","",[1]Items!E404)</f>
        <v/>
      </c>
    </row>
    <row r="406" spans="13:32" x14ac:dyDescent="0.2">
      <c r="M406" s="22" t="str">
        <f t="array" ref="M406">INDEX($AD$3:$AF$100000,1+INT((ROW(A405)-1)/COLUMNS($AD$3:$AF$100000)),MOD(ROW(A405)-1+COLUMNS($AD$3:$AF$100000),COLUMNS($AD$3:$AF$100000))+1)</f>
        <v/>
      </c>
      <c r="AD406" s="22" t="str">
        <f>+IF([1]Items!B405="","",[1]Items!B405)</f>
        <v/>
      </c>
      <c r="AE406" s="22" t="str">
        <f>+IF([1]Items!D405="","",[1]Items!D405)</f>
        <v/>
      </c>
      <c r="AF406" s="22" t="str">
        <f>+IF([1]Items!E405="","",[1]Items!E405)</f>
        <v/>
      </c>
    </row>
    <row r="407" spans="13:32" x14ac:dyDescent="0.2">
      <c r="M407" s="22" t="str">
        <f t="array" ref="M407">INDEX($AD$3:$AF$100000,1+INT((ROW(A406)-1)/COLUMNS($AD$3:$AF$100000)),MOD(ROW(A406)-1+COLUMNS($AD$3:$AF$100000),COLUMNS($AD$3:$AF$100000))+1)</f>
        <v/>
      </c>
      <c r="AD407" s="22" t="str">
        <f>+IF([1]Items!B406="","",[1]Items!B406)</f>
        <v/>
      </c>
      <c r="AE407" s="22" t="str">
        <f>+IF([1]Items!D406="","",[1]Items!D406)</f>
        <v/>
      </c>
      <c r="AF407" s="22" t="str">
        <f>+IF([1]Items!E406="","",[1]Items!E406)</f>
        <v/>
      </c>
    </row>
    <row r="408" spans="13:32" x14ac:dyDescent="0.2">
      <c r="M408" s="22" t="str">
        <f t="array" ref="M408">INDEX($AD$3:$AF$100000,1+INT((ROW(A407)-1)/COLUMNS($AD$3:$AF$100000)),MOD(ROW(A407)-1+COLUMNS($AD$3:$AF$100000),COLUMNS($AD$3:$AF$100000))+1)</f>
        <v/>
      </c>
      <c r="AD408" s="22" t="str">
        <f>+IF([1]Items!B407="","",[1]Items!B407)</f>
        <v/>
      </c>
      <c r="AE408" s="22" t="str">
        <f>+IF([1]Items!D407="","",[1]Items!D407)</f>
        <v/>
      </c>
      <c r="AF408" s="22" t="str">
        <f>+IF([1]Items!E407="","",[1]Items!E407)</f>
        <v/>
      </c>
    </row>
    <row r="409" spans="13:32" x14ac:dyDescent="0.2">
      <c r="M409" s="22" t="str">
        <f t="array" ref="M409">INDEX($AD$3:$AF$100000,1+INT((ROW(A408)-1)/COLUMNS($AD$3:$AF$100000)),MOD(ROW(A408)-1+COLUMNS($AD$3:$AF$100000),COLUMNS($AD$3:$AF$100000))+1)</f>
        <v/>
      </c>
      <c r="AD409" s="22" t="str">
        <f>+IF([1]Items!B408="","",[1]Items!B408)</f>
        <v/>
      </c>
      <c r="AE409" s="22" t="str">
        <f>+IF([1]Items!D408="","",[1]Items!D408)</f>
        <v/>
      </c>
      <c r="AF409" s="22" t="str">
        <f>+IF([1]Items!E408="","",[1]Items!E408)</f>
        <v/>
      </c>
    </row>
    <row r="410" spans="13:32" x14ac:dyDescent="0.2">
      <c r="M410" s="22" t="str">
        <f t="array" ref="M410">INDEX($AD$3:$AF$100000,1+INT((ROW(A409)-1)/COLUMNS($AD$3:$AF$100000)),MOD(ROW(A409)-1+COLUMNS($AD$3:$AF$100000),COLUMNS($AD$3:$AF$100000))+1)</f>
        <v/>
      </c>
      <c r="AD410" s="22" t="str">
        <f>+IF([1]Items!B409="","",[1]Items!B409)</f>
        <v/>
      </c>
      <c r="AE410" s="22" t="str">
        <f>+IF([1]Items!D409="","",[1]Items!D409)</f>
        <v/>
      </c>
      <c r="AF410" s="22" t="str">
        <f>+IF([1]Items!E409="","",[1]Items!E409)</f>
        <v/>
      </c>
    </row>
    <row r="411" spans="13:32" x14ac:dyDescent="0.2">
      <c r="M411" s="22" t="str">
        <f t="array" ref="M411">INDEX($AD$3:$AF$100000,1+INT((ROW(A410)-1)/COLUMNS($AD$3:$AF$100000)),MOD(ROW(A410)-1+COLUMNS($AD$3:$AF$100000),COLUMNS($AD$3:$AF$100000))+1)</f>
        <v/>
      </c>
      <c r="AD411" s="22" t="str">
        <f>+IF([1]Items!B410="","",[1]Items!B410)</f>
        <v/>
      </c>
      <c r="AE411" s="22" t="str">
        <f>+IF([1]Items!D410="","",[1]Items!D410)</f>
        <v/>
      </c>
      <c r="AF411" s="22" t="str">
        <f>+IF([1]Items!E410="","",[1]Items!E410)</f>
        <v/>
      </c>
    </row>
    <row r="412" spans="13:32" x14ac:dyDescent="0.2">
      <c r="M412" s="22" t="str">
        <f t="array" ref="M412">INDEX($AD$3:$AF$100000,1+INT((ROW(A411)-1)/COLUMNS($AD$3:$AF$100000)),MOD(ROW(A411)-1+COLUMNS($AD$3:$AF$100000),COLUMNS($AD$3:$AF$100000))+1)</f>
        <v/>
      </c>
      <c r="AD412" s="22" t="str">
        <f>+IF([1]Items!B411="","",[1]Items!B411)</f>
        <v/>
      </c>
      <c r="AE412" s="22" t="str">
        <f>+IF([1]Items!D411="","",[1]Items!D411)</f>
        <v/>
      </c>
      <c r="AF412" s="22" t="str">
        <f>+IF([1]Items!E411="","",[1]Items!E411)</f>
        <v/>
      </c>
    </row>
    <row r="413" spans="13:32" x14ac:dyDescent="0.2">
      <c r="M413" s="22" t="str">
        <f t="array" ref="M413">INDEX($AD$3:$AF$100000,1+INT((ROW(A412)-1)/COLUMNS($AD$3:$AF$100000)),MOD(ROW(A412)-1+COLUMNS($AD$3:$AF$100000),COLUMNS($AD$3:$AF$100000))+1)</f>
        <v/>
      </c>
      <c r="AD413" s="22" t="str">
        <f>+IF([1]Items!B412="","",[1]Items!B412)</f>
        <v/>
      </c>
      <c r="AE413" s="22" t="str">
        <f>+IF([1]Items!D412="","",[1]Items!D412)</f>
        <v/>
      </c>
      <c r="AF413" s="22" t="str">
        <f>+IF([1]Items!E412="","",[1]Items!E412)</f>
        <v/>
      </c>
    </row>
    <row r="414" spans="13:32" x14ac:dyDescent="0.2">
      <c r="M414" s="22" t="str">
        <f t="array" ref="M414">INDEX($AD$3:$AF$100000,1+INT((ROW(A413)-1)/COLUMNS($AD$3:$AF$100000)),MOD(ROW(A413)-1+COLUMNS($AD$3:$AF$100000),COLUMNS($AD$3:$AF$100000))+1)</f>
        <v/>
      </c>
      <c r="AD414" s="22" t="str">
        <f>+IF([1]Items!B413="","",[1]Items!B413)</f>
        <v/>
      </c>
      <c r="AE414" s="22" t="str">
        <f>+IF([1]Items!D413="","",[1]Items!D413)</f>
        <v/>
      </c>
      <c r="AF414" s="22" t="str">
        <f>+IF([1]Items!E413="","",[1]Items!E413)</f>
        <v/>
      </c>
    </row>
    <row r="415" spans="13:32" x14ac:dyDescent="0.2">
      <c r="M415" s="22" t="str">
        <f t="array" ref="M415">INDEX($AD$3:$AF$100000,1+INT((ROW(A414)-1)/COLUMNS($AD$3:$AF$100000)),MOD(ROW(A414)-1+COLUMNS($AD$3:$AF$100000),COLUMNS($AD$3:$AF$100000))+1)</f>
        <v/>
      </c>
      <c r="AD415" s="22" t="str">
        <f>+IF([1]Items!B414="","",[1]Items!B414)</f>
        <v/>
      </c>
      <c r="AE415" s="22" t="str">
        <f>+IF([1]Items!D414="","",[1]Items!D414)</f>
        <v/>
      </c>
      <c r="AF415" s="22" t="str">
        <f>+IF([1]Items!E414="","",[1]Items!E414)</f>
        <v/>
      </c>
    </row>
    <row r="416" spans="13:32" x14ac:dyDescent="0.2">
      <c r="M416" s="22" t="str">
        <f t="array" ref="M416">INDEX($AD$3:$AF$100000,1+INT((ROW(A415)-1)/COLUMNS($AD$3:$AF$100000)),MOD(ROW(A415)-1+COLUMNS($AD$3:$AF$100000),COLUMNS($AD$3:$AF$100000))+1)</f>
        <v/>
      </c>
      <c r="AD416" s="22" t="str">
        <f>+IF([1]Items!B415="","",[1]Items!B415)</f>
        <v/>
      </c>
      <c r="AE416" s="22" t="str">
        <f>+IF([1]Items!D415="","",[1]Items!D415)</f>
        <v/>
      </c>
      <c r="AF416" s="22" t="str">
        <f>+IF([1]Items!E415="","",[1]Items!E415)</f>
        <v/>
      </c>
    </row>
    <row r="417" spans="13:32" x14ac:dyDescent="0.2">
      <c r="M417" s="22" t="str">
        <f t="array" ref="M417">INDEX($AD$3:$AF$100000,1+INT((ROW(A416)-1)/COLUMNS($AD$3:$AF$100000)),MOD(ROW(A416)-1+COLUMNS($AD$3:$AF$100000),COLUMNS($AD$3:$AF$100000))+1)</f>
        <v/>
      </c>
      <c r="AD417" s="22" t="str">
        <f>+IF([1]Items!B416="","",[1]Items!B416)</f>
        <v/>
      </c>
      <c r="AE417" s="22" t="str">
        <f>+IF([1]Items!D416="","",[1]Items!D416)</f>
        <v/>
      </c>
      <c r="AF417" s="22" t="str">
        <f>+IF([1]Items!E416="","",[1]Items!E416)</f>
        <v/>
      </c>
    </row>
    <row r="418" spans="13:32" x14ac:dyDescent="0.2">
      <c r="M418" s="22" t="str">
        <f t="array" ref="M418">INDEX($AD$3:$AF$100000,1+INT((ROW(A417)-1)/COLUMNS($AD$3:$AF$100000)),MOD(ROW(A417)-1+COLUMNS($AD$3:$AF$100000),COLUMNS($AD$3:$AF$100000))+1)</f>
        <v/>
      </c>
      <c r="AD418" s="22" t="str">
        <f>+IF([1]Items!B417="","",[1]Items!B417)</f>
        <v/>
      </c>
      <c r="AE418" s="22" t="str">
        <f>+IF([1]Items!D417="","",[1]Items!D417)</f>
        <v/>
      </c>
      <c r="AF418" s="22" t="str">
        <f>+IF([1]Items!E417="","",[1]Items!E417)</f>
        <v/>
      </c>
    </row>
    <row r="419" spans="13:32" x14ac:dyDescent="0.2">
      <c r="M419" s="22" t="str">
        <f t="array" ref="M419">INDEX($AD$3:$AF$100000,1+INT((ROW(A418)-1)/COLUMNS($AD$3:$AF$100000)),MOD(ROW(A418)-1+COLUMNS($AD$3:$AF$100000),COLUMNS($AD$3:$AF$100000))+1)</f>
        <v/>
      </c>
      <c r="AD419" s="22" t="str">
        <f>+IF([1]Items!B418="","",[1]Items!B418)</f>
        <v/>
      </c>
      <c r="AE419" s="22" t="str">
        <f>+IF([1]Items!D418="","",[1]Items!D418)</f>
        <v/>
      </c>
      <c r="AF419" s="22" t="str">
        <f>+IF([1]Items!E418="","",[1]Items!E418)</f>
        <v/>
      </c>
    </row>
    <row r="420" spans="13:32" x14ac:dyDescent="0.2">
      <c r="M420" s="22" t="str">
        <f t="array" ref="M420">INDEX($AD$3:$AF$100000,1+INT((ROW(A419)-1)/COLUMNS($AD$3:$AF$100000)),MOD(ROW(A419)-1+COLUMNS($AD$3:$AF$100000),COLUMNS($AD$3:$AF$100000))+1)</f>
        <v/>
      </c>
      <c r="AD420" s="22" t="str">
        <f>+IF([1]Items!B419="","",[1]Items!B419)</f>
        <v/>
      </c>
      <c r="AE420" s="22" t="str">
        <f>+IF([1]Items!D419="","",[1]Items!D419)</f>
        <v/>
      </c>
      <c r="AF420" s="22" t="str">
        <f>+IF([1]Items!E419="","",[1]Items!E419)</f>
        <v/>
      </c>
    </row>
    <row r="421" spans="13:32" x14ac:dyDescent="0.2">
      <c r="M421" s="22" t="str">
        <f t="array" ref="M421">INDEX($AD$3:$AF$100000,1+INT((ROW(A420)-1)/COLUMNS($AD$3:$AF$100000)),MOD(ROW(A420)-1+COLUMNS($AD$3:$AF$100000),COLUMNS($AD$3:$AF$100000))+1)</f>
        <v/>
      </c>
      <c r="AD421" s="22" t="str">
        <f>+IF([1]Items!B420="","",[1]Items!B420)</f>
        <v/>
      </c>
      <c r="AE421" s="22" t="str">
        <f>+IF([1]Items!D420="","",[1]Items!D420)</f>
        <v/>
      </c>
      <c r="AF421" s="22" t="str">
        <f>+IF([1]Items!E420="","",[1]Items!E420)</f>
        <v/>
      </c>
    </row>
    <row r="422" spans="13:32" x14ac:dyDescent="0.2">
      <c r="M422" s="22" t="str">
        <f t="array" ref="M422">INDEX($AD$3:$AF$100000,1+INT((ROW(A421)-1)/COLUMNS($AD$3:$AF$100000)),MOD(ROW(A421)-1+COLUMNS($AD$3:$AF$100000),COLUMNS($AD$3:$AF$100000))+1)</f>
        <v/>
      </c>
      <c r="AD422" s="22" t="str">
        <f>+IF([1]Items!B421="","",[1]Items!B421)</f>
        <v/>
      </c>
      <c r="AE422" s="22" t="str">
        <f>+IF([1]Items!D421="","",[1]Items!D421)</f>
        <v/>
      </c>
      <c r="AF422" s="22" t="str">
        <f>+IF([1]Items!E421="","",[1]Items!E421)</f>
        <v/>
      </c>
    </row>
    <row r="423" spans="13:32" x14ac:dyDescent="0.2">
      <c r="M423" s="22" t="str">
        <f t="array" ref="M423">INDEX($AD$3:$AF$100000,1+INT((ROW(A422)-1)/COLUMNS($AD$3:$AF$100000)),MOD(ROW(A422)-1+COLUMNS($AD$3:$AF$100000),COLUMNS($AD$3:$AF$100000))+1)</f>
        <v/>
      </c>
      <c r="AD423" s="22" t="str">
        <f>+IF([1]Items!B422="","",[1]Items!B422)</f>
        <v/>
      </c>
      <c r="AE423" s="22" t="str">
        <f>+IF([1]Items!D422="","",[1]Items!D422)</f>
        <v/>
      </c>
      <c r="AF423" s="22" t="str">
        <f>+IF([1]Items!E422="","",[1]Items!E422)</f>
        <v/>
      </c>
    </row>
    <row r="424" spans="13:32" x14ac:dyDescent="0.2">
      <c r="M424" s="22" t="str">
        <f t="array" ref="M424">INDEX($AD$3:$AF$100000,1+INT((ROW(A423)-1)/COLUMNS($AD$3:$AF$100000)),MOD(ROW(A423)-1+COLUMNS($AD$3:$AF$100000),COLUMNS($AD$3:$AF$100000))+1)</f>
        <v/>
      </c>
      <c r="AD424" s="22" t="str">
        <f>+IF([1]Items!B423="","",[1]Items!B423)</f>
        <v/>
      </c>
      <c r="AE424" s="22" t="str">
        <f>+IF([1]Items!D423="","",[1]Items!D423)</f>
        <v/>
      </c>
      <c r="AF424" s="22" t="str">
        <f>+IF([1]Items!E423="","",[1]Items!E423)</f>
        <v/>
      </c>
    </row>
    <row r="425" spans="13:32" x14ac:dyDescent="0.2">
      <c r="M425" s="22" t="str">
        <f t="array" ref="M425">INDEX($AD$3:$AF$100000,1+INT((ROW(A424)-1)/COLUMNS($AD$3:$AF$100000)),MOD(ROW(A424)-1+COLUMNS($AD$3:$AF$100000),COLUMNS($AD$3:$AF$100000))+1)</f>
        <v/>
      </c>
      <c r="AD425" s="22" t="str">
        <f>+IF([1]Items!B424="","",[1]Items!B424)</f>
        <v/>
      </c>
      <c r="AE425" s="22" t="str">
        <f>+IF([1]Items!D424="","",[1]Items!D424)</f>
        <v/>
      </c>
      <c r="AF425" s="22" t="str">
        <f>+IF([1]Items!E424="","",[1]Items!E424)</f>
        <v/>
      </c>
    </row>
    <row r="426" spans="13:32" x14ac:dyDescent="0.2">
      <c r="M426" s="22" t="str">
        <f t="array" ref="M426">INDEX($AD$3:$AF$100000,1+INT((ROW(A425)-1)/COLUMNS($AD$3:$AF$100000)),MOD(ROW(A425)-1+COLUMNS($AD$3:$AF$100000),COLUMNS($AD$3:$AF$100000))+1)</f>
        <v/>
      </c>
      <c r="AD426" s="22" t="str">
        <f>+IF([1]Items!B425="","",[1]Items!B425)</f>
        <v/>
      </c>
      <c r="AE426" s="22" t="str">
        <f>+IF([1]Items!D425="","",[1]Items!D425)</f>
        <v/>
      </c>
      <c r="AF426" s="22" t="str">
        <f>+IF([1]Items!E425="","",[1]Items!E425)</f>
        <v/>
      </c>
    </row>
    <row r="427" spans="13:32" x14ac:dyDescent="0.2">
      <c r="M427" s="22" t="str">
        <f t="array" ref="M427">INDEX($AD$3:$AF$100000,1+INT((ROW(A426)-1)/COLUMNS($AD$3:$AF$100000)),MOD(ROW(A426)-1+COLUMNS($AD$3:$AF$100000),COLUMNS($AD$3:$AF$100000))+1)</f>
        <v/>
      </c>
      <c r="AD427" s="22" t="str">
        <f>+IF([1]Items!B426="","",[1]Items!B426)</f>
        <v/>
      </c>
      <c r="AE427" s="22" t="str">
        <f>+IF([1]Items!D426="","",[1]Items!D426)</f>
        <v/>
      </c>
      <c r="AF427" s="22" t="str">
        <f>+IF([1]Items!E426="","",[1]Items!E426)</f>
        <v/>
      </c>
    </row>
    <row r="428" spans="13:32" x14ac:dyDescent="0.2">
      <c r="M428" s="22" t="str">
        <f t="array" ref="M428">INDEX($AD$3:$AF$100000,1+INT((ROW(A427)-1)/COLUMNS($AD$3:$AF$100000)),MOD(ROW(A427)-1+COLUMNS($AD$3:$AF$100000),COLUMNS($AD$3:$AF$100000))+1)</f>
        <v/>
      </c>
      <c r="AD428" s="22" t="str">
        <f>+IF([1]Items!B427="","",[1]Items!B427)</f>
        <v/>
      </c>
      <c r="AE428" s="22" t="str">
        <f>+IF([1]Items!D427="","",[1]Items!D427)</f>
        <v/>
      </c>
      <c r="AF428" s="22" t="str">
        <f>+IF([1]Items!E427="","",[1]Items!E427)</f>
        <v/>
      </c>
    </row>
    <row r="429" spans="13:32" x14ac:dyDescent="0.2">
      <c r="M429" s="22" t="str">
        <f t="array" ref="M429">INDEX($AD$3:$AF$100000,1+INT((ROW(A428)-1)/COLUMNS($AD$3:$AF$100000)),MOD(ROW(A428)-1+COLUMNS($AD$3:$AF$100000),COLUMNS($AD$3:$AF$100000))+1)</f>
        <v/>
      </c>
      <c r="AD429" s="22" t="str">
        <f>+IF([1]Items!B428="","",[1]Items!B428)</f>
        <v/>
      </c>
      <c r="AE429" s="22" t="str">
        <f>+IF([1]Items!D428="","",[1]Items!D428)</f>
        <v/>
      </c>
      <c r="AF429" s="22" t="str">
        <f>+IF([1]Items!E428="","",[1]Items!E428)</f>
        <v/>
      </c>
    </row>
    <row r="430" spans="13:32" x14ac:dyDescent="0.2">
      <c r="M430" s="22" t="str">
        <f t="array" ref="M430">INDEX($AD$3:$AF$100000,1+INT((ROW(A429)-1)/COLUMNS($AD$3:$AF$100000)),MOD(ROW(A429)-1+COLUMNS($AD$3:$AF$100000),COLUMNS($AD$3:$AF$100000))+1)</f>
        <v/>
      </c>
      <c r="AD430" s="22" t="str">
        <f>+IF([1]Items!B429="","",[1]Items!B429)</f>
        <v/>
      </c>
      <c r="AE430" s="22" t="str">
        <f>+IF([1]Items!D429="","",[1]Items!D429)</f>
        <v/>
      </c>
      <c r="AF430" s="22" t="str">
        <f>+IF([1]Items!E429="","",[1]Items!E429)</f>
        <v/>
      </c>
    </row>
    <row r="431" spans="13:32" x14ac:dyDescent="0.2">
      <c r="M431" s="22" t="str">
        <f t="array" ref="M431">INDEX($AD$3:$AF$100000,1+INT((ROW(A430)-1)/COLUMNS($AD$3:$AF$100000)),MOD(ROW(A430)-1+COLUMNS($AD$3:$AF$100000),COLUMNS($AD$3:$AF$100000))+1)</f>
        <v/>
      </c>
      <c r="AD431" s="22" t="str">
        <f>+IF([1]Items!B430="","",[1]Items!B430)</f>
        <v/>
      </c>
      <c r="AE431" s="22" t="str">
        <f>+IF([1]Items!D430="","",[1]Items!D430)</f>
        <v/>
      </c>
      <c r="AF431" s="22" t="str">
        <f>+IF([1]Items!E430="","",[1]Items!E430)</f>
        <v/>
      </c>
    </row>
    <row r="432" spans="13:32" x14ac:dyDescent="0.2">
      <c r="M432" s="22" t="str">
        <f t="array" ref="M432">INDEX($AD$3:$AF$100000,1+INT((ROW(A431)-1)/COLUMNS($AD$3:$AF$100000)),MOD(ROW(A431)-1+COLUMNS($AD$3:$AF$100000),COLUMNS($AD$3:$AF$100000))+1)</f>
        <v/>
      </c>
      <c r="AD432" s="22" t="str">
        <f>+IF([1]Items!B431="","",[1]Items!B431)</f>
        <v/>
      </c>
      <c r="AE432" s="22" t="str">
        <f>+IF([1]Items!D431="","",[1]Items!D431)</f>
        <v/>
      </c>
      <c r="AF432" s="22" t="str">
        <f>+IF([1]Items!E431="","",[1]Items!E431)</f>
        <v/>
      </c>
    </row>
    <row r="433" spans="13:32" x14ac:dyDescent="0.2">
      <c r="M433" s="22" t="str">
        <f t="array" ref="M433">INDEX($AD$3:$AF$100000,1+INT((ROW(A432)-1)/COLUMNS($AD$3:$AF$100000)),MOD(ROW(A432)-1+COLUMNS($AD$3:$AF$100000),COLUMNS($AD$3:$AF$100000))+1)</f>
        <v/>
      </c>
      <c r="AD433" s="22" t="str">
        <f>+IF([1]Items!B432="","",[1]Items!B432)</f>
        <v/>
      </c>
      <c r="AE433" s="22" t="str">
        <f>+IF([1]Items!D432="","",[1]Items!D432)</f>
        <v/>
      </c>
      <c r="AF433" s="22" t="str">
        <f>+IF([1]Items!E432="","",[1]Items!E432)</f>
        <v/>
      </c>
    </row>
    <row r="434" spans="13:32" x14ac:dyDescent="0.2">
      <c r="M434" s="22" t="str">
        <f t="array" ref="M434">INDEX($AD$3:$AF$100000,1+INT((ROW(A433)-1)/COLUMNS($AD$3:$AF$100000)),MOD(ROW(A433)-1+COLUMNS($AD$3:$AF$100000),COLUMNS($AD$3:$AF$100000))+1)</f>
        <v/>
      </c>
      <c r="AD434" s="22" t="str">
        <f>+IF([1]Items!B433="","",[1]Items!B433)</f>
        <v/>
      </c>
      <c r="AE434" s="22" t="str">
        <f>+IF([1]Items!D433="","",[1]Items!D433)</f>
        <v/>
      </c>
      <c r="AF434" s="22" t="str">
        <f>+IF([1]Items!E433="","",[1]Items!E433)</f>
        <v/>
      </c>
    </row>
    <row r="435" spans="13:32" x14ac:dyDescent="0.2">
      <c r="M435" s="22" t="str">
        <f t="array" ref="M435">INDEX($AD$3:$AF$100000,1+INT((ROW(A434)-1)/COLUMNS($AD$3:$AF$100000)),MOD(ROW(A434)-1+COLUMNS($AD$3:$AF$100000),COLUMNS($AD$3:$AF$100000))+1)</f>
        <v/>
      </c>
      <c r="AD435" s="22" t="str">
        <f>+IF([1]Items!B434="","",[1]Items!B434)</f>
        <v/>
      </c>
      <c r="AE435" s="22" t="str">
        <f>+IF([1]Items!D434="","",[1]Items!D434)</f>
        <v/>
      </c>
      <c r="AF435" s="22" t="str">
        <f>+IF([1]Items!E434="","",[1]Items!E434)</f>
        <v/>
      </c>
    </row>
    <row r="436" spans="13:32" x14ac:dyDescent="0.2">
      <c r="M436" s="22" t="str">
        <f t="array" ref="M436">INDEX($AD$3:$AF$100000,1+INT((ROW(A435)-1)/COLUMNS($AD$3:$AF$100000)),MOD(ROW(A435)-1+COLUMNS($AD$3:$AF$100000),COLUMNS($AD$3:$AF$100000))+1)</f>
        <v/>
      </c>
      <c r="AD436" s="22" t="str">
        <f>+IF([1]Items!B435="","",[1]Items!B435)</f>
        <v/>
      </c>
      <c r="AE436" s="22" t="str">
        <f>+IF([1]Items!D435="","",[1]Items!D435)</f>
        <v/>
      </c>
      <c r="AF436" s="22" t="str">
        <f>+IF([1]Items!E435="","",[1]Items!E435)</f>
        <v/>
      </c>
    </row>
    <row r="437" spans="13:32" x14ac:dyDescent="0.2">
      <c r="M437" s="22" t="str">
        <f t="array" ref="M437">INDEX($AD$3:$AF$100000,1+INT((ROW(A436)-1)/COLUMNS($AD$3:$AF$100000)),MOD(ROW(A436)-1+COLUMNS($AD$3:$AF$100000),COLUMNS($AD$3:$AF$100000))+1)</f>
        <v/>
      </c>
      <c r="AD437" s="22" t="str">
        <f>+IF([1]Items!B436="","",[1]Items!B436)</f>
        <v/>
      </c>
      <c r="AE437" s="22" t="str">
        <f>+IF([1]Items!D436="","",[1]Items!D436)</f>
        <v/>
      </c>
      <c r="AF437" s="22" t="str">
        <f>+IF([1]Items!E436="","",[1]Items!E436)</f>
        <v/>
      </c>
    </row>
    <row r="438" spans="13:32" x14ac:dyDescent="0.2">
      <c r="M438" s="22" t="str">
        <f t="array" ref="M438">INDEX($AD$3:$AF$100000,1+INT((ROW(A437)-1)/COLUMNS($AD$3:$AF$100000)),MOD(ROW(A437)-1+COLUMNS($AD$3:$AF$100000),COLUMNS($AD$3:$AF$100000))+1)</f>
        <v/>
      </c>
      <c r="AD438" s="22" t="str">
        <f>+IF([1]Items!B437="","",[1]Items!B437)</f>
        <v/>
      </c>
      <c r="AE438" s="22" t="str">
        <f>+IF([1]Items!D437="","",[1]Items!D437)</f>
        <v/>
      </c>
      <c r="AF438" s="22" t="str">
        <f>+IF([1]Items!E437="","",[1]Items!E437)</f>
        <v/>
      </c>
    </row>
    <row r="439" spans="13:32" x14ac:dyDescent="0.2">
      <c r="M439" s="22" t="str">
        <f t="array" ref="M439">INDEX($AD$3:$AF$100000,1+INT((ROW(A438)-1)/COLUMNS($AD$3:$AF$100000)),MOD(ROW(A438)-1+COLUMNS($AD$3:$AF$100000),COLUMNS($AD$3:$AF$100000))+1)</f>
        <v/>
      </c>
      <c r="AD439" s="22" t="str">
        <f>+IF([1]Items!B438="","",[1]Items!B438)</f>
        <v/>
      </c>
      <c r="AE439" s="22" t="str">
        <f>+IF([1]Items!D438="","",[1]Items!D438)</f>
        <v/>
      </c>
      <c r="AF439" s="22" t="str">
        <f>+IF([1]Items!E438="","",[1]Items!E438)</f>
        <v/>
      </c>
    </row>
    <row r="440" spans="13:32" x14ac:dyDescent="0.2">
      <c r="M440" s="22" t="str">
        <f t="array" ref="M440">INDEX($AD$3:$AF$100000,1+INT((ROW(A439)-1)/COLUMNS($AD$3:$AF$100000)),MOD(ROW(A439)-1+COLUMNS($AD$3:$AF$100000),COLUMNS($AD$3:$AF$100000))+1)</f>
        <v/>
      </c>
      <c r="AD440" s="22" t="str">
        <f>+IF([1]Items!B439="","",[1]Items!B439)</f>
        <v/>
      </c>
      <c r="AE440" s="22" t="str">
        <f>+IF([1]Items!D439="","",[1]Items!D439)</f>
        <v/>
      </c>
      <c r="AF440" s="22" t="str">
        <f>+IF([1]Items!E439="","",[1]Items!E439)</f>
        <v/>
      </c>
    </row>
    <row r="441" spans="13:32" x14ac:dyDescent="0.2">
      <c r="M441" s="22" t="str">
        <f t="array" ref="M441">INDEX($AD$3:$AF$100000,1+INT((ROW(A440)-1)/COLUMNS($AD$3:$AF$100000)),MOD(ROW(A440)-1+COLUMNS($AD$3:$AF$100000),COLUMNS($AD$3:$AF$100000))+1)</f>
        <v/>
      </c>
      <c r="AD441" s="22" t="str">
        <f>+IF([1]Items!B440="","",[1]Items!B440)</f>
        <v/>
      </c>
      <c r="AE441" s="22" t="str">
        <f>+IF([1]Items!D440="","",[1]Items!D440)</f>
        <v/>
      </c>
      <c r="AF441" s="22" t="str">
        <f>+IF([1]Items!E440="","",[1]Items!E440)</f>
        <v/>
      </c>
    </row>
    <row r="442" spans="13:32" x14ac:dyDescent="0.2">
      <c r="M442" s="22" t="str">
        <f t="array" ref="M442">INDEX($AD$3:$AF$100000,1+INT((ROW(A441)-1)/COLUMNS($AD$3:$AF$100000)),MOD(ROW(A441)-1+COLUMNS($AD$3:$AF$100000),COLUMNS($AD$3:$AF$100000))+1)</f>
        <v/>
      </c>
      <c r="AD442" s="22" t="str">
        <f>+IF([1]Items!B441="","",[1]Items!B441)</f>
        <v/>
      </c>
      <c r="AE442" s="22" t="str">
        <f>+IF([1]Items!D441="","",[1]Items!D441)</f>
        <v/>
      </c>
      <c r="AF442" s="22" t="str">
        <f>+IF([1]Items!E441="","",[1]Items!E441)</f>
        <v/>
      </c>
    </row>
    <row r="443" spans="13:32" x14ac:dyDescent="0.2">
      <c r="M443" s="22" t="str">
        <f t="array" ref="M443">INDEX($AD$3:$AF$100000,1+INT((ROW(A442)-1)/COLUMNS($AD$3:$AF$100000)),MOD(ROW(A442)-1+COLUMNS($AD$3:$AF$100000),COLUMNS($AD$3:$AF$100000))+1)</f>
        <v/>
      </c>
      <c r="AD443" s="22" t="str">
        <f>+IF([1]Items!B442="","",[1]Items!B442)</f>
        <v/>
      </c>
      <c r="AE443" s="22" t="str">
        <f>+IF([1]Items!D442="","",[1]Items!D442)</f>
        <v/>
      </c>
      <c r="AF443" s="22" t="str">
        <f>+IF([1]Items!E442="","",[1]Items!E442)</f>
        <v/>
      </c>
    </row>
    <row r="444" spans="13:32" x14ac:dyDescent="0.2">
      <c r="M444" s="22" t="str">
        <f t="array" ref="M444">INDEX($AD$3:$AF$100000,1+INT((ROW(A443)-1)/COLUMNS($AD$3:$AF$100000)),MOD(ROW(A443)-1+COLUMNS($AD$3:$AF$100000),COLUMNS($AD$3:$AF$100000))+1)</f>
        <v/>
      </c>
      <c r="AD444" s="22" t="str">
        <f>+IF([1]Items!B443="","",[1]Items!B443)</f>
        <v/>
      </c>
      <c r="AE444" s="22" t="str">
        <f>+IF([1]Items!D443="","",[1]Items!D443)</f>
        <v/>
      </c>
      <c r="AF444" s="22" t="str">
        <f>+IF([1]Items!E443="","",[1]Items!E443)</f>
        <v/>
      </c>
    </row>
    <row r="445" spans="13:32" x14ac:dyDescent="0.2">
      <c r="M445" s="22" t="str">
        <f t="array" ref="M445">INDEX($AD$3:$AF$100000,1+INT((ROW(A444)-1)/COLUMNS($AD$3:$AF$100000)),MOD(ROW(A444)-1+COLUMNS($AD$3:$AF$100000),COLUMNS($AD$3:$AF$100000))+1)</f>
        <v/>
      </c>
      <c r="AD445" s="22" t="str">
        <f>+IF([1]Items!B444="","",[1]Items!B444)</f>
        <v/>
      </c>
      <c r="AE445" s="22" t="str">
        <f>+IF([1]Items!D444="","",[1]Items!D444)</f>
        <v/>
      </c>
      <c r="AF445" s="22" t="str">
        <f>+IF([1]Items!E444="","",[1]Items!E444)</f>
        <v/>
      </c>
    </row>
    <row r="446" spans="13:32" x14ac:dyDescent="0.2">
      <c r="M446" s="22" t="str">
        <f t="array" ref="M446">INDEX($AD$3:$AF$100000,1+INT((ROW(A445)-1)/COLUMNS($AD$3:$AF$100000)),MOD(ROW(A445)-1+COLUMNS($AD$3:$AF$100000),COLUMNS($AD$3:$AF$100000))+1)</f>
        <v/>
      </c>
      <c r="AD446" s="22" t="str">
        <f>+IF([1]Items!B445="","",[1]Items!B445)</f>
        <v/>
      </c>
      <c r="AE446" s="22" t="str">
        <f>+IF([1]Items!D445="","",[1]Items!D445)</f>
        <v/>
      </c>
      <c r="AF446" s="22" t="str">
        <f>+IF([1]Items!E445="","",[1]Items!E445)</f>
        <v/>
      </c>
    </row>
    <row r="447" spans="13:32" x14ac:dyDescent="0.2">
      <c r="M447" s="22" t="str">
        <f t="array" ref="M447">INDEX($AD$3:$AF$100000,1+INT((ROW(A446)-1)/COLUMNS($AD$3:$AF$100000)),MOD(ROW(A446)-1+COLUMNS($AD$3:$AF$100000),COLUMNS($AD$3:$AF$100000))+1)</f>
        <v/>
      </c>
      <c r="AD447" s="22" t="str">
        <f>+IF([1]Items!B446="","",[1]Items!B446)</f>
        <v/>
      </c>
      <c r="AE447" s="22" t="str">
        <f>+IF([1]Items!D446="","",[1]Items!D446)</f>
        <v/>
      </c>
      <c r="AF447" s="22" t="str">
        <f>+IF([1]Items!E446="","",[1]Items!E446)</f>
        <v/>
      </c>
    </row>
    <row r="448" spans="13:32" x14ac:dyDescent="0.2">
      <c r="M448" s="22" t="str">
        <f t="array" ref="M448">INDEX($AD$3:$AF$100000,1+INT((ROW(A447)-1)/COLUMNS($AD$3:$AF$100000)),MOD(ROW(A447)-1+COLUMNS($AD$3:$AF$100000),COLUMNS($AD$3:$AF$100000))+1)</f>
        <v/>
      </c>
      <c r="AD448" s="22" t="str">
        <f>+IF([1]Items!B447="","",[1]Items!B447)</f>
        <v/>
      </c>
      <c r="AE448" s="22" t="str">
        <f>+IF([1]Items!D447="","",[1]Items!D447)</f>
        <v/>
      </c>
      <c r="AF448" s="22" t="str">
        <f>+IF([1]Items!E447="","",[1]Items!E447)</f>
        <v/>
      </c>
    </row>
    <row r="449" spans="13:32" x14ac:dyDescent="0.2">
      <c r="M449" s="22" t="str">
        <f t="array" ref="M449">INDEX($AD$3:$AF$100000,1+INT((ROW(A448)-1)/COLUMNS($AD$3:$AF$100000)),MOD(ROW(A448)-1+COLUMNS($AD$3:$AF$100000),COLUMNS($AD$3:$AF$100000))+1)</f>
        <v/>
      </c>
      <c r="AD449" s="22" t="str">
        <f>+IF([1]Items!B448="","",[1]Items!B448)</f>
        <v/>
      </c>
      <c r="AE449" s="22" t="str">
        <f>+IF([1]Items!D448="","",[1]Items!D448)</f>
        <v/>
      </c>
      <c r="AF449" s="22" t="str">
        <f>+IF([1]Items!E448="","",[1]Items!E448)</f>
        <v/>
      </c>
    </row>
    <row r="450" spans="13:32" x14ac:dyDescent="0.2">
      <c r="M450" s="22" t="str">
        <f t="array" ref="M450">INDEX($AD$3:$AF$100000,1+INT((ROW(A449)-1)/COLUMNS($AD$3:$AF$100000)),MOD(ROW(A449)-1+COLUMNS($AD$3:$AF$100000),COLUMNS($AD$3:$AF$100000))+1)</f>
        <v/>
      </c>
      <c r="AD450" s="22" t="str">
        <f>+IF([1]Items!B449="","",[1]Items!B449)</f>
        <v/>
      </c>
      <c r="AE450" s="22" t="str">
        <f>+IF([1]Items!D449="","",[1]Items!D449)</f>
        <v/>
      </c>
      <c r="AF450" s="22" t="str">
        <f>+IF([1]Items!E449="","",[1]Items!E449)</f>
        <v/>
      </c>
    </row>
    <row r="451" spans="13:32" x14ac:dyDescent="0.2">
      <c r="M451" s="22" t="str">
        <f t="array" ref="M451">INDEX($AD$3:$AF$100000,1+INT((ROW(A450)-1)/COLUMNS($AD$3:$AF$100000)),MOD(ROW(A450)-1+COLUMNS($AD$3:$AF$100000),COLUMNS($AD$3:$AF$100000))+1)</f>
        <v/>
      </c>
      <c r="AD451" s="22" t="str">
        <f>+IF([1]Items!B450="","",[1]Items!B450)</f>
        <v/>
      </c>
      <c r="AE451" s="22" t="str">
        <f>+IF([1]Items!D450="","",[1]Items!D450)</f>
        <v/>
      </c>
      <c r="AF451" s="22" t="str">
        <f>+IF([1]Items!E450="","",[1]Items!E450)</f>
        <v/>
      </c>
    </row>
    <row r="452" spans="13:32" x14ac:dyDescent="0.2">
      <c r="M452" s="22" t="str">
        <f t="array" ref="M452">INDEX($AD$3:$AF$100000,1+INT((ROW(A451)-1)/COLUMNS($AD$3:$AF$100000)),MOD(ROW(A451)-1+COLUMNS($AD$3:$AF$100000),COLUMNS($AD$3:$AF$100000))+1)</f>
        <v/>
      </c>
      <c r="AD452" s="22" t="str">
        <f>+IF([1]Items!B451="","",[1]Items!B451)</f>
        <v/>
      </c>
      <c r="AE452" s="22" t="str">
        <f>+IF([1]Items!D451="","",[1]Items!D451)</f>
        <v/>
      </c>
      <c r="AF452" s="22" t="str">
        <f>+IF([1]Items!E451="","",[1]Items!E451)</f>
        <v/>
      </c>
    </row>
    <row r="453" spans="13:32" x14ac:dyDescent="0.2">
      <c r="M453" s="22" t="str">
        <f t="array" ref="M453">INDEX($AD$3:$AF$100000,1+INT((ROW(A452)-1)/COLUMNS($AD$3:$AF$100000)),MOD(ROW(A452)-1+COLUMNS($AD$3:$AF$100000),COLUMNS($AD$3:$AF$100000))+1)</f>
        <v/>
      </c>
      <c r="AD453" s="22" t="str">
        <f>+IF([1]Items!B452="","",[1]Items!B452)</f>
        <v/>
      </c>
      <c r="AE453" s="22" t="str">
        <f>+IF([1]Items!D452="","",[1]Items!D452)</f>
        <v/>
      </c>
      <c r="AF453" s="22" t="str">
        <f>+IF([1]Items!E452="","",[1]Items!E452)</f>
        <v/>
      </c>
    </row>
    <row r="454" spans="13:32" x14ac:dyDescent="0.2">
      <c r="M454" s="22" t="str">
        <f t="array" ref="M454">INDEX($AD$3:$AF$100000,1+INT((ROW(A453)-1)/COLUMNS($AD$3:$AF$100000)),MOD(ROW(A453)-1+COLUMNS($AD$3:$AF$100000),COLUMNS($AD$3:$AF$100000))+1)</f>
        <v/>
      </c>
      <c r="AD454" s="22" t="str">
        <f>+IF([1]Items!B453="","",[1]Items!B453)</f>
        <v/>
      </c>
      <c r="AE454" s="22" t="str">
        <f>+IF([1]Items!D453="","",[1]Items!D453)</f>
        <v/>
      </c>
      <c r="AF454" s="22" t="str">
        <f>+IF([1]Items!E453="","",[1]Items!E453)</f>
        <v/>
      </c>
    </row>
    <row r="455" spans="13:32" x14ac:dyDescent="0.2">
      <c r="M455" s="22" t="str">
        <f t="array" ref="M455">INDEX($AD$3:$AF$100000,1+INT((ROW(A454)-1)/COLUMNS($AD$3:$AF$100000)),MOD(ROW(A454)-1+COLUMNS($AD$3:$AF$100000),COLUMNS($AD$3:$AF$100000))+1)</f>
        <v/>
      </c>
      <c r="AD455" s="22" t="str">
        <f>+IF([1]Items!B454="","",[1]Items!B454)</f>
        <v/>
      </c>
      <c r="AE455" s="22" t="str">
        <f>+IF([1]Items!D454="","",[1]Items!D454)</f>
        <v/>
      </c>
      <c r="AF455" s="22" t="str">
        <f>+IF([1]Items!E454="","",[1]Items!E454)</f>
        <v/>
      </c>
    </row>
    <row r="456" spans="13:32" x14ac:dyDescent="0.2">
      <c r="M456" s="22" t="str">
        <f t="array" ref="M456">INDEX($AD$3:$AF$100000,1+INT((ROW(A455)-1)/COLUMNS($AD$3:$AF$100000)),MOD(ROW(A455)-1+COLUMNS($AD$3:$AF$100000),COLUMNS($AD$3:$AF$100000))+1)</f>
        <v/>
      </c>
      <c r="AD456" s="22" t="str">
        <f>+IF([1]Items!B455="","",[1]Items!B455)</f>
        <v/>
      </c>
      <c r="AE456" s="22" t="str">
        <f>+IF([1]Items!D455="","",[1]Items!D455)</f>
        <v/>
      </c>
      <c r="AF456" s="22" t="str">
        <f>+IF([1]Items!E455="","",[1]Items!E455)</f>
        <v/>
      </c>
    </row>
    <row r="457" spans="13:32" x14ac:dyDescent="0.2">
      <c r="M457" s="22" t="str">
        <f t="array" ref="M457">INDEX($AD$3:$AF$100000,1+INT((ROW(A456)-1)/COLUMNS($AD$3:$AF$100000)),MOD(ROW(A456)-1+COLUMNS($AD$3:$AF$100000),COLUMNS($AD$3:$AF$100000))+1)</f>
        <v/>
      </c>
      <c r="AD457" s="22" t="str">
        <f>+IF([1]Items!B456="","",[1]Items!B456)</f>
        <v/>
      </c>
      <c r="AE457" s="22" t="str">
        <f>+IF([1]Items!D456="","",[1]Items!D456)</f>
        <v/>
      </c>
      <c r="AF457" s="22" t="str">
        <f>+IF([1]Items!E456="","",[1]Items!E456)</f>
        <v/>
      </c>
    </row>
    <row r="458" spans="13:32" x14ac:dyDescent="0.2">
      <c r="M458" s="22" t="str">
        <f t="array" ref="M458">INDEX($AD$3:$AF$100000,1+INT((ROW(A457)-1)/COLUMNS($AD$3:$AF$100000)),MOD(ROW(A457)-1+COLUMNS($AD$3:$AF$100000),COLUMNS($AD$3:$AF$100000))+1)</f>
        <v/>
      </c>
      <c r="AD458" s="22" t="str">
        <f>+IF([1]Items!B457="","",[1]Items!B457)</f>
        <v/>
      </c>
      <c r="AE458" s="22" t="str">
        <f>+IF([1]Items!D457="","",[1]Items!D457)</f>
        <v/>
      </c>
      <c r="AF458" s="22" t="str">
        <f>+IF([1]Items!E457="","",[1]Items!E457)</f>
        <v/>
      </c>
    </row>
    <row r="459" spans="13:32" x14ac:dyDescent="0.2">
      <c r="M459" s="22" t="str">
        <f t="array" ref="M459">INDEX($AD$3:$AF$100000,1+INT((ROW(A458)-1)/COLUMNS($AD$3:$AF$100000)),MOD(ROW(A458)-1+COLUMNS($AD$3:$AF$100000),COLUMNS($AD$3:$AF$100000))+1)</f>
        <v/>
      </c>
      <c r="AD459" s="22" t="str">
        <f>+IF([1]Items!B458="","",[1]Items!B458)</f>
        <v/>
      </c>
      <c r="AE459" s="22" t="str">
        <f>+IF([1]Items!D458="","",[1]Items!D458)</f>
        <v/>
      </c>
      <c r="AF459" s="22" t="str">
        <f>+IF([1]Items!E458="","",[1]Items!E458)</f>
        <v/>
      </c>
    </row>
    <row r="460" spans="13:32" x14ac:dyDescent="0.2">
      <c r="M460" s="22" t="str">
        <f t="array" ref="M460">INDEX($AD$3:$AF$100000,1+INT((ROW(A459)-1)/COLUMNS($AD$3:$AF$100000)),MOD(ROW(A459)-1+COLUMNS($AD$3:$AF$100000),COLUMNS($AD$3:$AF$100000))+1)</f>
        <v/>
      </c>
      <c r="AD460" s="22" t="str">
        <f>+IF([1]Items!B459="","",[1]Items!B459)</f>
        <v/>
      </c>
      <c r="AE460" s="22" t="str">
        <f>+IF([1]Items!D459="","",[1]Items!D459)</f>
        <v/>
      </c>
      <c r="AF460" s="22" t="str">
        <f>+IF([1]Items!E459="","",[1]Items!E459)</f>
        <v/>
      </c>
    </row>
    <row r="461" spans="13:32" x14ac:dyDescent="0.2">
      <c r="M461" s="22" t="str">
        <f t="array" ref="M461">INDEX($AD$3:$AF$100000,1+INT((ROW(A460)-1)/COLUMNS($AD$3:$AF$100000)),MOD(ROW(A460)-1+COLUMNS($AD$3:$AF$100000),COLUMNS($AD$3:$AF$100000))+1)</f>
        <v/>
      </c>
      <c r="AD461" s="22" t="str">
        <f>+IF([1]Items!B460="","",[1]Items!B460)</f>
        <v/>
      </c>
      <c r="AE461" s="22" t="str">
        <f>+IF([1]Items!D460="","",[1]Items!D460)</f>
        <v/>
      </c>
      <c r="AF461" s="22" t="str">
        <f>+IF([1]Items!E460="","",[1]Items!E460)</f>
        <v/>
      </c>
    </row>
    <row r="462" spans="13:32" x14ac:dyDescent="0.2">
      <c r="M462" s="22" t="str">
        <f t="array" ref="M462">INDEX($AD$3:$AF$100000,1+INT((ROW(A461)-1)/COLUMNS($AD$3:$AF$100000)),MOD(ROW(A461)-1+COLUMNS($AD$3:$AF$100000),COLUMNS($AD$3:$AF$100000))+1)</f>
        <v/>
      </c>
      <c r="AD462" s="22" t="str">
        <f>+IF([1]Items!B461="","",[1]Items!B461)</f>
        <v/>
      </c>
      <c r="AE462" s="22" t="str">
        <f>+IF([1]Items!D461="","",[1]Items!D461)</f>
        <v/>
      </c>
      <c r="AF462" s="22" t="str">
        <f>+IF([1]Items!E461="","",[1]Items!E461)</f>
        <v/>
      </c>
    </row>
    <row r="463" spans="13:32" x14ac:dyDescent="0.2">
      <c r="M463" s="22" t="str">
        <f t="array" ref="M463">INDEX($AD$3:$AF$100000,1+INT((ROW(A462)-1)/COLUMNS($AD$3:$AF$100000)),MOD(ROW(A462)-1+COLUMNS($AD$3:$AF$100000),COLUMNS($AD$3:$AF$100000))+1)</f>
        <v/>
      </c>
      <c r="AD463" s="22" t="str">
        <f>+IF([1]Items!B462="","",[1]Items!B462)</f>
        <v/>
      </c>
      <c r="AE463" s="22" t="str">
        <f>+IF([1]Items!D462="","",[1]Items!D462)</f>
        <v/>
      </c>
      <c r="AF463" s="22" t="str">
        <f>+IF([1]Items!E462="","",[1]Items!E462)</f>
        <v/>
      </c>
    </row>
    <row r="464" spans="13:32" x14ac:dyDescent="0.2">
      <c r="M464" s="22" t="str">
        <f t="array" ref="M464">INDEX($AD$3:$AF$100000,1+INT((ROW(A463)-1)/COLUMNS($AD$3:$AF$100000)),MOD(ROW(A463)-1+COLUMNS($AD$3:$AF$100000),COLUMNS($AD$3:$AF$100000))+1)</f>
        <v/>
      </c>
      <c r="AD464" s="22" t="str">
        <f>+IF([1]Items!B463="","",[1]Items!B463)</f>
        <v/>
      </c>
      <c r="AE464" s="22" t="str">
        <f>+IF([1]Items!D463="","",[1]Items!D463)</f>
        <v/>
      </c>
      <c r="AF464" s="22" t="str">
        <f>+IF([1]Items!E463="","",[1]Items!E463)</f>
        <v/>
      </c>
    </row>
    <row r="465" spans="13:32" x14ac:dyDescent="0.2">
      <c r="M465" s="22" t="str">
        <f t="array" ref="M465">INDEX($AD$3:$AF$100000,1+INT((ROW(A464)-1)/COLUMNS($AD$3:$AF$100000)),MOD(ROW(A464)-1+COLUMNS($AD$3:$AF$100000),COLUMNS($AD$3:$AF$100000))+1)</f>
        <v/>
      </c>
      <c r="AD465" s="22" t="str">
        <f>+IF([1]Items!B464="","",[1]Items!B464)</f>
        <v/>
      </c>
      <c r="AE465" s="22" t="str">
        <f>+IF([1]Items!D464="","",[1]Items!D464)</f>
        <v/>
      </c>
      <c r="AF465" s="22" t="str">
        <f>+IF([1]Items!E464="","",[1]Items!E464)</f>
        <v/>
      </c>
    </row>
    <row r="466" spans="13:32" x14ac:dyDescent="0.2">
      <c r="M466" s="22" t="str">
        <f t="array" ref="M466">INDEX($AD$3:$AF$100000,1+INT((ROW(A465)-1)/COLUMNS($AD$3:$AF$100000)),MOD(ROW(A465)-1+COLUMNS($AD$3:$AF$100000),COLUMNS($AD$3:$AF$100000))+1)</f>
        <v/>
      </c>
      <c r="AD466" s="22" t="str">
        <f>+IF([1]Items!B465="","",[1]Items!B465)</f>
        <v/>
      </c>
      <c r="AE466" s="22" t="str">
        <f>+IF([1]Items!D465="","",[1]Items!D465)</f>
        <v/>
      </c>
      <c r="AF466" s="22" t="str">
        <f>+IF([1]Items!E465="","",[1]Items!E465)</f>
        <v/>
      </c>
    </row>
    <row r="467" spans="13:32" x14ac:dyDescent="0.2">
      <c r="M467" s="22" t="str">
        <f t="array" ref="M467">INDEX($AD$3:$AF$100000,1+INT((ROW(A466)-1)/COLUMNS($AD$3:$AF$100000)),MOD(ROW(A466)-1+COLUMNS($AD$3:$AF$100000),COLUMNS($AD$3:$AF$100000))+1)</f>
        <v/>
      </c>
      <c r="AD467" s="22" t="str">
        <f>+IF([1]Items!B466="","",[1]Items!B466)</f>
        <v/>
      </c>
      <c r="AE467" s="22" t="str">
        <f>+IF([1]Items!D466="","",[1]Items!D466)</f>
        <v/>
      </c>
      <c r="AF467" s="22" t="str">
        <f>+IF([1]Items!E466="","",[1]Items!E466)</f>
        <v/>
      </c>
    </row>
    <row r="468" spans="13:32" x14ac:dyDescent="0.2">
      <c r="M468" s="22" t="str">
        <f t="array" ref="M468">INDEX($AD$3:$AF$100000,1+INT((ROW(A467)-1)/COLUMNS($AD$3:$AF$100000)),MOD(ROW(A467)-1+COLUMNS($AD$3:$AF$100000),COLUMNS($AD$3:$AF$100000))+1)</f>
        <v/>
      </c>
      <c r="AD468" s="22" t="str">
        <f>+IF([1]Items!B467="","",[1]Items!B467)</f>
        <v/>
      </c>
      <c r="AE468" s="22" t="str">
        <f>+IF([1]Items!D467="","",[1]Items!D467)</f>
        <v/>
      </c>
      <c r="AF468" s="22" t="str">
        <f>+IF([1]Items!E467="","",[1]Items!E467)</f>
        <v/>
      </c>
    </row>
    <row r="469" spans="13:32" x14ac:dyDescent="0.2">
      <c r="M469" s="22" t="str">
        <f t="array" ref="M469">INDEX($AD$3:$AF$100000,1+INT((ROW(A468)-1)/COLUMNS($AD$3:$AF$100000)),MOD(ROW(A468)-1+COLUMNS($AD$3:$AF$100000),COLUMNS($AD$3:$AF$100000))+1)</f>
        <v/>
      </c>
      <c r="AD469" s="22" t="str">
        <f>+IF([1]Items!B468="","",[1]Items!B468)</f>
        <v/>
      </c>
      <c r="AE469" s="22" t="str">
        <f>+IF([1]Items!D468="","",[1]Items!D468)</f>
        <v/>
      </c>
      <c r="AF469" s="22" t="str">
        <f>+IF([1]Items!E468="","",[1]Items!E468)</f>
        <v/>
      </c>
    </row>
    <row r="470" spans="13:32" x14ac:dyDescent="0.2">
      <c r="M470" s="22" t="str">
        <f t="array" ref="M470">INDEX($AD$3:$AF$100000,1+INT((ROW(A469)-1)/COLUMNS($AD$3:$AF$100000)),MOD(ROW(A469)-1+COLUMNS($AD$3:$AF$100000),COLUMNS($AD$3:$AF$100000))+1)</f>
        <v/>
      </c>
      <c r="AD470" s="22" t="str">
        <f>+IF([1]Items!B469="","",[1]Items!B469)</f>
        <v/>
      </c>
      <c r="AE470" s="22" t="str">
        <f>+IF([1]Items!D469="","",[1]Items!D469)</f>
        <v/>
      </c>
      <c r="AF470" s="22" t="str">
        <f>+IF([1]Items!E469="","",[1]Items!E469)</f>
        <v/>
      </c>
    </row>
    <row r="471" spans="13:32" x14ac:dyDescent="0.2">
      <c r="M471" s="22" t="str">
        <f t="array" ref="M471">INDEX($AD$3:$AF$100000,1+INT((ROW(A470)-1)/COLUMNS($AD$3:$AF$100000)),MOD(ROW(A470)-1+COLUMNS($AD$3:$AF$100000),COLUMNS($AD$3:$AF$100000))+1)</f>
        <v/>
      </c>
      <c r="AD471" s="22" t="str">
        <f>+IF([1]Items!B470="","",[1]Items!B470)</f>
        <v/>
      </c>
      <c r="AE471" s="22" t="str">
        <f>+IF([1]Items!D470="","",[1]Items!D470)</f>
        <v/>
      </c>
      <c r="AF471" s="22" t="str">
        <f>+IF([1]Items!E470="","",[1]Items!E470)</f>
        <v/>
      </c>
    </row>
    <row r="472" spans="13:32" x14ac:dyDescent="0.2">
      <c r="M472" s="22" t="str">
        <f t="array" ref="M472">INDEX($AD$3:$AF$100000,1+INT((ROW(A471)-1)/COLUMNS($AD$3:$AF$100000)),MOD(ROW(A471)-1+COLUMNS($AD$3:$AF$100000),COLUMNS($AD$3:$AF$100000))+1)</f>
        <v/>
      </c>
      <c r="AD472" s="22" t="str">
        <f>+IF([1]Items!B471="","",[1]Items!B471)</f>
        <v/>
      </c>
      <c r="AE472" s="22" t="str">
        <f>+IF([1]Items!D471="","",[1]Items!D471)</f>
        <v/>
      </c>
      <c r="AF472" s="22" t="str">
        <f>+IF([1]Items!E471="","",[1]Items!E471)</f>
        <v/>
      </c>
    </row>
    <row r="473" spans="13:32" x14ac:dyDescent="0.2">
      <c r="M473" s="22" t="str">
        <f t="array" ref="M473">INDEX($AD$3:$AF$100000,1+INT((ROW(A472)-1)/COLUMNS($AD$3:$AF$100000)),MOD(ROW(A472)-1+COLUMNS($AD$3:$AF$100000),COLUMNS($AD$3:$AF$100000))+1)</f>
        <v/>
      </c>
      <c r="AD473" s="22" t="str">
        <f>+IF([1]Items!B472="","",[1]Items!B472)</f>
        <v/>
      </c>
      <c r="AE473" s="22" t="str">
        <f>+IF([1]Items!D472="","",[1]Items!D472)</f>
        <v/>
      </c>
      <c r="AF473" s="22" t="str">
        <f>+IF([1]Items!E472="","",[1]Items!E472)</f>
        <v/>
      </c>
    </row>
    <row r="474" spans="13:32" x14ac:dyDescent="0.2">
      <c r="M474" s="22" t="str">
        <f t="array" ref="M474">INDEX($AD$3:$AF$100000,1+INT((ROW(A473)-1)/COLUMNS($AD$3:$AF$100000)),MOD(ROW(A473)-1+COLUMNS($AD$3:$AF$100000),COLUMNS($AD$3:$AF$100000))+1)</f>
        <v/>
      </c>
      <c r="AD474" s="22" t="str">
        <f>+IF([1]Items!B473="","",[1]Items!B473)</f>
        <v/>
      </c>
      <c r="AE474" s="22" t="str">
        <f>+IF([1]Items!D473="","",[1]Items!D473)</f>
        <v/>
      </c>
      <c r="AF474" s="22" t="str">
        <f>+IF([1]Items!E473="","",[1]Items!E473)</f>
        <v/>
      </c>
    </row>
    <row r="475" spans="13:32" x14ac:dyDescent="0.2">
      <c r="M475" s="22" t="str">
        <f t="array" ref="M475">INDEX($AD$3:$AF$100000,1+INT((ROW(A474)-1)/COLUMNS($AD$3:$AF$100000)),MOD(ROW(A474)-1+COLUMNS($AD$3:$AF$100000),COLUMNS($AD$3:$AF$100000))+1)</f>
        <v/>
      </c>
      <c r="AD475" s="22" t="str">
        <f>+IF([1]Items!B474="","",[1]Items!B474)</f>
        <v/>
      </c>
      <c r="AE475" s="22" t="str">
        <f>+IF([1]Items!D474="","",[1]Items!D474)</f>
        <v/>
      </c>
      <c r="AF475" s="22" t="str">
        <f>+IF([1]Items!E474="","",[1]Items!E474)</f>
        <v/>
      </c>
    </row>
    <row r="476" spans="13:32" x14ac:dyDescent="0.2">
      <c r="M476" s="22" t="str">
        <f t="array" ref="M476">INDEX($AD$3:$AF$100000,1+INT((ROW(A475)-1)/COLUMNS($AD$3:$AF$100000)),MOD(ROW(A475)-1+COLUMNS($AD$3:$AF$100000),COLUMNS($AD$3:$AF$100000))+1)</f>
        <v/>
      </c>
      <c r="AD476" s="22" t="str">
        <f>+IF([1]Items!B475="","",[1]Items!B475)</f>
        <v/>
      </c>
      <c r="AE476" s="22" t="str">
        <f>+IF([1]Items!D475="","",[1]Items!D475)</f>
        <v/>
      </c>
      <c r="AF476" s="22" t="str">
        <f>+IF([1]Items!E475="","",[1]Items!E475)</f>
        <v/>
      </c>
    </row>
    <row r="477" spans="13:32" x14ac:dyDescent="0.2">
      <c r="M477" s="22" t="str">
        <f t="array" ref="M477">INDEX($AD$3:$AF$100000,1+INT((ROW(A476)-1)/COLUMNS($AD$3:$AF$100000)),MOD(ROW(A476)-1+COLUMNS($AD$3:$AF$100000),COLUMNS($AD$3:$AF$100000))+1)</f>
        <v/>
      </c>
      <c r="AD477" s="22" t="str">
        <f>+IF([1]Items!B476="","",[1]Items!B476)</f>
        <v/>
      </c>
      <c r="AE477" s="22" t="str">
        <f>+IF([1]Items!D476="","",[1]Items!D476)</f>
        <v/>
      </c>
      <c r="AF477" s="22" t="str">
        <f>+IF([1]Items!E476="","",[1]Items!E476)</f>
        <v/>
      </c>
    </row>
    <row r="478" spans="13:32" x14ac:dyDescent="0.2">
      <c r="M478" s="22" t="str">
        <f t="array" ref="M478">INDEX($AD$3:$AF$100000,1+INT((ROW(A477)-1)/COLUMNS($AD$3:$AF$100000)),MOD(ROW(A477)-1+COLUMNS($AD$3:$AF$100000),COLUMNS($AD$3:$AF$100000))+1)</f>
        <v/>
      </c>
      <c r="AD478" s="22" t="str">
        <f>+IF([1]Items!B477="","",[1]Items!B477)</f>
        <v/>
      </c>
      <c r="AE478" s="22" t="str">
        <f>+IF([1]Items!D477="","",[1]Items!D477)</f>
        <v/>
      </c>
      <c r="AF478" s="22" t="str">
        <f>+IF([1]Items!E477="","",[1]Items!E477)</f>
        <v/>
      </c>
    </row>
    <row r="479" spans="13:32" x14ac:dyDescent="0.2">
      <c r="M479" s="22" t="str">
        <f t="array" ref="M479">INDEX($AD$3:$AF$100000,1+INT((ROW(A478)-1)/COLUMNS($AD$3:$AF$100000)),MOD(ROW(A478)-1+COLUMNS($AD$3:$AF$100000),COLUMNS($AD$3:$AF$100000))+1)</f>
        <v/>
      </c>
      <c r="AD479" s="22" t="str">
        <f>+IF([1]Items!B478="","",[1]Items!B478)</f>
        <v/>
      </c>
      <c r="AE479" s="22" t="str">
        <f>+IF([1]Items!D478="","",[1]Items!D478)</f>
        <v/>
      </c>
      <c r="AF479" s="22" t="str">
        <f>+IF([1]Items!E478="","",[1]Items!E478)</f>
        <v/>
      </c>
    </row>
    <row r="480" spans="13:32" x14ac:dyDescent="0.2">
      <c r="M480" s="22" t="str">
        <f t="array" ref="M480">INDEX($AD$3:$AF$100000,1+INT((ROW(A479)-1)/COLUMNS($AD$3:$AF$100000)),MOD(ROW(A479)-1+COLUMNS($AD$3:$AF$100000),COLUMNS($AD$3:$AF$100000))+1)</f>
        <v/>
      </c>
      <c r="AD480" s="22" t="str">
        <f>+IF([1]Items!B479="","",[1]Items!B479)</f>
        <v/>
      </c>
      <c r="AE480" s="22" t="str">
        <f>+IF([1]Items!D479="","",[1]Items!D479)</f>
        <v/>
      </c>
      <c r="AF480" s="22" t="str">
        <f>+IF([1]Items!E479="","",[1]Items!E479)</f>
        <v/>
      </c>
    </row>
    <row r="481" spans="13:32" x14ac:dyDescent="0.2">
      <c r="M481" s="22" t="str">
        <f t="array" ref="M481">INDEX($AD$3:$AF$100000,1+INT((ROW(A480)-1)/COLUMNS($AD$3:$AF$100000)),MOD(ROW(A480)-1+COLUMNS($AD$3:$AF$100000),COLUMNS($AD$3:$AF$100000))+1)</f>
        <v/>
      </c>
      <c r="AD481" s="22" t="str">
        <f>+IF([1]Items!B480="","",[1]Items!B480)</f>
        <v/>
      </c>
      <c r="AE481" s="22" t="str">
        <f>+IF([1]Items!D480="","",[1]Items!D480)</f>
        <v/>
      </c>
      <c r="AF481" s="22" t="str">
        <f>+IF([1]Items!E480="","",[1]Items!E480)</f>
        <v/>
      </c>
    </row>
    <row r="482" spans="13:32" x14ac:dyDescent="0.2">
      <c r="M482" s="22" t="str">
        <f t="array" ref="M482">INDEX($AD$3:$AF$100000,1+INT((ROW(A481)-1)/COLUMNS($AD$3:$AF$100000)),MOD(ROW(A481)-1+COLUMNS($AD$3:$AF$100000),COLUMNS($AD$3:$AF$100000))+1)</f>
        <v/>
      </c>
      <c r="AD482" s="22" t="str">
        <f>+IF([1]Items!B481="","",[1]Items!B481)</f>
        <v/>
      </c>
      <c r="AE482" s="22" t="str">
        <f>+IF([1]Items!D481="","",[1]Items!D481)</f>
        <v/>
      </c>
      <c r="AF482" s="22" t="str">
        <f>+IF([1]Items!E481="","",[1]Items!E481)</f>
        <v/>
      </c>
    </row>
    <row r="483" spans="13:32" x14ac:dyDescent="0.2">
      <c r="M483" s="22" t="str">
        <f t="array" ref="M483">INDEX($AD$3:$AF$100000,1+INT((ROW(A482)-1)/COLUMNS($AD$3:$AF$100000)),MOD(ROW(A482)-1+COLUMNS($AD$3:$AF$100000),COLUMNS($AD$3:$AF$100000))+1)</f>
        <v/>
      </c>
      <c r="AD483" s="22" t="str">
        <f>+IF([1]Items!B482="","",[1]Items!B482)</f>
        <v/>
      </c>
      <c r="AE483" s="22" t="str">
        <f>+IF([1]Items!D482="","",[1]Items!D482)</f>
        <v/>
      </c>
      <c r="AF483" s="22" t="str">
        <f>+IF([1]Items!E482="","",[1]Items!E482)</f>
        <v/>
      </c>
    </row>
    <row r="484" spans="13:32" x14ac:dyDescent="0.2">
      <c r="M484" s="22" t="str">
        <f t="array" ref="M484">INDEX($AD$3:$AF$100000,1+INT((ROW(A483)-1)/COLUMNS($AD$3:$AF$100000)),MOD(ROW(A483)-1+COLUMNS($AD$3:$AF$100000),COLUMNS($AD$3:$AF$100000))+1)</f>
        <v/>
      </c>
      <c r="AD484" s="22" t="str">
        <f>+IF([1]Items!B483="","",[1]Items!B483)</f>
        <v/>
      </c>
      <c r="AE484" s="22" t="str">
        <f>+IF([1]Items!D483="","",[1]Items!D483)</f>
        <v/>
      </c>
      <c r="AF484" s="22" t="str">
        <f>+IF([1]Items!E483="","",[1]Items!E483)</f>
        <v/>
      </c>
    </row>
    <row r="485" spans="13:32" x14ac:dyDescent="0.2">
      <c r="M485" s="22" t="str">
        <f t="array" ref="M485">INDEX($AD$3:$AF$100000,1+INT((ROW(A484)-1)/COLUMNS($AD$3:$AF$100000)),MOD(ROW(A484)-1+COLUMNS($AD$3:$AF$100000),COLUMNS($AD$3:$AF$100000))+1)</f>
        <v/>
      </c>
      <c r="AD485" s="22" t="str">
        <f>+IF([1]Items!B484="","",[1]Items!B484)</f>
        <v/>
      </c>
      <c r="AE485" s="22" t="str">
        <f>+IF([1]Items!D484="","",[1]Items!D484)</f>
        <v/>
      </c>
      <c r="AF485" s="22" t="str">
        <f>+IF([1]Items!E484="","",[1]Items!E484)</f>
        <v/>
      </c>
    </row>
    <row r="486" spans="13:32" x14ac:dyDescent="0.2">
      <c r="M486" s="22" t="str">
        <f t="array" ref="M486">INDEX($AD$3:$AF$100000,1+INT((ROW(A485)-1)/COLUMNS($AD$3:$AF$100000)),MOD(ROW(A485)-1+COLUMNS($AD$3:$AF$100000),COLUMNS($AD$3:$AF$100000))+1)</f>
        <v/>
      </c>
      <c r="AD486" s="22" t="str">
        <f>+IF([1]Items!B485="","",[1]Items!B485)</f>
        <v/>
      </c>
      <c r="AE486" s="22" t="str">
        <f>+IF([1]Items!D485="","",[1]Items!D485)</f>
        <v/>
      </c>
      <c r="AF486" s="22" t="str">
        <f>+IF([1]Items!E485="","",[1]Items!E485)</f>
        <v/>
      </c>
    </row>
    <row r="487" spans="13:32" x14ac:dyDescent="0.2">
      <c r="M487" s="22" t="str">
        <f t="array" ref="M487">INDEX($AD$3:$AF$100000,1+INT((ROW(A486)-1)/COLUMNS($AD$3:$AF$100000)),MOD(ROW(A486)-1+COLUMNS($AD$3:$AF$100000),COLUMNS($AD$3:$AF$100000))+1)</f>
        <v/>
      </c>
      <c r="AD487" s="22" t="str">
        <f>+IF([1]Items!B486="","",[1]Items!B486)</f>
        <v/>
      </c>
      <c r="AE487" s="22" t="str">
        <f>+IF([1]Items!D486="","",[1]Items!D486)</f>
        <v/>
      </c>
      <c r="AF487" s="22" t="str">
        <f>+IF([1]Items!E486="","",[1]Items!E486)</f>
        <v/>
      </c>
    </row>
    <row r="488" spans="13:32" x14ac:dyDescent="0.2">
      <c r="M488" s="22" t="str">
        <f t="array" ref="M488">INDEX($AD$3:$AF$100000,1+INT((ROW(A487)-1)/COLUMNS($AD$3:$AF$100000)),MOD(ROW(A487)-1+COLUMNS($AD$3:$AF$100000),COLUMNS($AD$3:$AF$100000))+1)</f>
        <v/>
      </c>
      <c r="AD488" s="22" t="str">
        <f>+IF([1]Items!B487="","",[1]Items!B487)</f>
        <v/>
      </c>
      <c r="AE488" s="22" t="str">
        <f>+IF([1]Items!D487="","",[1]Items!D487)</f>
        <v/>
      </c>
      <c r="AF488" s="22" t="str">
        <f>+IF([1]Items!E487="","",[1]Items!E487)</f>
        <v/>
      </c>
    </row>
    <row r="489" spans="13:32" x14ac:dyDescent="0.2">
      <c r="M489" s="22" t="str">
        <f t="array" ref="M489">INDEX($AD$3:$AF$100000,1+INT((ROW(A488)-1)/COLUMNS($AD$3:$AF$100000)),MOD(ROW(A488)-1+COLUMNS($AD$3:$AF$100000),COLUMNS($AD$3:$AF$100000))+1)</f>
        <v/>
      </c>
      <c r="AD489" s="22" t="str">
        <f>+IF([1]Items!B488="","",[1]Items!B488)</f>
        <v/>
      </c>
      <c r="AE489" s="22" t="str">
        <f>+IF([1]Items!D488="","",[1]Items!D488)</f>
        <v/>
      </c>
      <c r="AF489" s="22" t="str">
        <f>+IF([1]Items!E488="","",[1]Items!E488)</f>
        <v/>
      </c>
    </row>
    <row r="490" spans="13:32" x14ac:dyDescent="0.2">
      <c r="M490" s="22" t="str">
        <f t="array" ref="M490">INDEX($AD$3:$AF$100000,1+INT((ROW(A489)-1)/COLUMNS($AD$3:$AF$100000)),MOD(ROW(A489)-1+COLUMNS($AD$3:$AF$100000),COLUMNS($AD$3:$AF$100000))+1)</f>
        <v/>
      </c>
      <c r="AD490" s="22" t="str">
        <f>+IF([1]Items!B489="","",[1]Items!B489)</f>
        <v/>
      </c>
      <c r="AE490" s="22" t="str">
        <f>+IF([1]Items!D489="","",[1]Items!D489)</f>
        <v/>
      </c>
      <c r="AF490" s="22" t="str">
        <f>+IF([1]Items!E489="","",[1]Items!E489)</f>
        <v/>
      </c>
    </row>
    <row r="491" spans="13:32" x14ac:dyDescent="0.2">
      <c r="M491" s="22" t="str">
        <f t="array" ref="M491">INDEX($AD$3:$AF$100000,1+INT((ROW(A490)-1)/COLUMNS($AD$3:$AF$100000)),MOD(ROW(A490)-1+COLUMNS($AD$3:$AF$100000),COLUMNS($AD$3:$AF$100000))+1)</f>
        <v/>
      </c>
      <c r="AD491" s="22" t="str">
        <f>+IF([1]Items!B490="","",[1]Items!B490)</f>
        <v/>
      </c>
      <c r="AE491" s="22" t="str">
        <f>+IF([1]Items!D490="","",[1]Items!D490)</f>
        <v/>
      </c>
      <c r="AF491" s="22" t="str">
        <f>+IF([1]Items!E490="","",[1]Items!E490)</f>
        <v/>
      </c>
    </row>
    <row r="492" spans="13:32" x14ac:dyDescent="0.2">
      <c r="M492" s="22" t="str">
        <f t="array" ref="M492">INDEX($AD$3:$AF$100000,1+INT((ROW(A491)-1)/COLUMNS($AD$3:$AF$100000)),MOD(ROW(A491)-1+COLUMNS($AD$3:$AF$100000),COLUMNS($AD$3:$AF$100000))+1)</f>
        <v/>
      </c>
      <c r="AD492" s="22" t="str">
        <f>+IF([1]Items!B491="","",[1]Items!B491)</f>
        <v/>
      </c>
      <c r="AE492" s="22" t="str">
        <f>+IF([1]Items!D491="","",[1]Items!D491)</f>
        <v/>
      </c>
      <c r="AF492" s="22" t="str">
        <f>+IF([1]Items!E491="","",[1]Items!E491)</f>
        <v/>
      </c>
    </row>
    <row r="493" spans="13:32" x14ac:dyDescent="0.2">
      <c r="M493" s="22" t="str">
        <f t="array" ref="M493">INDEX($AD$3:$AF$100000,1+INT((ROW(A492)-1)/COLUMNS($AD$3:$AF$100000)),MOD(ROW(A492)-1+COLUMNS($AD$3:$AF$100000),COLUMNS($AD$3:$AF$100000))+1)</f>
        <v/>
      </c>
      <c r="AD493" s="22" t="str">
        <f>+IF([1]Items!B492="","",[1]Items!B492)</f>
        <v/>
      </c>
      <c r="AE493" s="22" t="str">
        <f>+IF([1]Items!D492="","",[1]Items!D492)</f>
        <v/>
      </c>
      <c r="AF493" s="22" t="str">
        <f>+IF([1]Items!E492="","",[1]Items!E492)</f>
        <v/>
      </c>
    </row>
    <row r="494" spans="13:32" x14ac:dyDescent="0.2">
      <c r="M494" s="22" t="str">
        <f t="array" ref="M494">INDEX($AD$3:$AF$100000,1+INT((ROW(A493)-1)/COLUMNS($AD$3:$AF$100000)),MOD(ROW(A493)-1+COLUMNS($AD$3:$AF$100000),COLUMNS($AD$3:$AF$100000))+1)</f>
        <v/>
      </c>
      <c r="AD494" s="22" t="str">
        <f>+IF([1]Items!B493="","",[1]Items!B493)</f>
        <v/>
      </c>
      <c r="AE494" s="22" t="str">
        <f>+IF([1]Items!D493="","",[1]Items!D493)</f>
        <v/>
      </c>
      <c r="AF494" s="22" t="str">
        <f>+IF([1]Items!E493="","",[1]Items!E493)</f>
        <v/>
      </c>
    </row>
    <row r="495" spans="13:32" x14ac:dyDescent="0.2">
      <c r="M495" s="22" t="str">
        <f t="array" ref="M495">INDEX($AD$3:$AF$100000,1+INT((ROW(A494)-1)/COLUMNS($AD$3:$AF$100000)),MOD(ROW(A494)-1+COLUMNS($AD$3:$AF$100000),COLUMNS($AD$3:$AF$100000))+1)</f>
        <v/>
      </c>
      <c r="AD495" s="22" t="str">
        <f>+IF([1]Items!B494="","",[1]Items!B494)</f>
        <v/>
      </c>
      <c r="AE495" s="22" t="str">
        <f>+IF([1]Items!D494="","",[1]Items!D494)</f>
        <v/>
      </c>
      <c r="AF495" s="22" t="str">
        <f>+IF([1]Items!E494="","",[1]Items!E494)</f>
        <v/>
      </c>
    </row>
    <row r="496" spans="13:32" x14ac:dyDescent="0.2">
      <c r="M496" s="22" t="str">
        <f t="array" ref="M496">INDEX($AD$3:$AF$100000,1+INT((ROW(A495)-1)/COLUMNS($AD$3:$AF$100000)),MOD(ROW(A495)-1+COLUMNS($AD$3:$AF$100000),COLUMNS($AD$3:$AF$100000))+1)</f>
        <v/>
      </c>
      <c r="AD496" s="22" t="str">
        <f>+IF([1]Items!B495="","",[1]Items!B495)</f>
        <v/>
      </c>
      <c r="AE496" s="22" t="str">
        <f>+IF([1]Items!D495="","",[1]Items!D495)</f>
        <v/>
      </c>
      <c r="AF496" s="22" t="str">
        <f>+IF([1]Items!E495="","",[1]Items!E495)</f>
        <v/>
      </c>
    </row>
    <row r="497" spans="13:32" x14ac:dyDescent="0.2">
      <c r="M497" s="22" t="str">
        <f t="array" ref="M497">INDEX($AD$3:$AF$100000,1+INT((ROW(A496)-1)/COLUMNS($AD$3:$AF$100000)),MOD(ROW(A496)-1+COLUMNS($AD$3:$AF$100000),COLUMNS($AD$3:$AF$100000))+1)</f>
        <v/>
      </c>
      <c r="AD497" s="22" t="str">
        <f>+IF([1]Items!B496="","",[1]Items!B496)</f>
        <v/>
      </c>
      <c r="AE497" s="22" t="str">
        <f>+IF([1]Items!D496="","",[1]Items!D496)</f>
        <v/>
      </c>
      <c r="AF497" s="22" t="str">
        <f>+IF([1]Items!E496="","",[1]Items!E496)</f>
        <v/>
      </c>
    </row>
    <row r="498" spans="13:32" x14ac:dyDescent="0.2">
      <c r="M498" s="22" t="str">
        <f t="array" ref="M498">INDEX($AD$3:$AF$100000,1+INT((ROW(A497)-1)/COLUMNS($AD$3:$AF$100000)),MOD(ROW(A497)-1+COLUMNS($AD$3:$AF$100000),COLUMNS($AD$3:$AF$100000))+1)</f>
        <v/>
      </c>
      <c r="AD498" s="22" t="str">
        <f>+IF([1]Items!B497="","",[1]Items!B497)</f>
        <v/>
      </c>
      <c r="AE498" s="22" t="str">
        <f>+IF([1]Items!D497="","",[1]Items!D497)</f>
        <v/>
      </c>
      <c r="AF498" s="22" t="str">
        <f>+IF([1]Items!E497="","",[1]Items!E497)</f>
        <v/>
      </c>
    </row>
    <row r="499" spans="13:32" x14ac:dyDescent="0.2">
      <c r="M499" s="22" t="str">
        <f t="array" ref="M499">INDEX($AD$3:$AF$100000,1+INT((ROW(A498)-1)/COLUMNS($AD$3:$AF$100000)),MOD(ROW(A498)-1+COLUMNS($AD$3:$AF$100000),COLUMNS($AD$3:$AF$100000))+1)</f>
        <v/>
      </c>
      <c r="AD499" s="22" t="str">
        <f>+IF([1]Items!B498="","",[1]Items!B498)</f>
        <v/>
      </c>
      <c r="AE499" s="22" t="str">
        <f>+IF([1]Items!D498="","",[1]Items!D498)</f>
        <v/>
      </c>
      <c r="AF499" s="22" t="str">
        <f>+IF([1]Items!E498="","",[1]Items!E498)</f>
        <v/>
      </c>
    </row>
    <row r="500" spans="13:32" x14ac:dyDescent="0.2">
      <c r="M500" s="22" t="str">
        <f t="array" ref="M500">INDEX($AD$3:$AF$100000,1+INT((ROW(A499)-1)/COLUMNS($AD$3:$AF$100000)),MOD(ROW(A499)-1+COLUMNS($AD$3:$AF$100000),COLUMNS($AD$3:$AF$100000))+1)</f>
        <v/>
      </c>
      <c r="AD500" s="22" t="str">
        <f>+IF([1]Items!B499="","",[1]Items!B499)</f>
        <v/>
      </c>
      <c r="AE500" s="22" t="str">
        <f>+IF([1]Items!D499="","",[1]Items!D499)</f>
        <v/>
      </c>
      <c r="AF500" s="22" t="str">
        <f>+IF([1]Items!E499="","",[1]Items!E499)</f>
        <v/>
      </c>
    </row>
    <row r="501" spans="13:32" x14ac:dyDescent="0.2">
      <c r="M501" s="22" t="str">
        <f t="array" ref="M501">INDEX($AD$3:$AF$100000,1+INT((ROW(A500)-1)/COLUMNS($AD$3:$AF$100000)),MOD(ROW(A500)-1+COLUMNS($AD$3:$AF$100000),COLUMNS($AD$3:$AF$100000))+1)</f>
        <v/>
      </c>
      <c r="AD501" s="22" t="str">
        <f>+IF([1]Items!B500="","",[1]Items!B500)</f>
        <v/>
      </c>
      <c r="AE501" s="22" t="str">
        <f>+IF([1]Items!D500="","",[1]Items!D500)</f>
        <v/>
      </c>
      <c r="AF501" s="22" t="str">
        <f>+IF([1]Items!E500="","",[1]Items!E500)</f>
        <v/>
      </c>
    </row>
    <row r="502" spans="13:32" x14ac:dyDescent="0.2">
      <c r="M502" s="22" t="str">
        <f t="array" ref="M502">INDEX($AD$3:$AF$100000,1+INT((ROW(A501)-1)/COLUMNS($AD$3:$AF$100000)),MOD(ROW(A501)-1+COLUMNS($AD$3:$AF$100000),COLUMNS($AD$3:$AF$100000))+1)</f>
        <v/>
      </c>
      <c r="AD502" s="22" t="str">
        <f>+IF([1]Items!B501="","",[1]Items!B501)</f>
        <v/>
      </c>
      <c r="AE502" s="22" t="str">
        <f>+IF([1]Items!D501="","",[1]Items!D501)</f>
        <v/>
      </c>
      <c r="AF502" s="22" t="str">
        <f>+IF([1]Items!E501="","",[1]Items!E501)</f>
        <v/>
      </c>
    </row>
    <row r="503" spans="13:32" x14ac:dyDescent="0.2">
      <c r="M503" s="22" t="str">
        <f t="array" ref="M503">INDEX($AD$3:$AF$100000,1+INT((ROW(A502)-1)/COLUMNS($AD$3:$AF$100000)),MOD(ROW(A502)-1+COLUMNS($AD$3:$AF$100000),COLUMNS($AD$3:$AF$100000))+1)</f>
        <v/>
      </c>
      <c r="AD503" s="22" t="str">
        <f>+IF([1]Items!B502="","",[1]Items!B502)</f>
        <v/>
      </c>
      <c r="AE503" s="22" t="str">
        <f>+IF([1]Items!D502="","",[1]Items!D502)</f>
        <v/>
      </c>
      <c r="AF503" s="22" t="str">
        <f>+IF([1]Items!E502="","",[1]Items!E502)</f>
        <v/>
      </c>
    </row>
    <row r="504" spans="13:32" x14ac:dyDescent="0.2">
      <c r="M504" s="22" t="str">
        <f t="array" ref="M504">INDEX($AD$3:$AF$100000,1+INT((ROW(A503)-1)/COLUMNS($AD$3:$AF$100000)),MOD(ROW(A503)-1+COLUMNS($AD$3:$AF$100000),COLUMNS($AD$3:$AF$100000))+1)</f>
        <v/>
      </c>
      <c r="AD504" s="22" t="str">
        <f>+IF([1]Items!B503="","",[1]Items!B503)</f>
        <v/>
      </c>
      <c r="AE504" s="22" t="str">
        <f>+IF([1]Items!D503="","",[1]Items!D503)</f>
        <v/>
      </c>
      <c r="AF504" s="22" t="str">
        <f>+IF([1]Items!E503="","",[1]Items!E503)</f>
        <v/>
      </c>
    </row>
    <row r="505" spans="13:32" x14ac:dyDescent="0.2">
      <c r="M505" s="22" t="str">
        <f t="array" ref="M505">INDEX($AD$3:$AF$100000,1+INT((ROW(A504)-1)/COLUMNS($AD$3:$AF$100000)),MOD(ROW(A504)-1+COLUMNS($AD$3:$AF$100000),COLUMNS($AD$3:$AF$100000))+1)</f>
        <v/>
      </c>
      <c r="AD505" s="22" t="str">
        <f>+IF([1]Items!B504="","",[1]Items!B504)</f>
        <v/>
      </c>
      <c r="AE505" s="22" t="str">
        <f>+IF([1]Items!D504="","",[1]Items!D504)</f>
        <v/>
      </c>
      <c r="AF505" s="22" t="str">
        <f>+IF([1]Items!E504="","",[1]Items!E504)</f>
        <v/>
      </c>
    </row>
    <row r="506" spans="13:32" x14ac:dyDescent="0.2">
      <c r="M506" s="22" t="str">
        <f t="array" ref="M506">INDEX($AD$3:$AF$100000,1+INT((ROW(A505)-1)/COLUMNS($AD$3:$AF$100000)),MOD(ROW(A505)-1+COLUMNS($AD$3:$AF$100000),COLUMNS($AD$3:$AF$100000))+1)</f>
        <v/>
      </c>
      <c r="AD506" s="22" t="str">
        <f>+IF([1]Items!B505="","",[1]Items!B505)</f>
        <v/>
      </c>
      <c r="AE506" s="22" t="str">
        <f>+IF([1]Items!D505="","",[1]Items!D505)</f>
        <v/>
      </c>
      <c r="AF506" s="22" t="str">
        <f>+IF([1]Items!E505="","",[1]Items!E505)</f>
        <v/>
      </c>
    </row>
    <row r="507" spans="13:32" x14ac:dyDescent="0.2">
      <c r="M507" s="22" t="str">
        <f t="array" ref="M507">INDEX($AD$3:$AF$100000,1+INT((ROW(A506)-1)/COLUMNS($AD$3:$AF$100000)),MOD(ROW(A506)-1+COLUMNS($AD$3:$AF$100000),COLUMNS($AD$3:$AF$100000))+1)</f>
        <v/>
      </c>
      <c r="AD507" s="22" t="str">
        <f>+IF([1]Items!B506="","",[1]Items!B506)</f>
        <v/>
      </c>
      <c r="AE507" s="22" t="str">
        <f>+IF([1]Items!D506="","",[1]Items!D506)</f>
        <v/>
      </c>
      <c r="AF507" s="22" t="str">
        <f>+IF([1]Items!E506="","",[1]Items!E506)</f>
        <v/>
      </c>
    </row>
    <row r="508" spans="13:32" x14ac:dyDescent="0.2">
      <c r="M508" s="22" t="str">
        <f t="array" ref="M508">INDEX($AD$3:$AF$100000,1+INT((ROW(A507)-1)/COLUMNS($AD$3:$AF$100000)),MOD(ROW(A507)-1+COLUMNS($AD$3:$AF$100000),COLUMNS($AD$3:$AF$100000))+1)</f>
        <v/>
      </c>
      <c r="AD508" s="22" t="str">
        <f>+IF([1]Items!B507="","",[1]Items!B507)</f>
        <v/>
      </c>
      <c r="AE508" s="22" t="str">
        <f>+IF([1]Items!D507="","",[1]Items!D507)</f>
        <v/>
      </c>
      <c r="AF508" s="22" t="str">
        <f>+IF([1]Items!E507="","",[1]Items!E507)</f>
        <v/>
      </c>
    </row>
    <row r="509" spans="13:32" x14ac:dyDescent="0.2">
      <c r="M509" s="22" t="str">
        <f t="array" ref="M509">INDEX($AD$3:$AF$100000,1+INT((ROW(A508)-1)/COLUMNS($AD$3:$AF$100000)),MOD(ROW(A508)-1+COLUMNS($AD$3:$AF$100000),COLUMNS($AD$3:$AF$100000))+1)</f>
        <v/>
      </c>
      <c r="AD509" s="22" t="str">
        <f>+IF([1]Items!B508="","",[1]Items!B508)</f>
        <v/>
      </c>
      <c r="AE509" s="22" t="str">
        <f>+IF([1]Items!D508="","",[1]Items!D508)</f>
        <v/>
      </c>
      <c r="AF509" s="22" t="str">
        <f>+IF([1]Items!E508="","",[1]Items!E508)</f>
        <v/>
      </c>
    </row>
    <row r="510" spans="13:32" x14ac:dyDescent="0.2">
      <c r="M510" s="22" t="str">
        <f t="array" ref="M510">INDEX($AD$3:$AF$100000,1+INT((ROW(A509)-1)/COLUMNS($AD$3:$AF$100000)),MOD(ROW(A509)-1+COLUMNS($AD$3:$AF$100000),COLUMNS($AD$3:$AF$100000))+1)</f>
        <v/>
      </c>
      <c r="AD510" s="22" t="str">
        <f>+IF([1]Items!B509="","",[1]Items!B509)</f>
        <v/>
      </c>
      <c r="AE510" s="22" t="str">
        <f>+IF([1]Items!D509="","",[1]Items!D509)</f>
        <v/>
      </c>
      <c r="AF510" s="22" t="str">
        <f>+IF([1]Items!E509="","",[1]Items!E509)</f>
        <v/>
      </c>
    </row>
    <row r="511" spans="13:32" x14ac:dyDescent="0.2">
      <c r="M511" s="22" t="str">
        <f t="array" ref="M511">INDEX($AD$3:$AF$100000,1+INT((ROW(A510)-1)/COLUMNS($AD$3:$AF$100000)),MOD(ROW(A510)-1+COLUMNS($AD$3:$AF$100000),COLUMNS($AD$3:$AF$100000))+1)</f>
        <v/>
      </c>
      <c r="AD511" s="22" t="str">
        <f>+IF([1]Items!B510="","",[1]Items!B510)</f>
        <v/>
      </c>
      <c r="AE511" s="22" t="str">
        <f>+IF([1]Items!D510="","",[1]Items!D510)</f>
        <v/>
      </c>
      <c r="AF511" s="22" t="str">
        <f>+IF([1]Items!E510="","",[1]Items!E510)</f>
        <v/>
      </c>
    </row>
    <row r="512" spans="13:32" x14ac:dyDescent="0.2">
      <c r="M512" s="22" t="str">
        <f t="array" ref="M512">INDEX($AD$3:$AF$100000,1+INT((ROW(A511)-1)/COLUMNS($AD$3:$AF$100000)),MOD(ROW(A511)-1+COLUMNS($AD$3:$AF$100000),COLUMNS($AD$3:$AF$100000))+1)</f>
        <v/>
      </c>
      <c r="AD512" s="22" t="str">
        <f>+IF([1]Items!B511="","",[1]Items!B511)</f>
        <v/>
      </c>
      <c r="AE512" s="22" t="str">
        <f>+IF([1]Items!D511="","",[1]Items!D511)</f>
        <v/>
      </c>
      <c r="AF512" s="22" t="str">
        <f>+IF([1]Items!E511="","",[1]Items!E511)</f>
        <v/>
      </c>
    </row>
    <row r="513" spans="13:32" x14ac:dyDescent="0.2">
      <c r="M513" s="22" t="str">
        <f t="array" ref="M513">INDEX($AD$3:$AF$100000,1+INT((ROW(A512)-1)/COLUMNS($AD$3:$AF$100000)),MOD(ROW(A512)-1+COLUMNS($AD$3:$AF$100000),COLUMNS($AD$3:$AF$100000))+1)</f>
        <v/>
      </c>
      <c r="AD513" s="22" t="str">
        <f>+IF([1]Items!B512="","",[1]Items!B512)</f>
        <v/>
      </c>
      <c r="AE513" s="22" t="str">
        <f>+IF([1]Items!D512="","",[1]Items!D512)</f>
        <v/>
      </c>
      <c r="AF513" s="22" t="str">
        <f>+IF([1]Items!E512="","",[1]Items!E512)</f>
        <v/>
      </c>
    </row>
    <row r="514" spans="13:32" x14ac:dyDescent="0.2">
      <c r="M514" s="22" t="str">
        <f t="array" ref="M514">INDEX($AD$3:$AF$100000,1+INT((ROW(A513)-1)/COLUMNS($AD$3:$AF$100000)),MOD(ROW(A513)-1+COLUMNS($AD$3:$AF$100000),COLUMNS($AD$3:$AF$100000))+1)</f>
        <v/>
      </c>
      <c r="AD514" s="22" t="str">
        <f>+IF([1]Items!B513="","",[1]Items!B513)</f>
        <v/>
      </c>
      <c r="AE514" s="22" t="str">
        <f>+IF([1]Items!D513="","",[1]Items!D513)</f>
        <v/>
      </c>
      <c r="AF514" s="22" t="str">
        <f>+IF([1]Items!E513="","",[1]Items!E513)</f>
        <v/>
      </c>
    </row>
    <row r="515" spans="13:32" x14ac:dyDescent="0.2">
      <c r="M515" s="22" t="str">
        <f t="array" ref="M515">INDEX($AD$3:$AF$100000,1+INT((ROW(A514)-1)/COLUMNS($AD$3:$AF$100000)),MOD(ROW(A514)-1+COLUMNS($AD$3:$AF$100000),COLUMNS($AD$3:$AF$100000))+1)</f>
        <v/>
      </c>
      <c r="AD515" s="22" t="str">
        <f>+IF([1]Items!B514="","",[1]Items!B514)</f>
        <v/>
      </c>
      <c r="AE515" s="22" t="str">
        <f>+IF([1]Items!D514="","",[1]Items!D514)</f>
        <v/>
      </c>
      <c r="AF515" s="22" t="str">
        <f>+IF([1]Items!E514="","",[1]Items!E514)</f>
        <v/>
      </c>
    </row>
    <row r="516" spans="13:32" x14ac:dyDescent="0.2">
      <c r="M516" s="22" t="str">
        <f t="array" ref="M516">INDEX($AD$3:$AF$100000,1+INT((ROW(A515)-1)/COLUMNS($AD$3:$AF$100000)),MOD(ROW(A515)-1+COLUMNS($AD$3:$AF$100000),COLUMNS($AD$3:$AF$100000))+1)</f>
        <v/>
      </c>
      <c r="AD516" s="22" t="str">
        <f>+IF([1]Items!B515="","",[1]Items!B515)</f>
        <v/>
      </c>
      <c r="AE516" s="22" t="str">
        <f>+IF([1]Items!D515="","",[1]Items!D515)</f>
        <v/>
      </c>
      <c r="AF516" s="22" t="str">
        <f>+IF([1]Items!E515="","",[1]Items!E515)</f>
        <v/>
      </c>
    </row>
    <row r="517" spans="13:32" x14ac:dyDescent="0.2">
      <c r="M517" s="22" t="str">
        <f t="array" ref="M517">INDEX($AD$3:$AF$100000,1+INT((ROW(A516)-1)/COLUMNS($AD$3:$AF$100000)),MOD(ROW(A516)-1+COLUMNS($AD$3:$AF$100000),COLUMNS($AD$3:$AF$100000))+1)</f>
        <v/>
      </c>
      <c r="AD517" s="22" t="str">
        <f>+IF([1]Items!B516="","",[1]Items!B516)</f>
        <v/>
      </c>
      <c r="AE517" s="22" t="str">
        <f>+IF([1]Items!D516="","",[1]Items!D516)</f>
        <v/>
      </c>
      <c r="AF517" s="22" t="str">
        <f>+IF([1]Items!E516="","",[1]Items!E516)</f>
        <v/>
      </c>
    </row>
    <row r="518" spans="13:32" x14ac:dyDescent="0.2">
      <c r="M518" s="22" t="str">
        <f t="array" ref="M518">INDEX($AD$3:$AF$100000,1+INT((ROW(A517)-1)/COLUMNS($AD$3:$AF$100000)),MOD(ROW(A517)-1+COLUMNS($AD$3:$AF$100000),COLUMNS($AD$3:$AF$100000))+1)</f>
        <v/>
      </c>
      <c r="AD518" s="22" t="str">
        <f>+IF([1]Items!B517="","",[1]Items!B517)</f>
        <v/>
      </c>
      <c r="AE518" s="22" t="str">
        <f>+IF([1]Items!D517="","",[1]Items!D517)</f>
        <v/>
      </c>
      <c r="AF518" s="22" t="str">
        <f>+IF([1]Items!E517="","",[1]Items!E517)</f>
        <v/>
      </c>
    </row>
    <row r="519" spans="13:32" x14ac:dyDescent="0.2">
      <c r="M519" s="22" t="str">
        <f t="array" ref="M519">INDEX($AD$3:$AF$100000,1+INT((ROW(A518)-1)/COLUMNS($AD$3:$AF$100000)),MOD(ROW(A518)-1+COLUMNS($AD$3:$AF$100000),COLUMNS($AD$3:$AF$100000))+1)</f>
        <v/>
      </c>
      <c r="AD519" s="22" t="str">
        <f>+IF([1]Items!B518="","",[1]Items!B518)</f>
        <v/>
      </c>
      <c r="AE519" s="22" t="str">
        <f>+IF([1]Items!D518="","",[1]Items!D518)</f>
        <v/>
      </c>
      <c r="AF519" s="22" t="str">
        <f>+IF([1]Items!E518="","",[1]Items!E518)</f>
        <v/>
      </c>
    </row>
    <row r="520" spans="13:32" x14ac:dyDescent="0.2">
      <c r="M520" s="22" t="str">
        <f t="array" ref="M520">INDEX($AD$3:$AF$100000,1+INT((ROW(A519)-1)/COLUMNS($AD$3:$AF$100000)),MOD(ROW(A519)-1+COLUMNS($AD$3:$AF$100000),COLUMNS($AD$3:$AF$100000))+1)</f>
        <v/>
      </c>
      <c r="AD520" s="22" t="str">
        <f>+IF([1]Items!B519="","",[1]Items!B519)</f>
        <v/>
      </c>
      <c r="AE520" s="22" t="str">
        <f>+IF([1]Items!D519="","",[1]Items!D519)</f>
        <v/>
      </c>
      <c r="AF520" s="22" t="str">
        <f>+IF([1]Items!E519="","",[1]Items!E519)</f>
        <v/>
      </c>
    </row>
    <row r="521" spans="13:32" x14ac:dyDescent="0.2">
      <c r="M521" s="22" t="str">
        <f t="array" ref="M521">INDEX($AD$3:$AF$100000,1+INT((ROW(A520)-1)/COLUMNS($AD$3:$AF$100000)),MOD(ROW(A520)-1+COLUMNS($AD$3:$AF$100000),COLUMNS($AD$3:$AF$100000))+1)</f>
        <v/>
      </c>
      <c r="AD521" s="22" t="str">
        <f>+IF([1]Items!B520="","",[1]Items!B520)</f>
        <v/>
      </c>
      <c r="AE521" s="22" t="str">
        <f>+IF([1]Items!D520="","",[1]Items!D520)</f>
        <v/>
      </c>
      <c r="AF521" s="22" t="str">
        <f>+IF([1]Items!E520="","",[1]Items!E520)</f>
        <v/>
      </c>
    </row>
    <row r="522" spans="13:32" x14ac:dyDescent="0.2">
      <c r="M522" s="22" t="str">
        <f t="array" ref="M522">INDEX($AD$3:$AF$100000,1+INT((ROW(A521)-1)/COLUMNS($AD$3:$AF$100000)),MOD(ROW(A521)-1+COLUMNS($AD$3:$AF$100000),COLUMNS($AD$3:$AF$100000))+1)</f>
        <v/>
      </c>
      <c r="AD522" s="22" t="str">
        <f>+IF([1]Items!B521="","",[1]Items!B521)</f>
        <v/>
      </c>
      <c r="AE522" s="22" t="str">
        <f>+IF([1]Items!D521="","",[1]Items!D521)</f>
        <v/>
      </c>
      <c r="AF522" s="22" t="str">
        <f>+IF([1]Items!E521="","",[1]Items!E521)</f>
        <v/>
      </c>
    </row>
    <row r="523" spans="13:32" x14ac:dyDescent="0.2">
      <c r="M523" s="22" t="str">
        <f t="array" ref="M523">INDEX($AD$3:$AF$100000,1+INT((ROW(A522)-1)/COLUMNS($AD$3:$AF$100000)),MOD(ROW(A522)-1+COLUMNS($AD$3:$AF$100000),COLUMNS($AD$3:$AF$100000))+1)</f>
        <v/>
      </c>
      <c r="AD523" s="22" t="str">
        <f>+IF([1]Items!B522="","",[1]Items!B522)</f>
        <v/>
      </c>
      <c r="AE523" s="22" t="str">
        <f>+IF([1]Items!D522="","",[1]Items!D522)</f>
        <v/>
      </c>
      <c r="AF523" s="22" t="str">
        <f>+IF([1]Items!E522="","",[1]Items!E522)</f>
        <v/>
      </c>
    </row>
    <row r="524" spans="13:32" x14ac:dyDescent="0.2">
      <c r="M524" s="22" t="str">
        <f t="array" ref="M524">INDEX($AD$3:$AF$100000,1+INT((ROW(A523)-1)/COLUMNS($AD$3:$AF$100000)),MOD(ROW(A523)-1+COLUMNS($AD$3:$AF$100000),COLUMNS($AD$3:$AF$100000))+1)</f>
        <v/>
      </c>
      <c r="AD524" s="22" t="str">
        <f>+IF([1]Items!B523="","",[1]Items!B523)</f>
        <v/>
      </c>
      <c r="AE524" s="22" t="str">
        <f>+IF([1]Items!D523="","",[1]Items!D523)</f>
        <v/>
      </c>
      <c r="AF524" s="22" t="str">
        <f>+IF([1]Items!E523="","",[1]Items!E523)</f>
        <v/>
      </c>
    </row>
    <row r="525" spans="13:32" x14ac:dyDescent="0.2">
      <c r="M525" s="22" t="str">
        <f t="array" ref="M525">INDEX($AD$3:$AF$100000,1+INT((ROW(A524)-1)/COLUMNS($AD$3:$AF$100000)),MOD(ROW(A524)-1+COLUMNS($AD$3:$AF$100000),COLUMNS($AD$3:$AF$100000))+1)</f>
        <v/>
      </c>
      <c r="AD525" s="22" t="str">
        <f>+IF([1]Items!B524="","",[1]Items!B524)</f>
        <v/>
      </c>
      <c r="AE525" s="22" t="str">
        <f>+IF([1]Items!D524="","",[1]Items!D524)</f>
        <v/>
      </c>
      <c r="AF525" s="22" t="str">
        <f>+IF([1]Items!E524="","",[1]Items!E524)</f>
        <v/>
      </c>
    </row>
    <row r="526" spans="13:32" x14ac:dyDescent="0.2">
      <c r="M526" s="22" t="str">
        <f t="array" ref="M526">INDEX($AD$3:$AF$100000,1+INT((ROW(A525)-1)/COLUMNS($AD$3:$AF$100000)),MOD(ROW(A525)-1+COLUMNS($AD$3:$AF$100000),COLUMNS($AD$3:$AF$100000))+1)</f>
        <v/>
      </c>
      <c r="AD526" s="22" t="str">
        <f>+IF([1]Items!B525="","",[1]Items!B525)</f>
        <v/>
      </c>
      <c r="AE526" s="22" t="str">
        <f>+IF([1]Items!D525="","",[1]Items!D525)</f>
        <v/>
      </c>
      <c r="AF526" s="22" t="str">
        <f>+IF([1]Items!E525="","",[1]Items!E525)</f>
        <v/>
      </c>
    </row>
    <row r="527" spans="13:32" x14ac:dyDescent="0.2">
      <c r="M527" s="22" t="str">
        <f t="array" ref="M527">INDEX($AD$3:$AF$100000,1+INT((ROW(A526)-1)/COLUMNS($AD$3:$AF$100000)),MOD(ROW(A526)-1+COLUMNS($AD$3:$AF$100000),COLUMNS($AD$3:$AF$100000))+1)</f>
        <v/>
      </c>
      <c r="AD527" s="22" t="str">
        <f>+IF([1]Items!B526="","",[1]Items!B526)</f>
        <v/>
      </c>
      <c r="AE527" s="22" t="str">
        <f>+IF([1]Items!D526="","",[1]Items!D526)</f>
        <v/>
      </c>
      <c r="AF527" s="22" t="str">
        <f>+IF([1]Items!E526="","",[1]Items!E526)</f>
        <v/>
      </c>
    </row>
    <row r="528" spans="13:32" x14ac:dyDescent="0.2">
      <c r="M528" s="22" t="str">
        <f t="array" ref="M528">INDEX($AD$3:$AF$100000,1+INT((ROW(A527)-1)/COLUMNS($AD$3:$AF$100000)),MOD(ROW(A527)-1+COLUMNS($AD$3:$AF$100000),COLUMNS($AD$3:$AF$100000))+1)</f>
        <v/>
      </c>
      <c r="AD528" s="22" t="str">
        <f>+IF([1]Items!B527="","",[1]Items!B527)</f>
        <v/>
      </c>
      <c r="AE528" s="22" t="str">
        <f>+IF([1]Items!D527="","",[1]Items!D527)</f>
        <v/>
      </c>
      <c r="AF528" s="22" t="str">
        <f>+IF([1]Items!E527="","",[1]Items!E527)</f>
        <v/>
      </c>
    </row>
    <row r="529" spans="13:32" x14ac:dyDescent="0.2">
      <c r="M529" s="22" t="str">
        <f t="array" ref="M529">INDEX($AD$3:$AF$100000,1+INT((ROW(A528)-1)/COLUMNS($AD$3:$AF$100000)),MOD(ROW(A528)-1+COLUMNS($AD$3:$AF$100000),COLUMNS($AD$3:$AF$100000))+1)</f>
        <v/>
      </c>
      <c r="AD529" s="22" t="str">
        <f>+IF([1]Items!B528="","",[1]Items!B528)</f>
        <v/>
      </c>
      <c r="AE529" s="22" t="str">
        <f>+IF([1]Items!D528="","",[1]Items!D528)</f>
        <v/>
      </c>
      <c r="AF529" s="22" t="str">
        <f>+IF([1]Items!E528="","",[1]Items!E528)</f>
        <v/>
      </c>
    </row>
    <row r="530" spans="13:32" x14ac:dyDescent="0.2">
      <c r="M530" s="22" t="str">
        <f t="array" ref="M530">INDEX($AD$3:$AF$100000,1+INT((ROW(A529)-1)/COLUMNS($AD$3:$AF$100000)),MOD(ROW(A529)-1+COLUMNS($AD$3:$AF$100000),COLUMNS($AD$3:$AF$100000))+1)</f>
        <v/>
      </c>
      <c r="AD530" s="22" t="str">
        <f>+IF([1]Items!B529="","",[1]Items!B529)</f>
        <v/>
      </c>
      <c r="AE530" s="22" t="str">
        <f>+IF([1]Items!D529="","",[1]Items!D529)</f>
        <v/>
      </c>
      <c r="AF530" s="22" t="str">
        <f>+IF([1]Items!E529="","",[1]Items!E529)</f>
        <v/>
      </c>
    </row>
    <row r="531" spans="13:32" x14ac:dyDescent="0.2">
      <c r="M531" s="22" t="str">
        <f t="array" ref="M531">INDEX($AD$3:$AF$100000,1+INT((ROW(A530)-1)/COLUMNS($AD$3:$AF$100000)),MOD(ROW(A530)-1+COLUMNS($AD$3:$AF$100000),COLUMNS($AD$3:$AF$100000))+1)</f>
        <v/>
      </c>
      <c r="AD531" s="22" t="str">
        <f>+IF([1]Items!B530="","",[1]Items!B530)</f>
        <v/>
      </c>
      <c r="AE531" s="22" t="str">
        <f>+IF([1]Items!D530="","",[1]Items!D530)</f>
        <v/>
      </c>
      <c r="AF531" s="22" t="str">
        <f>+IF([1]Items!E530="","",[1]Items!E530)</f>
        <v/>
      </c>
    </row>
    <row r="532" spans="13:32" x14ac:dyDescent="0.2">
      <c r="M532" s="22" t="str">
        <f t="array" ref="M532">INDEX($AD$3:$AF$100000,1+INT((ROW(A531)-1)/COLUMNS($AD$3:$AF$100000)),MOD(ROW(A531)-1+COLUMNS($AD$3:$AF$100000),COLUMNS($AD$3:$AF$100000))+1)</f>
        <v/>
      </c>
      <c r="AD532" s="22" t="str">
        <f>+IF([1]Items!B531="","",[1]Items!B531)</f>
        <v/>
      </c>
      <c r="AE532" s="22" t="str">
        <f>+IF([1]Items!D531="","",[1]Items!D531)</f>
        <v/>
      </c>
      <c r="AF532" s="22" t="str">
        <f>+IF([1]Items!E531="","",[1]Items!E531)</f>
        <v/>
      </c>
    </row>
    <row r="533" spans="13:32" x14ac:dyDescent="0.2">
      <c r="M533" s="22" t="str">
        <f t="array" ref="M533">INDEX($AD$3:$AF$100000,1+INT((ROW(A532)-1)/COLUMNS($AD$3:$AF$100000)),MOD(ROW(A532)-1+COLUMNS($AD$3:$AF$100000),COLUMNS($AD$3:$AF$100000))+1)</f>
        <v/>
      </c>
      <c r="AD533" s="22" t="str">
        <f>+IF([1]Items!B532="","",[1]Items!B532)</f>
        <v/>
      </c>
      <c r="AE533" s="22" t="str">
        <f>+IF([1]Items!D532="","",[1]Items!D532)</f>
        <v/>
      </c>
      <c r="AF533" s="22" t="str">
        <f>+IF([1]Items!E532="","",[1]Items!E532)</f>
        <v/>
      </c>
    </row>
    <row r="534" spans="13:32" x14ac:dyDescent="0.2">
      <c r="M534" s="22" t="str">
        <f t="array" ref="M534">INDEX($AD$3:$AF$100000,1+INT((ROW(A533)-1)/COLUMNS($AD$3:$AF$100000)),MOD(ROW(A533)-1+COLUMNS($AD$3:$AF$100000),COLUMNS($AD$3:$AF$100000))+1)</f>
        <v/>
      </c>
      <c r="AD534" s="22" t="str">
        <f>+IF([1]Items!B533="","",[1]Items!B533)</f>
        <v/>
      </c>
      <c r="AE534" s="22" t="str">
        <f>+IF([1]Items!D533="","",[1]Items!D533)</f>
        <v/>
      </c>
      <c r="AF534" s="22" t="str">
        <f>+IF([1]Items!E533="","",[1]Items!E533)</f>
        <v/>
      </c>
    </row>
    <row r="535" spans="13:32" x14ac:dyDescent="0.2">
      <c r="M535" s="22" t="str">
        <f t="array" ref="M535">INDEX($AD$3:$AF$100000,1+INT((ROW(A534)-1)/COLUMNS($AD$3:$AF$100000)),MOD(ROW(A534)-1+COLUMNS($AD$3:$AF$100000),COLUMNS($AD$3:$AF$100000))+1)</f>
        <v/>
      </c>
      <c r="AD535" s="22" t="str">
        <f>+IF([1]Items!B534="","",[1]Items!B534)</f>
        <v/>
      </c>
      <c r="AE535" s="22" t="str">
        <f>+IF([1]Items!D534="","",[1]Items!D534)</f>
        <v/>
      </c>
      <c r="AF535" s="22" t="str">
        <f>+IF([1]Items!E534="","",[1]Items!E534)</f>
        <v/>
      </c>
    </row>
    <row r="536" spans="13:32" x14ac:dyDescent="0.2">
      <c r="M536" s="22" t="str">
        <f t="array" ref="M536">INDEX($AD$3:$AF$100000,1+INT((ROW(A535)-1)/COLUMNS($AD$3:$AF$100000)),MOD(ROW(A535)-1+COLUMNS($AD$3:$AF$100000),COLUMNS($AD$3:$AF$100000))+1)</f>
        <v/>
      </c>
      <c r="AD536" s="22" t="str">
        <f>+IF([1]Items!B535="","",[1]Items!B535)</f>
        <v/>
      </c>
      <c r="AE536" s="22" t="str">
        <f>+IF([1]Items!D535="","",[1]Items!D535)</f>
        <v/>
      </c>
      <c r="AF536" s="22" t="str">
        <f>+IF([1]Items!E535="","",[1]Items!E535)</f>
        <v/>
      </c>
    </row>
    <row r="537" spans="13:32" x14ac:dyDescent="0.2">
      <c r="M537" s="22" t="str">
        <f t="array" ref="M537">INDEX($AD$3:$AF$100000,1+INT((ROW(A536)-1)/COLUMNS($AD$3:$AF$100000)),MOD(ROW(A536)-1+COLUMNS($AD$3:$AF$100000),COLUMNS($AD$3:$AF$100000))+1)</f>
        <v/>
      </c>
      <c r="AD537" s="22" t="str">
        <f>+IF([1]Items!B536="","",[1]Items!B536)</f>
        <v/>
      </c>
      <c r="AE537" s="22" t="str">
        <f>+IF([1]Items!D536="","",[1]Items!D536)</f>
        <v/>
      </c>
      <c r="AF537" s="22" t="str">
        <f>+IF([1]Items!E536="","",[1]Items!E536)</f>
        <v/>
      </c>
    </row>
    <row r="538" spans="13:32" x14ac:dyDescent="0.2">
      <c r="M538" s="22" t="str">
        <f t="array" ref="M538">INDEX($AD$3:$AF$100000,1+INT((ROW(A537)-1)/COLUMNS($AD$3:$AF$100000)),MOD(ROW(A537)-1+COLUMNS($AD$3:$AF$100000),COLUMNS($AD$3:$AF$100000))+1)</f>
        <v/>
      </c>
      <c r="AD538" s="22" t="str">
        <f>+IF([1]Items!B537="","",[1]Items!B537)</f>
        <v/>
      </c>
      <c r="AE538" s="22" t="str">
        <f>+IF([1]Items!D537="","",[1]Items!D537)</f>
        <v/>
      </c>
      <c r="AF538" s="22" t="str">
        <f>+IF([1]Items!E537="","",[1]Items!E537)</f>
        <v/>
      </c>
    </row>
    <row r="539" spans="13:32" x14ac:dyDescent="0.2">
      <c r="M539" s="22" t="str">
        <f t="array" ref="M539">INDEX($AD$3:$AF$100000,1+INT((ROW(A538)-1)/COLUMNS($AD$3:$AF$100000)),MOD(ROW(A538)-1+COLUMNS($AD$3:$AF$100000),COLUMNS($AD$3:$AF$100000))+1)</f>
        <v/>
      </c>
      <c r="AD539" s="22" t="str">
        <f>+IF([1]Items!B538="","",[1]Items!B538)</f>
        <v/>
      </c>
      <c r="AE539" s="22" t="str">
        <f>+IF([1]Items!D538="","",[1]Items!D538)</f>
        <v/>
      </c>
      <c r="AF539" s="22" t="str">
        <f>+IF([1]Items!E538="","",[1]Items!E538)</f>
        <v/>
      </c>
    </row>
    <row r="540" spans="13:32" x14ac:dyDescent="0.2">
      <c r="M540" s="22" t="str">
        <f t="array" ref="M540">INDEX($AD$3:$AF$100000,1+INT((ROW(A539)-1)/COLUMNS($AD$3:$AF$100000)),MOD(ROW(A539)-1+COLUMNS($AD$3:$AF$100000),COLUMNS($AD$3:$AF$100000))+1)</f>
        <v/>
      </c>
      <c r="AD540" s="22" t="str">
        <f>+IF([1]Items!B539="","",[1]Items!B539)</f>
        <v/>
      </c>
      <c r="AE540" s="22" t="str">
        <f>+IF([1]Items!D539="","",[1]Items!D539)</f>
        <v/>
      </c>
      <c r="AF540" s="22" t="str">
        <f>+IF([1]Items!E539="","",[1]Items!E539)</f>
        <v/>
      </c>
    </row>
    <row r="541" spans="13:32" x14ac:dyDescent="0.2">
      <c r="M541" s="22" t="str">
        <f t="array" ref="M541">INDEX($AD$3:$AF$100000,1+INT((ROW(A540)-1)/COLUMNS($AD$3:$AF$100000)),MOD(ROW(A540)-1+COLUMNS($AD$3:$AF$100000),COLUMNS($AD$3:$AF$100000))+1)</f>
        <v/>
      </c>
      <c r="AD541" s="22" t="str">
        <f>+IF([1]Items!B540="","",[1]Items!B540)</f>
        <v/>
      </c>
      <c r="AE541" s="22" t="str">
        <f>+IF([1]Items!D540="","",[1]Items!D540)</f>
        <v/>
      </c>
      <c r="AF541" s="22" t="str">
        <f>+IF([1]Items!E540="","",[1]Items!E540)</f>
        <v/>
      </c>
    </row>
    <row r="542" spans="13:32" x14ac:dyDescent="0.2">
      <c r="M542" s="22" t="str">
        <f t="array" ref="M542">INDEX($AD$3:$AF$100000,1+INT((ROW(A541)-1)/COLUMNS($AD$3:$AF$100000)),MOD(ROW(A541)-1+COLUMNS($AD$3:$AF$100000),COLUMNS($AD$3:$AF$100000))+1)</f>
        <v/>
      </c>
      <c r="AD542" s="22" t="str">
        <f>+IF([1]Items!B541="","",[1]Items!B541)</f>
        <v/>
      </c>
      <c r="AE542" s="22" t="str">
        <f>+IF([1]Items!D541="","",[1]Items!D541)</f>
        <v/>
      </c>
      <c r="AF542" s="22" t="str">
        <f>+IF([1]Items!E541="","",[1]Items!E541)</f>
        <v/>
      </c>
    </row>
    <row r="543" spans="13:32" x14ac:dyDescent="0.2">
      <c r="M543" s="22" t="str">
        <f t="array" ref="M543">INDEX($AD$3:$AF$100000,1+INT((ROW(A542)-1)/COLUMNS($AD$3:$AF$100000)),MOD(ROW(A542)-1+COLUMNS($AD$3:$AF$100000),COLUMNS($AD$3:$AF$100000))+1)</f>
        <v/>
      </c>
      <c r="AD543" s="22" t="str">
        <f>+IF([1]Items!B542="","",[1]Items!B542)</f>
        <v/>
      </c>
      <c r="AE543" s="22" t="str">
        <f>+IF([1]Items!D542="","",[1]Items!D542)</f>
        <v/>
      </c>
      <c r="AF543" s="22" t="str">
        <f>+IF([1]Items!E542="","",[1]Items!E542)</f>
        <v/>
      </c>
    </row>
    <row r="544" spans="13:32" x14ac:dyDescent="0.2">
      <c r="M544" s="22" t="str">
        <f t="array" ref="M544">INDEX($AD$3:$AF$100000,1+INT((ROW(A543)-1)/COLUMNS($AD$3:$AF$100000)),MOD(ROW(A543)-1+COLUMNS($AD$3:$AF$100000),COLUMNS($AD$3:$AF$100000))+1)</f>
        <v/>
      </c>
      <c r="AD544" s="22" t="str">
        <f>+IF([1]Items!B543="","",[1]Items!B543)</f>
        <v/>
      </c>
      <c r="AE544" s="22" t="str">
        <f>+IF([1]Items!D543="","",[1]Items!D543)</f>
        <v/>
      </c>
      <c r="AF544" s="22" t="str">
        <f>+IF([1]Items!E543="","",[1]Items!E543)</f>
        <v/>
      </c>
    </row>
    <row r="545" spans="13:32" x14ac:dyDescent="0.2">
      <c r="M545" s="22" t="str">
        <f t="array" ref="M545">INDEX($AD$3:$AF$100000,1+INT((ROW(A544)-1)/COLUMNS($AD$3:$AF$100000)),MOD(ROW(A544)-1+COLUMNS($AD$3:$AF$100000),COLUMNS($AD$3:$AF$100000))+1)</f>
        <v/>
      </c>
      <c r="AD545" s="22" t="str">
        <f>+IF([1]Items!B544="","",[1]Items!B544)</f>
        <v/>
      </c>
      <c r="AE545" s="22" t="str">
        <f>+IF([1]Items!D544="","",[1]Items!D544)</f>
        <v/>
      </c>
      <c r="AF545" s="22" t="str">
        <f>+IF([1]Items!E544="","",[1]Items!E544)</f>
        <v/>
      </c>
    </row>
    <row r="546" spans="13:32" x14ac:dyDescent="0.2">
      <c r="M546" s="22" t="str">
        <f t="array" ref="M546">INDEX($AD$3:$AF$100000,1+INT((ROW(A545)-1)/COLUMNS($AD$3:$AF$100000)),MOD(ROW(A545)-1+COLUMNS($AD$3:$AF$100000),COLUMNS($AD$3:$AF$100000))+1)</f>
        <v/>
      </c>
      <c r="AD546" s="22" t="str">
        <f>+IF([1]Items!B545="","",[1]Items!B545)</f>
        <v/>
      </c>
      <c r="AE546" s="22" t="str">
        <f>+IF([1]Items!D545="","",[1]Items!D545)</f>
        <v/>
      </c>
      <c r="AF546" s="22" t="str">
        <f>+IF([1]Items!E545="","",[1]Items!E545)</f>
        <v/>
      </c>
    </row>
    <row r="547" spans="13:32" x14ac:dyDescent="0.2">
      <c r="M547" s="22" t="str">
        <f t="array" ref="M547">INDEX($AD$3:$AF$100000,1+INT((ROW(A546)-1)/COLUMNS($AD$3:$AF$100000)),MOD(ROW(A546)-1+COLUMNS($AD$3:$AF$100000),COLUMNS($AD$3:$AF$100000))+1)</f>
        <v/>
      </c>
      <c r="AD547" s="22" t="str">
        <f>+IF([1]Items!B546="","",[1]Items!B546)</f>
        <v/>
      </c>
      <c r="AE547" s="22" t="str">
        <f>+IF([1]Items!D546="","",[1]Items!D546)</f>
        <v/>
      </c>
      <c r="AF547" s="22" t="str">
        <f>+IF([1]Items!E546="","",[1]Items!E546)</f>
        <v/>
      </c>
    </row>
    <row r="548" spans="13:32" x14ac:dyDescent="0.2">
      <c r="M548" s="22" t="str">
        <f t="array" ref="M548">INDEX($AD$3:$AF$100000,1+INT((ROW(A547)-1)/COLUMNS($AD$3:$AF$100000)),MOD(ROW(A547)-1+COLUMNS($AD$3:$AF$100000),COLUMNS($AD$3:$AF$100000))+1)</f>
        <v/>
      </c>
      <c r="AD548" s="22" t="str">
        <f>+IF([1]Items!B547="","",[1]Items!B547)</f>
        <v/>
      </c>
      <c r="AE548" s="22" t="str">
        <f>+IF([1]Items!D547="","",[1]Items!D547)</f>
        <v/>
      </c>
      <c r="AF548" s="22" t="str">
        <f>+IF([1]Items!E547="","",[1]Items!E547)</f>
        <v/>
      </c>
    </row>
    <row r="549" spans="13:32" x14ac:dyDescent="0.2">
      <c r="M549" s="22" t="str">
        <f t="array" ref="M549">INDEX($AD$3:$AF$100000,1+INT((ROW(A548)-1)/COLUMNS($AD$3:$AF$100000)),MOD(ROW(A548)-1+COLUMNS($AD$3:$AF$100000),COLUMNS($AD$3:$AF$100000))+1)</f>
        <v/>
      </c>
      <c r="AD549" s="22" t="str">
        <f>+IF([1]Items!B548="","",[1]Items!B548)</f>
        <v/>
      </c>
      <c r="AE549" s="22" t="str">
        <f>+IF([1]Items!D548="","",[1]Items!D548)</f>
        <v/>
      </c>
      <c r="AF549" s="22" t="str">
        <f>+IF([1]Items!E548="","",[1]Items!E548)</f>
        <v/>
      </c>
    </row>
    <row r="550" spans="13:32" x14ac:dyDescent="0.2">
      <c r="M550" s="22" t="str">
        <f t="array" ref="M550">INDEX($AD$3:$AF$100000,1+INT((ROW(A549)-1)/COLUMNS($AD$3:$AF$100000)),MOD(ROW(A549)-1+COLUMNS($AD$3:$AF$100000),COLUMNS($AD$3:$AF$100000))+1)</f>
        <v/>
      </c>
      <c r="AD550" s="22" t="str">
        <f>+IF([1]Items!B549="","",[1]Items!B549)</f>
        <v/>
      </c>
      <c r="AE550" s="22" t="str">
        <f>+IF([1]Items!D549="","",[1]Items!D549)</f>
        <v/>
      </c>
      <c r="AF550" s="22" t="str">
        <f>+IF([1]Items!E549="","",[1]Items!E549)</f>
        <v/>
      </c>
    </row>
    <row r="551" spans="13:32" x14ac:dyDescent="0.2">
      <c r="M551" s="22" t="str">
        <f t="array" ref="M551">INDEX($AD$3:$AF$100000,1+INT((ROW(A550)-1)/COLUMNS($AD$3:$AF$100000)),MOD(ROW(A550)-1+COLUMNS($AD$3:$AF$100000),COLUMNS($AD$3:$AF$100000))+1)</f>
        <v/>
      </c>
      <c r="AD551" s="22" t="str">
        <f>+IF([1]Items!B550="","",[1]Items!B550)</f>
        <v/>
      </c>
      <c r="AE551" s="22" t="str">
        <f>+IF([1]Items!D550="","",[1]Items!D550)</f>
        <v/>
      </c>
      <c r="AF551" s="22" t="str">
        <f>+IF([1]Items!E550="","",[1]Items!E550)</f>
        <v/>
      </c>
    </row>
    <row r="552" spans="13:32" x14ac:dyDescent="0.2">
      <c r="M552" s="22" t="str">
        <f t="array" ref="M552">INDEX($AD$3:$AF$100000,1+INT((ROW(A551)-1)/COLUMNS($AD$3:$AF$100000)),MOD(ROW(A551)-1+COLUMNS($AD$3:$AF$100000),COLUMNS($AD$3:$AF$100000))+1)</f>
        <v/>
      </c>
      <c r="AD552" s="22" t="str">
        <f>+IF([1]Items!B551="","",[1]Items!B551)</f>
        <v/>
      </c>
      <c r="AE552" s="22" t="str">
        <f>+IF([1]Items!D551="","",[1]Items!D551)</f>
        <v/>
      </c>
      <c r="AF552" s="22" t="str">
        <f>+IF([1]Items!E551="","",[1]Items!E551)</f>
        <v/>
      </c>
    </row>
    <row r="553" spans="13:32" x14ac:dyDescent="0.2">
      <c r="M553" s="22" t="str">
        <f t="array" ref="M553">INDEX($AD$3:$AF$100000,1+INT((ROW(A552)-1)/COLUMNS($AD$3:$AF$100000)),MOD(ROW(A552)-1+COLUMNS($AD$3:$AF$100000),COLUMNS($AD$3:$AF$100000))+1)</f>
        <v/>
      </c>
      <c r="AD553" s="22" t="str">
        <f>+IF([1]Items!B552="","",[1]Items!B552)</f>
        <v/>
      </c>
      <c r="AE553" s="22" t="str">
        <f>+IF([1]Items!D552="","",[1]Items!D552)</f>
        <v/>
      </c>
      <c r="AF553" s="22" t="str">
        <f>+IF([1]Items!E552="","",[1]Items!E552)</f>
        <v/>
      </c>
    </row>
    <row r="554" spans="13:32" x14ac:dyDescent="0.2">
      <c r="M554" s="22" t="str">
        <f t="array" ref="M554">INDEX($AD$3:$AF$100000,1+INT((ROW(A553)-1)/COLUMNS($AD$3:$AF$100000)),MOD(ROW(A553)-1+COLUMNS($AD$3:$AF$100000),COLUMNS($AD$3:$AF$100000))+1)</f>
        <v/>
      </c>
      <c r="AD554" s="22" t="str">
        <f>+IF([1]Items!B553="","",[1]Items!B553)</f>
        <v/>
      </c>
      <c r="AE554" s="22" t="str">
        <f>+IF([1]Items!D553="","",[1]Items!D553)</f>
        <v/>
      </c>
      <c r="AF554" s="22" t="str">
        <f>+IF([1]Items!E553="","",[1]Items!E553)</f>
        <v/>
      </c>
    </row>
    <row r="555" spans="13:32" x14ac:dyDescent="0.2">
      <c r="M555" s="22" t="str">
        <f t="array" ref="M555">INDEX($AD$3:$AF$100000,1+INT((ROW(A554)-1)/COLUMNS($AD$3:$AF$100000)),MOD(ROW(A554)-1+COLUMNS($AD$3:$AF$100000),COLUMNS($AD$3:$AF$100000))+1)</f>
        <v/>
      </c>
      <c r="AD555" s="22" t="str">
        <f>+IF([1]Items!B554="","",[1]Items!B554)</f>
        <v/>
      </c>
      <c r="AE555" s="22" t="str">
        <f>+IF([1]Items!D554="","",[1]Items!D554)</f>
        <v/>
      </c>
      <c r="AF555" s="22" t="str">
        <f>+IF([1]Items!E554="","",[1]Items!E554)</f>
        <v/>
      </c>
    </row>
    <row r="556" spans="13:32" x14ac:dyDescent="0.2">
      <c r="M556" s="22" t="str">
        <f t="array" ref="M556">INDEX($AD$3:$AF$100000,1+INT((ROW(A555)-1)/COLUMNS($AD$3:$AF$100000)),MOD(ROW(A555)-1+COLUMNS($AD$3:$AF$100000),COLUMNS($AD$3:$AF$100000))+1)</f>
        <v/>
      </c>
      <c r="AD556" s="22" t="str">
        <f>+IF([1]Items!B555="","",[1]Items!B555)</f>
        <v/>
      </c>
      <c r="AE556" s="22" t="str">
        <f>+IF([1]Items!D555="","",[1]Items!D555)</f>
        <v/>
      </c>
      <c r="AF556" s="22" t="str">
        <f>+IF([1]Items!E555="","",[1]Items!E555)</f>
        <v/>
      </c>
    </row>
    <row r="557" spans="13:32" x14ac:dyDescent="0.2">
      <c r="M557" s="22" t="str">
        <f t="array" ref="M557">INDEX($AD$3:$AF$100000,1+INT((ROW(A556)-1)/COLUMNS($AD$3:$AF$100000)),MOD(ROW(A556)-1+COLUMNS($AD$3:$AF$100000),COLUMNS($AD$3:$AF$100000))+1)</f>
        <v/>
      </c>
      <c r="AD557" s="22" t="str">
        <f>+IF([1]Items!B556="","",[1]Items!B556)</f>
        <v/>
      </c>
      <c r="AE557" s="22" t="str">
        <f>+IF([1]Items!D556="","",[1]Items!D556)</f>
        <v/>
      </c>
      <c r="AF557" s="22" t="str">
        <f>+IF([1]Items!E556="","",[1]Items!E556)</f>
        <v/>
      </c>
    </row>
    <row r="558" spans="13:32" x14ac:dyDescent="0.2">
      <c r="M558" s="22" t="str">
        <f t="array" ref="M558">INDEX($AD$3:$AF$100000,1+INT((ROW(A557)-1)/COLUMNS($AD$3:$AF$100000)),MOD(ROW(A557)-1+COLUMNS($AD$3:$AF$100000),COLUMNS($AD$3:$AF$100000))+1)</f>
        <v/>
      </c>
      <c r="AD558" s="22" t="str">
        <f>+IF([1]Items!B557="","",[1]Items!B557)</f>
        <v/>
      </c>
      <c r="AE558" s="22" t="str">
        <f>+IF([1]Items!D557="","",[1]Items!D557)</f>
        <v/>
      </c>
      <c r="AF558" s="22" t="str">
        <f>+IF([1]Items!E557="","",[1]Items!E557)</f>
        <v/>
      </c>
    </row>
    <row r="559" spans="13:32" x14ac:dyDescent="0.2">
      <c r="M559" s="22" t="str">
        <f t="array" ref="M559">INDEX($AD$3:$AF$100000,1+INT((ROW(A558)-1)/COLUMNS($AD$3:$AF$100000)),MOD(ROW(A558)-1+COLUMNS($AD$3:$AF$100000),COLUMNS($AD$3:$AF$100000))+1)</f>
        <v/>
      </c>
      <c r="AD559" s="22" t="str">
        <f>+IF([1]Items!B558="","",[1]Items!B558)</f>
        <v/>
      </c>
      <c r="AE559" s="22" t="str">
        <f>+IF([1]Items!D558="","",[1]Items!D558)</f>
        <v/>
      </c>
      <c r="AF559" s="22" t="str">
        <f>+IF([1]Items!E558="","",[1]Items!E558)</f>
        <v/>
      </c>
    </row>
    <row r="560" spans="13:32" x14ac:dyDescent="0.2">
      <c r="M560" s="22" t="str">
        <f t="array" ref="M560">INDEX($AD$3:$AF$100000,1+INT((ROW(A559)-1)/COLUMNS($AD$3:$AF$100000)),MOD(ROW(A559)-1+COLUMNS($AD$3:$AF$100000),COLUMNS($AD$3:$AF$100000))+1)</f>
        <v/>
      </c>
      <c r="AD560" s="22" t="str">
        <f>+IF([1]Items!B559="","",[1]Items!B559)</f>
        <v/>
      </c>
      <c r="AE560" s="22" t="str">
        <f>+IF([1]Items!D559="","",[1]Items!D559)</f>
        <v/>
      </c>
      <c r="AF560" s="22" t="str">
        <f>+IF([1]Items!E559="","",[1]Items!E559)</f>
        <v/>
      </c>
    </row>
    <row r="561" spans="13:32" x14ac:dyDescent="0.2">
      <c r="M561" s="22" t="str">
        <f t="array" ref="M561">INDEX($AD$3:$AF$100000,1+INT((ROW(A560)-1)/COLUMNS($AD$3:$AF$100000)),MOD(ROW(A560)-1+COLUMNS($AD$3:$AF$100000),COLUMNS($AD$3:$AF$100000))+1)</f>
        <v/>
      </c>
      <c r="AD561" s="22" t="str">
        <f>+IF([1]Items!B560="","",[1]Items!B560)</f>
        <v/>
      </c>
      <c r="AE561" s="22" t="str">
        <f>+IF([1]Items!D560="","",[1]Items!D560)</f>
        <v/>
      </c>
      <c r="AF561" s="22" t="str">
        <f>+IF([1]Items!E560="","",[1]Items!E560)</f>
        <v/>
      </c>
    </row>
    <row r="562" spans="13:32" x14ac:dyDescent="0.2">
      <c r="M562" s="22" t="str">
        <f t="array" ref="M562">INDEX($AD$3:$AF$100000,1+INT((ROW(A561)-1)/COLUMNS($AD$3:$AF$100000)),MOD(ROW(A561)-1+COLUMNS($AD$3:$AF$100000),COLUMNS($AD$3:$AF$100000))+1)</f>
        <v/>
      </c>
      <c r="AD562" s="22" t="str">
        <f>+IF([1]Items!B561="","",[1]Items!B561)</f>
        <v/>
      </c>
      <c r="AE562" s="22" t="str">
        <f>+IF([1]Items!D561="","",[1]Items!D561)</f>
        <v/>
      </c>
      <c r="AF562" s="22" t="str">
        <f>+IF([1]Items!E561="","",[1]Items!E561)</f>
        <v/>
      </c>
    </row>
    <row r="563" spans="13:32" x14ac:dyDescent="0.2">
      <c r="M563" s="22" t="str">
        <f t="array" ref="M563">INDEX($AD$3:$AF$100000,1+INT((ROW(A562)-1)/COLUMNS($AD$3:$AF$100000)),MOD(ROW(A562)-1+COLUMNS($AD$3:$AF$100000),COLUMNS($AD$3:$AF$100000))+1)</f>
        <v/>
      </c>
      <c r="AD563" s="22" t="str">
        <f>+IF([1]Items!B562="","",[1]Items!B562)</f>
        <v/>
      </c>
      <c r="AE563" s="22" t="str">
        <f>+IF([1]Items!D562="","",[1]Items!D562)</f>
        <v/>
      </c>
      <c r="AF563" s="22" t="str">
        <f>+IF([1]Items!E562="","",[1]Items!E562)</f>
        <v/>
      </c>
    </row>
    <row r="564" spans="13:32" x14ac:dyDescent="0.2">
      <c r="M564" s="22" t="str">
        <f t="array" ref="M564">INDEX($AD$3:$AF$100000,1+INT((ROW(A563)-1)/COLUMNS($AD$3:$AF$100000)),MOD(ROW(A563)-1+COLUMNS($AD$3:$AF$100000),COLUMNS($AD$3:$AF$100000))+1)</f>
        <v/>
      </c>
      <c r="AD564" s="22" t="str">
        <f>+IF([1]Items!B563="","",[1]Items!B563)</f>
        <v/>
      </c>
      <c r="AE564" s="22" t="str">
        <f>+IF([1]Items!D563="","",[1]Items!D563)</f>
        <v/>
      </c>
      <c r="AF564" s="22" t="str">
        <f>+IF([1]Items!E563="","",[1]Items!E563)</f>
        <v/>
      </c>
    </row>
    <row r="565" spans="13:32" x14ac:dyDescent="0.2">
      <c r="M565" s="22" t="str">
        <f t="array" ref="M565">INDEX($AD$3:$AF$100000,1+INT((ROW(A564)-1)/COLUMNS($AD$3:$AF$100000)),MOD(ROW(A564)-1+COLUMNS($AD$3:$AF$100000),COLUMNS($AD$3:$AF$100000))+1)</f>
        <v/>
      </c>
      <c r="AD565" s="22" t="str">
        <f>+IF([1]Items!B564="","",[1]Items!B564)</f>
        <v/>
      </c>
      <c r="AE565" s="22" t="str">
        <f>+IF([1]Items!D564="","",[1]Items!D564)</f>
        <v/>
      </c>
      <c r="AF565" s="22" t="str">
        <f>+IF([1]Items!E564="","",[1]Items!E564)</f>
        <v/>
      </c>
    </row>
    <row r="566" spans="13:32" x14ac:dyDescent="0.2">
      <c r="M566" s="22" t="str">
        <f t="array" ref="M566">INDEX($AD$3:$AF$100000,1+INT((ROW(A565)-1)/COLUMNS($AD$3:$AF$100000)),MOD(ROW(A565)-1+COLUMNS($AD$3:$AF$100000),COLUMNS($AD$3:$AF$100000))+1)</f>
        <v/>
      </c>
      <c r="AD566" s="22" t="str">
        <f>+IF([1]Items!B565="","",[1]Items!B565)</f>
        <v/>
      </c>
      <c r="AE566" s="22" t="str">
        <f>+IF([1]Items!D565="","",[1]Items!D565)</f>
        <v/>
      </c>
      <c r="AF566" s="22" t="str">
        <f>+IF([1]Items!E565="","",[1]Items!E565)</f>
        <v/>
      </c>
    </row>
    <row r="567" spans="13:32" x14ac:dyDescent="0.2">
      <c r="M567" s="22" t="str">
        <f t="array" ref="M567">INDEX($AD$3:$AF$100000,1+INT((ROW(A566)-1)/COLUMNS($AD$3:$AF$100000)),MOD(ROW(A566)-1+COLUMNS($AD$3:$AF$100000),COLUMNS($AD$3:$AF$100000))+1)</f>
        <v/>
      </c>
      <c r="AD567" s="22" t="str">
        <f>+IF([1]Items!B566="","",[1]Items!B566)</f>
        <v/>
      </c>
      <c r="AE567" s="22" t="str">
        <f>+IF([1]Items!D566="","",[1]Items!D566)</f>
        <v/>
      </c>
      <c r="AF567" s="22" t="str">
        <f>+IF([1]Items!E566="","",[1]Items!E566)</f>
        <v/>
      </c>
    </row>
    <row r="568" spans="13:32" x14ac:dyDescent="0.2">
      <c r="M568" s="22" t="str">
        <f t="array" ref="M568">INDEX($AD$3:$AF$100000,1+INT((ROW(A567)-1)/COLUMNS($AD$3:$AF$100000)),MOD(ROW(A567)-1+COLUMNS($AD$3:$AF$100000),COLUMNS($AD$3:$AF$100000))+1)</f>
        <v/>
      </c>
      <c r="AD568" s="22" t="str">
        <f>+IF([1]Items!B567="","",[1]Items!B567)</f>
        <v/>
      </c>
      <c r="AE568" s="22" t="str">
        <f>+IF([1]Items!D567="","",[1]Items!D567)</f>
        <v/>
      </c>
      <c r="AF568" s="22" t="str">
        <f>+IF([1]Items!E567="","",[1]Items!E567)</f>
        <v/>
      </c>
    </row>
    <row r="569" spans="13:32" x14ac:dyDescent="0.2">
      <c r="M569" s="22" t="str">
        <f t="array" ref="M569">INDEX($AD$3:$AF$100000,1+INT((ROW(A568)-1)/COLUMNS($AD$3:$AF$100000)),MOD(ROW(A568)-1+COLUMNS($AD$3:$AF$100000),COLUMNS($AD$3:$AF$100000))+1)</f>
        <v/>
      </c>
      <c r="AD569" s="22" t="str">
        <f>+IF([1]Items!B568="","",[1]Items!B568)</f>
        <v/>
      </c>
      <c r="AE569" s="22" t="str">
        <f>+IF([1]Items!D568="","",[1]Items!D568)</f>
        <v/>
      </c>
      <c r="AF569" s="22" t="str">
        <f>+IF([1]Items!E568="","",[1]Items!E568)</f>
        <v/>
      </c>
    </row>
    <row r="570" spans="13:32" x14ac:dyDescent="0.2">
      <c r="M570" s="22" t="str">
        <f t="array" ref="M570">INDEX($AD$3:$AF$100000,1+INT((ROW(A569)-1)/COLUMNS($AD$3:$AF$100000)),MOD(ROW(A569)-1+COLUMNS($AD$3:$AF$100000),COLUMNS($AD$3:$AF$100000))+1)</f>
        <v/>
      </c>
      <c r="AD570" s="22" t="str">
        <f>+IF([1]Items!B569="","",[1]Items!B569)</f>
        <v/>
      </c>
      <c r="AE570" s="22" t="str">
        <f>+IF([1]Items!D569="","",[1]Items!D569)</f>
        <v/>
      </c>
      <c r="AF570" s="22" t="str">
        <f>+IF([1]Items!E569="","",[1]Items!E569)</f>
        <v/>
      </c>
    </row>
    <row r="571" spans="13:32" x14ac:dyDescent="0.2">
      <c r="M571" s="22" t="str">
        <f t="array" ref="M571">INDEX($AD$3:$AF$100000,1+INT((ROW(A570)-1)/COLUMNS($AD$3:$AF$100000)),MOD(ROW(A570)-1+COLUMNS($AD$3:$AF$100000),COLUMNS($AD$3:$AF$100000))+1)</f>
        <v/>
      </c>
      <c r="AD571" s="22" t="str">
        <f>+IF([1]Items!B570="","",[1]Items!B570)</f>
        <v/>
      </c>
      <c r="AE571" s="22" t="str">
        <f>+IF([1]Items!D570="","",[1]Items!D570)</f>
        <v/>
      </c>
      <c r="AF571" s="22" t="str">
        <f>+IF([1]Items!E570="","",[1]Items!E570)</f>
        <v/>
      </c>
    </row>
    <row r="572" spans="13:32" x14ac:dyDescent="0.2">
      <c r="M572" s="22" t="str">
        <f t="array" ref="M572">INDEX($AD$3:$AF$100000,1+INT((ROW(A571)-1)/COLUMNS($AD$3:$AF$100000)),MOD(ROW(A571)-1+COLUMNS($AD$3:$AF$100000),COLUMNS($AD$3:$AF$100000))+1)</f>
        <v/>
      </c>
      <c r="AD572" s="22" t="str">
        <f>+IF([1]Items!B571="","",[1]Items!B571)</f>
        <v/>
      </c>
      <c r="AE572" s="22" t="str">
        <f>+IF([1]Items!D571="","",[1]Items!D571)</f>
        <v/>
      </c>
      <c r="AF572" s="22" t="str">
        <f>+IF([1]Items!E571="","",[1]Items!E571)</f>
        <v/>
      </c>
    </row>
    <row r="573" spans="13:32" x14ac:dyDescent="0.2">
      <c r="M573" s="22" t="str">
        <f t="array" ref="M573">INDEX($AD$3:$AF$100000,1+INT((ROW(A572)-1)/COLUMNS($AD$3:$AF$100000)),MOD(ROW(A572)-1+COLUMNS($AD$3:$AF$100000),COLUMNS($AD$3:$AF$100000))+1)</f>
        <v/>
      </c>
      <c r="AD573" s="22" t="str">
        <f>+IF([1]Items!B572="","",[1]Items!B572)</f>
        <v/>
      </c>
      <c r="AE573" s="22" t="str">
        <f>+IF([1]Items!D572="","",[1]Items!D572)</f>
        <v/>
      </c>
      <c r="AF573" s="22" t="str">
        <f>+IF([1]Items!E572="","",[1]Items!E572)</f>
        <v/>
      </c>
    </row>
    <row r="574" spans="13:32" x14ac:dyDescent="0.2">
      <c r="M574" s="22" t="str">
        <f t="array" ref="M574">INDEX($AD$3:$AF$100000,1+INT((ROW(A573)-1)/COLUMNS($AD$3:$AF$100000)),MOD(ROW(A573)-1+COLUMNS($AD$3:$AF$100000),COLUMNS($AD$3:$AF$100000))+1)</f>
        <v/>
      </c>
      <c r="AD574" s="22" t="str">
        <f>+IF([1]Items!B573="","",[1]Items!B573)</f>
        <v/>
      </c>
      <c r="AE574" s="22" t="str">
        <f>+IF([1]Items!D573="","",[1]Items!D573)</f>
        <v/>
      </c>
      <c r="AF574" s="22" t="str">
        <f>+IF([1]Items!E573="","",[1]Items!E573)</f>
        <v/>
      </c>
    </row>
    <row r="575" spans="13:32" x14ac:dyDescent="0.2">
      <c r="M575" s="22" t="str">
        <f t="array" ref="M575">INDEX($AD$3:$AF$100000,1+INT((ROW(A574)-1)/COLUMNS($AD$3:$AF$100000)),MOD(ROW(A574)-1+COLUMNS($AD$3:$AF$100000),COLUMNS($AD$3:$AF$100000))+1)</f>
        <v/>
      </c>
      <c r="AD575" s="22" t="str">
        <f>+IF([1]Items!B574="","",[1]Items!B574)</f>
        <v/>
      </c>
      <c r="AE575" s="22" t="str">
        <f>+IF([1]Items!D574="","",[1]Items!D574)</f>
        <v/>
      </c>
      <c r="AF575" s="22" t="str">
        <f>+IF([1]Items!E574="","",[1]Items!E574)</f>
        <v/>
      </c>
    </row>
    <row r="576" spans="13:32" x14ac:dyDescent="0.2">
      <c r="M576" s="22" t="str">
        <f t="array" ref="M576">INDEX($AD$3:$AF$100000,1+INT((ROW(A575)-1)/COLUMNS($AD$3:$AF$100000)),MOD(ROW(A575)-1+COLUMNS($AD$3:$AF$100000),COLUMNS($AD$3:$AF$100000))+1)</f>
        <v/>
      </c>
      <c r="AD576" s="22" t="str">
        <f>+IF([1]Items!B575="","",[1]Items!B575)</f>
        <v/>
      </c>
      <c r="AE576" s="22" t="str">
        <f>+IF([1]Items!D575="","",[1]Items!D575)</f>
        <v/>
      </c>
      <c r="AF576" s="22" t="str">
        <f>+IF([1]Items!E575="","",[1]Items!E575)</f>
        <v/>
      </c>
    </row>
    <row r="577" spans="13:32" x14ac:dyDescent="0.2">
      <c r="M577" s="22" t="str">
        <f t="array" ref="M577">INDEX($AD$3:$AF$100000,1+INT((ROW(A576)-1)/COLUMNS($AD$3:$AF$100000)),MOD(ROW(A576)-1+COLUMNS($AD$3:$AF$100000),COLUMNS($AD$3:$AF$100000))+1)</f>
        <v/>
      </c>
      <c r="AD577" s="22" t="str">
        <f>+IF([1]Items!B576="","",[1]Items!B576)</f>
        <v/>
      </c>
      <c r="AE577" s="22" t="str">
        <f>+IF([1]Items!D576="","",[1]Items!D576)</f>
        <v/>
      </c>
      <c r="AF577" s="22" t="str">
        <f>+IF([1]Items!E576="","",[1]Items!E576)</f>
        <v/>
      </c>
    </row>
    <row r="578" spans="13:32" x14ac:dyDescent="0.2">
      <c r="M578" s="22" t="str">
        <f t="array" ref="M578">INDEX($AD$3:$AF$100000,1+INT((ROW(A577)-1)/COLUMNS($AD$3:$AF$100000)),MOD(ROW(A577)-1+COLUMNS($AD$3:$AF$100000),COLUMNS($AD$3:$AF$100000))+1)</f>
        <v/>
      </c>
      <c r="AD578" s="22" t="str">
        <f>+IF([1]Items!B577="","",[1]Items!B577)</f>
        <v/>
      </c>
      <c r="AE578" s="22" t="str">
        <f>+IF([1]Items!D577="","",[1]Items!D577)</f>
        <v/>
      </c>
      <c r="AF578" s="22" t="str">
        <f>+IF([1]Items!E577="","",[1]Items!E577)</f>
        <v/>
      </c>
    </row>
    <row r="579" spans="13:32" x14ac:dyDescent="0.2">
      <c r="M579" s="22" t="str">
        <f t="array" ref="M579">INDEX($AD$3:$AF$100000,1+INT((ROW(A578)-1)/COLUMNS($AD$3:$AF$100000)),MOD(ROW(A578)-1+COLUMNS($AD$3:$AF$100000),COLUMNS($AD$3:$AF$100000))+1)</f>
        <v/>
      </c>
      <c r="AD579" s="22" t="str">
        <f>+IF([1]Items!B578="","",[1]Items!B578)</f>
        <v/>
      </c>
      <c r="AE579" s="22" t="str">
        <f>+IF([1]Items!D578="","",[1]Items!D578)</f>
        <v/>
      </c>
      <c r="AF579" s="22" t="str">
        <f>+IF([1]Items!E578="","",[1]Items!E578)</f>
        <v/>
      </c>
    </row>
    <row r="580" spans="13:32" x14ac:dyDescent="0.2">
      <c r="M580" s="22" t="str">
        <f t="array" ref="M580">INDEX($AD$3:$AF$100000,1+INT((ROW(A579)-1)/COLUMNS($AD$3:$AF$100000)),MOD(ROW(A579)-1+COLUMNS($AD$3:$AF$100000),COLUMNS($AD$3:$AF$100000))+1)</f>
        <v/>
      </c>
      <c r="AD580" s="22" t="str">
        <f>+IF([1]Items!B579="","",[1]Items!B579)</f>
        <v/>
      </c>
      <c r="AE580" s="22" t="str">
        <f>+IF([1]Items!D579="","",[1]Items!D579)</f>
        <v/>
      </c>
      <c r="AF580" s="22" t="str">
        <f>+IF([1]Items!E579="","",[1]Items!E579)</f>
        <v/>
      </c>
    </row>
    <row r="581" spans="13:32" x14ac:dyDescent="0.2">
      <c r="M581" s="22" t="str">
        <f t="array" ref="M581">INDEX($AD$3:$AF$100000,1+INT((ROW(A580)-1)/COLUMNS($AD$3:$AF$100000)),MOD(ROW(A580)-1+COLUMNS($AD$3:$AF$100000),COLUMNS($AD$3:$AF$100000))+1)</f>
        <v/>
      </c>
      <c r="AD581" s="22" t="str">
        <f>+IF([1]Items!B580="","",[1]Items!B580)</f>
        <v/>
      </c>
      <c r="AE581" s="22" t="str">
        <f>+IF([1]Items!D580="","",[1]Items!D580)</f>
        <v/>
      </c>
      <c r="AF581" s="22" t="str">
        <f>+IF([1]Items!E580="","",[1]Items!E580)</f>
        <v/>
      </c>
    </row>
    <row r="582" spans="13:32" x14ac:dyDescent="0.2">
      <c r="M582" s="22" t="str">
        <f t="array" ref="M582">INDEX($AD$3:$AF$100000,1+INT((ROW(A581)-1)/COLUMNS($AD$3:$AF$100000)),MOD(ROW(A581)-1+COLUMNS($AD$3:$AF$100000),COLUMNS($AD$3:$AF$100000))+1)</f>
        <v/>
      </c>
      <c r="AD582" s="22" t="str">
        <f>+IF([1]Items!B581="","",[1]Items!B581)</f>
        <v/>
      </c>
      <c r="AE582" s="22" t="str">
        <f>+IF([1]Items!D581="","",[1]Items!D581)</f>
        <v/>
      </c>
      <c r="AF582" s="22" t="str">
        <f>+IF([1]Items!E581="","",[1]Items!E581)</f>
        <v/>
      </c>
    </row>
    <row r="583" spans="13:32" x14ac:dyDescent="0.2">
      <c r="M583" s="22" t="str">
        <f t="array" ref="M583">INDEX($AD$3:$AF$100000,1+INT((ROW(A582)-1)/COLUMNS($AD$3:$AF$100000)),MOD(ROW(A582)-1+COLUMNS($AD$3:$AF$100000),COLUMNS($AD$3:$AF$100000))+1)</f>
        <v/>
      </c>
      <c r="AD583" s="22" t="str">
        <f>+IF([1]Items!B582="","",[1]Items!B582)</f>
        <v/>
      </c>
      <c r="AE583" s="22" t="str">
        <f>+IF([1]Items!D582="","",[1]Items!D582)</f>
        <v/>
      </c>
      <c r="AF583" s="22" t="str">
        <f>+IF([1]Items!E582="","",[1]Items!E582)</f>
        <v/>
      </c>
    </row>
    <row r="584" spans="13:32" x14ac:dyDescent="0.2">
      <c r="M584" s="22" t="str">
        <f t="array" ref="M584">INDEX($AD$3:$AF$100000,1+INT((ROW(A583)-1)/COLUMNS($AD$3:$AF$100000)),MOD(ROW(A583)-1+COLUMNS($AD$3:$AF$100000),COLUMNS($AD$3:$AF$100000))+1)</f>
        <v/>
      </c>
      <c r="AD584" s="22" t="str">
        <f>+IF([1]Items!B583="","",[1]Items!B583)</f>
        <v/>
      </c>
      <c r="AE584" s="22" t="str">
        <f>+IF([1]Items!D583="","",[1]Items!D583)</f>
        <v/>
      </c>
      <c r="AF584" s="22" t="str">
        <f>+IF([1]Items!E583="","",[1]Items!E583)</f>
        <v/>
      </c>
    </row>
    <row r="585" spans="13:32" x14ac:dyDescent="0.2">
      <c r="M585" s="22" t="str">
        <f t="array" ref="M585">INDEX($AD$3:$AF$100000,1+INT((ROW(A584)-1)/COLUMNS($AD$3:$AF$100000)),MOD(ROW(A584)-1+COLUMNS($AD$3:$AF$100000),COLUMNS($AD$3:$AF$100000))+1)</f>
        <v/>
      </c>
      <c r="AD585" s="22" t="str">
        <f>+IF([1]Items!B584="","",[1]Items!B584)</f>
        <v/>
      </c>
      <c r="AE585" s="22" t="str">
        <f>+IF([1]Items!D584="","",[1]Items!D584)</f>
        <v/>
      </c>
      <c r="AF585" s="22" t="str">
        <f>+IF([1]Items!E584="","",[1]Items!E584)</f>
        <v/>
      </c>
    </row>
    <row r="586" spans="13:32" x14ac:dyDescent="0.2">
      <c r="M586" s="22" t="str">
        <f t="array" ref="M586">INDEX($AD$3:$AF$100000,1+INT((ROW(A585)-1)/COLUMNS($AD$3:$AF$100000)),MOD(ROW(A585)-1+COLUMNS($AD$3:$AF$100000),COLUMNS($AD$3:$AF$100000))+1)</f>
        <v/>
      </c>
      <c r="AD586" s="22" t="str">
        <f>+IF([1]Items!B585="","",[1]Items!B585)</f>
        <v/>
      </c>
      <c r="AE586" s="22" t="str">
        <f>+IF([1]Items!D585="","",[1]Items!D585)</f>
        <v/>
      </c>
      <c r="AF586" s="22" t="str">
        <f>+IF([1]Items!E585="","",[1]Items!E585)</f>
        <v/>
      </c>
    </row>
    <row r="587" spans="13:32" x14ac:dyDescent="0.2">
      <c r="M587" s="22" t="str">
        <f t="array" ref="M587">INDEX($AD$3:$AF$100000,1+INT((ROW(A586)-1)/COLUMNS($AD$3:$AF$100000)),MOD(ROW(A586)-1+COLUMNS($AD$3:$AF$100000),COLUMNS($AD$3:$AF$100000))+1)</f>
        <v/>
      </c>
      <c r="AD587" s="22" t="str">
        <f>+IF([1]Items!B586="","",[1]Items!B586)</f>
        <v/>
      </c>
      <c r="AE587" s="22" t="str">
        <f>+IF([1]Items!D586="","",[1]Items!D586)</f>
        <v/>
      </c>
      <c r="AF587" s="22" t="str">
        <f>+IF([1]Items!E586="","",[1]Items!E586)</f>
        <v/>
      </c>
    </row>
    <row r="588" spans="13:32" x14ac:dyDescent="0.2">
      <c r="M588" s="22" t="str">
        <f t="array" ref="M588">INDEX($AD$3:$AF$100000,1+INT((ROW(A587)-1)/COLUMNS($AD$3:$AF$100000)),MOD(ROW(A587)-1+COLUMNS($AD$3:$AF$100000),COLUMNS($AD$3:$AF$100000))+1)</f>
        <v/>
      </c>
      <c r="AD588" s="22" t="str">
        <f>+IF([1]Items!B587="","",[1]Items!B587)</f>
        <v/>
      </c>
      <c r="AE588" s="22" t="str">
        <f>+IF([1]Items!D587="","",[1]Items!D587)</f>
        <v/>
      </c>
      <c r="AF588" s="22" t="str">
        <f>+IF([1]Items!E587="","",[1]Items!E587)</f>
        <v/>
      </c>
    </row>
    <row r="589" spans="13:32" x14ac:dyDescent="0.2">
      <c r="M589" s="22" t="str">
        <f t="array" ref="M589">INDEX($AD$3:$AF$100000,1+INT((ROW(A588)-1)/COLUMNS($AD$3:$AF$100000)),MOD(ROW(A588)-1+COLUMNS($AD$3:$AF$100000),COLUMNS($AD$3:$AF$100000))+1)</f>
        <v/>
      </c>
      <c r="AD589" s="22" t="str">
        <f>+IF([1]Items!B588="","",[1]Items!B588)</f>
        <v/>
      </c>
      <c r="AE589" s="22" t="str">
        <f>+IF([1]Items!D588="","",[1]Items!D588)</f>
        <v/>
      </c>
      <c r="AF589" s="22" t="str">
        <f>+IF([1]Items!E588="","",[1]Items!E588)</f>
        <v/>
      </c>
    </row>
    <row r="590" spans="13:32" x14ac:dyDescent="0.2">
      <c r="M590" s="22" t="str">
        <f t="array" ref="M590">INDEX($AD$3:$AF$100000,1+INT((ROW(A589)-1)/COLUMNS($AD$3:$AF$100000)),MOD(ROW(A589)-1+COLUMNS($AD$3:$AF$100000),COLUMNS($AD$3:$AF$100000))+1)</f>
        <v/>
      </c>
      <c r="AD590" s="22" t="str">
        <f>+IF([1]Items!B589="","",[1]Items!B589)</f>
        <v/>
      </c>
      <c r="AE590" s="22" t="str">
        <f>+IF([1]Items!D589="","",[1]Items!D589)</f>
        <v/>
      </c>
      <c r="AF590" s="22" t="str">
        <f>+IF([1]Items!E589="","",[1]Items!E589)</f>
        <v/>
      </c>
    </row>
    <row r="591" spans="13:32" x14ac:dyDescent="0.2">
      <c r="M591" s="22" t="str">
        <f t="array" ref="M591">INDEX($AD$3:$AF$100000,1+INT((ROW(A590)-1)/COLUMNS($AD$3:$AF$100000)),MOD(ROW(A590)-1+COLUMNS($AD$3:$AF$100000),COLUMNS($AD$3:$AF$100000))+1)</f>
        <v/>
      </c>
      <c r="AD591" s="22" t="str">
        <f>+IF([1]Items!B590="","",[1]Items!B590)</f>
        <v/>
      </c>
      <c r="AE591" s="22" t="str">
        <f>+IF([1]Items!D590="","",[1]Items!D590)</f>
        <v/>
      </c>
      <c r="AF591" s="22" t="str">
        <f>+IF([1]Items!E590="","",[1]Items!E590)</f>
        <v/>
      </c>
    </row>
    <row r="592" spans="13:32" x14ac:dyDescent="0.2">
      <c r="M592" s="22" t="str">
        <f t="array" ref="M592">INDEX($AD$3:$AF$100000,1+INT((ROW(A591)-1)/COLUMNS($AD$3:$AF$100000)),MOD(ROW(A591)-1+COLUMNS($AD$3:$AF$100000),COLUMNS($AD$3:$AF$100000))+1)</f>
        <v/>
      </c>
      <c r="AD592" s="22" t="str">
        <f>+IF([1]Items!B591="","",[1]Items!B591)</f>
        <v/>
      </c>
      <c r="AE592" s="22" t="str">
        <f>+IF([1]Items!D591="","",[1]Items!D591)</f>
        <v/>
      </c>
      <c r="AF592" s="22" t="str">
        <f>+IF([1]Items!E591="","",[1]Items!E591)</f>
        <v/>
      </c>
    </row>
    <row r="593" spans="13:32" x14ac:dyDescent="0.2">
      <c r="M593" s="22" t="str">
        <f t="array" ref="M593">INDEX($AD$3:$AF$100000,1+INT((ROW(A592)-1)/COLUMNS($AD$3:$AF$100000)),MOD(ROW(A592)-1+COLUMNS($AD$3:$AF$100000),COLUMNS($AD$3:$AF$100000))+1)</f>
        <v/>
      </c>
      <c r="AD593" s="22" t="str">
        <f>+IF([1]Items!B592="","",[1]Items!B592)</f>
        <v/>
      </c>
      <c r="AE593" s="22" t="str">
        <f>+IF([1]Items!D592="","",[1]Items!D592)</f>
        <v/>
      </c>
      <c r="AF593" s="22" t="str">
        <f>+IF([1]Items!E592="","",[1]Items!E592)</f>
        <v/>
      </c>
    </row>
    <row r="594" spans="13:32" x14ac:dyDescent="0.2">
      <c r="M594" s="22" t="str">
        <f t="array" ref="M594">INDEX($AD$3:$AF$100000,1+INT((ROW(A593)-1)/COLUMNS($AD$3:$AF$100000)),MOD(ROW(A593)-1+COLUMNS($AD$3:$AF$100000),COLUMNS($AD$3:$AF$100000))+1)</f>
        <v/>
      </c>
      <c r="AD594" s="22" t="str">
        <f>+IF([1]Items!B593="","",[1]Items!B593)</f>
        <v/>
      </c>
      <c r="AE594" s="22" t="str">
        <f>+IF([1]Items!D593="","",[1]Items!D593)</f>
        <v/>
      </c>
      <c r="AF594" s="22" t="str">
        <f>+IF([1]Items!E593="","",[1]Items!E593)</f>
        <v/>
      </c>
    </row>
    <row r="595" spans="13:32" x14ac:dyDescent="0.2">
      <c r="M595" s="22" t="str">
        <f t="array" ref="M595">INDEX($AD$3:$AF$100000,1+INT((ROW(A594)-1)/COLUMNS($AD$3:$AF$100000)),MOD(ROW(A594)-1+COLUMNS($AD$3:$AF$100000),COLUMNS($AD$3:$AF$100000))+1)</f>
        <v/>
      </c>
      <c r="AD595" s="22" t="str">
        <f>+IF([1]Items!B594="","",[1]Items!B594)</f>
        <v/>
      </c>
      <c r="AE595" s="22" t="str">
        <f>+IF([1]Items!D594="","",[1]Items!D594)</f>
        <v/>
      </c>
      <c r="AF595" s="22" t="str">
        <f>+IF([1]Items!E594="","",[1]Items!E594)</f>
        <v/>
      </c>
    </row>
    <row r="596" spans="13:32" x14ac:dyDescent="0.2">
      <c r="M596" s="22" t="str">
        <f t="array" ref="M596">INDEX($AD$3:$AF$100000,1+INT((ROW(A595)-1)/COLUMNS($AD$3:$AF$100000)),MOD(ROW(A595)-1+COLUMNS($AD$3:$AF$100000),COLUMNS($AD$3:$AF$100000))+1)</f>
        <v/>
      </c>
      <c r="AD596" s="22" t="str">
        <f>+IF([1]Items!B595="","",[1]Items!B595)</f>
        <v/>
      </c>
      <c r="AE596" s="22" t="str">
        <f>+IF([1]Items!D595="","",[1]Items!D595)</f>
        <v/>
      </c>
      <c r="AF596" s="22" t="str">
        <f>+IF([1]Items!E595="","",[1]Items!E595)</f>
        <v/>
      </c>
    </row>
    <row r="597" spans="13:32" x14ac:dyDescent="0.2">
      <c r="M597" s="22" t="str">
        <f t="array" ref="M597">INDEX($AD$3:$AF$100000,1+INT((ROW(A596)-1)/COLUMNS($AD$3:$AF$100000)),MOD(ROW(A596)-1+COLUMNS($AD$3:$AF$100000),COLUMNS($AD$3:$AF$100000))+1)</f>
        <v/>
      </c>
      <c r="AD597" s="22" t="str">
        <f>+IF([1]Items!B596="","",[1]Items!B596)</f>
        <v/>
      </c>
      <c r="AE597" s="22" t="str">
        <f>+IF([1]Items!D596="","",[1]Items!D596)</f>
        <v/>
      </c>
      <c r="AF597" s="22" t="str">
        <f>+IF([1]Items!E596="","",[1]Items!E596)</f>
        <v/>
      </c>
    </row>
    <row r="598" spans="13:32" x14ac:dyDescent="0.2">
      <c r="M598" s="22" t="str">
        <f t="array" ref="M598">INDEX($AD$3:$AF$100000,1+INT((ROW(A597)-1)/COLUMNS($AD$3:$AF$100000)),MOD(ROW(A597)-1+COLUMNS($AD$3:$AF$100000),COLUMNS($AD$3:$AF$100000))+1)</f>
        <v/>
      </c>
      <c r="AD598" s="22" t="str">
        <f>+IF([1]Items!B597="","",[1]Items!B597)</f>
        <v/>
      </c>
      <c r="AE598" s="22" t="str">
        <f>+IF([1]Items!D597="","",[1]Items!D597)</f>
        <v/>
      </c>
      <c r="AF598" s="22" t="str">
        <f>+IF([1]Items!E597="","",[1]Items!E597)</f>
        <v/>
      </c>
    </row>
    <row r="599" spans="13:32" x14ac:dyDescent="0.2">
      <c r="M599" s="22" t="str">
        <f t="array" ref="M599">INDEX($AD$3:$AF$100000,1+INT((ROW(A598)-1)/COLUMNS($AD$3:$AF$100000)),MOD(ROW(A598)-1+COLUMNS($AD$3:$AF$100000),COLUMNS($AD$3:$AF$100000))+1)</f>
        <v/>
      </c>
      <c r="AD599" s="22" t="str">
        <f>+IF([1]Items!B598="","",[1]Items!B598)</f>
        <v/>
      </c>
      <c r="AE599" s="22" t="str">
        <f>+IF([1]Items!D598="","",[1]Items!D598)</f>
        <v/>
      </c>
      <c r="AF599" s="22" t="str">
        <f>+IF([1]Items!E598="","",[1]Items!E598)</f>
        <v/>
      </c>
    </row>
    <row r="600" spans="13:32" x14ac:dyDescent="0.2">
      <c r="M600" s="22" t="str">
        <f t="array" ref="M600">INDEX($AD$3:$AF$100000,1+INT((ROW(A599)-1)/COLUMNS($AD$3:$AF$100000)),MOD(ROW(A599)-1+COLUMNS($AD$3:$AF$100000),COLUMNS($AD$3:$AF$100000))+1)</f>
        <v/>
      </c>
      <c r="AD600" s="22" t="str">
        <f>+IF([1]Items!B599="","",[1]Items!B599)</f>
        <v/>
      </c>
      <c r="AE600" s="22" t="str">
        <f>+IF([1]Items!D599="","",[1]Items!D599)</f>
        <v/>
      </c>
      <c r="AF600" s="22" t="str">
        <f>+IF([1]Items!E599="","",[1]Items!E599)</f>
        <v/>
      </c>
    </row>
    <row r="601" spans="13:32" x14ac:dyDescent="0.2">
      <c r="M601" s="22" t="str">
        <f t="array" ref="M601">INDEX($AD$3:$AF$100000,1+INT((ROW(A600)-1)/COLUMNS($AD$3:$AF$100000)),MOD(ROW(A600)-1+COLUMNS($AD$3:$AF$100000),COLUMNS($AD$3:$AF$100000))+1)</f>
        <v/>
      </c>
      <c r="AD601" s="22" t="str">
        <f>+IF([1]Items!B600="","",[1]Items!B600)</f>
        <v/>
      </c>
      <c r="AE601" s="22" t="str">
        <f>+IF([1]Items!D600="","",[1]Items!D600)</f>
        <v/>
      </c>
      <c r="AF601" s="22" t="str">
        <f>+IF([1]Items!E600="","",[1]Items!E600)</f>
        <v/>
      </c>
    </row>
    <row r="602" spans="13:32" x14ac:dyDescent="0.2">
      <c r="M602" s="22" t="str">
        <f t="array" ref="M602">INDEX($AD$3:$AF$100000,1+INT((ROW(A601)-1)/COLUMNS($AD$3:$AF$100000)),MOD(ROW(A601)-1+COLUMNS($AD$3:$AF$100000),COLUMNS($AD$3:$AF$100000))+1)</f>
        <v/>
      </c>
      <c r="AD602" s="22" t="str">
        <f>+IF([1]Items!B601="","",[1]Items!B601)</f>
        <v/>
      </c>
      <c r="AE602" s="22" t="str">
        <f>+IF([1]Items!D601="","",[1]Items!D601)</f>
        <v/>
      </c>
      <c r="AF602" s="22" t="str">
        <f>+IF([1]Items!E601="","",[1]Items!E601)</f>
        <v/>
      </c>
    </row>
    <row r="603" spans="13:32" x14ac:dyDescent="0.2">
      <c r="M603" s="22" t="str">
        <f t="array" ref="M603">INDEX($AD$3:$AF$100000,1+INT((ROW(A602)-1)/COLUMNS($AD$3:$AF$100000)),MOD(ROW(A602)-1+COLUMNS($AD$3:$AF$100000),COLUMNS($AD$3:$AF$100000))+1)</f>
        <v/>
      </c>
      <c r="AD603" s="22" t="str">
        <f>+IF([1]Items!B602="","",[1]Items!B602)</f>
        <v/>
      </c>
      <c r="AE603" s="22" t="str">
        <f>+IF([1]Items!D602="","",[1]Items!D602)</f>
        <v/>
      </c>
      <c r="AF603" s="22" t="str">
        <f>+IF([1]Items!E602="","",[1]Items!E602)</f>
        <v/>
      </c>
    </row>
    <row r="604" spans="13:32" x14ac:dyDescent="0.2">
      <c r="M604" s="22" t="str">
        <f t="array" ref="M604">INDEX($AD$3:$AF$100000,1+INT((ROW(A603)-1)/COLUMNS($AD$3:$AF$100000)),MOD(ROW(A603)-1+COLUMNS($AD$3:$AF$100000),COLUMNS($AD$3:$AF$100000))+1)</f>
        <v/>
      </c>
      <c r="AD604" s="22" t="str">
        <f>+IF([1]Items!B603="","",[1]Items!B603)</f>
        <v/>
      </c>
      <c r="AE604" s="22" t="str">
        <f>+IF([1]Items!D603="","",[1]Items!D603)</f>
        <v/>
      </c>
      <c r="AF604" s="22" t="str">
        <f>+IF([1]Items!E603="","",[1]Items!E603)</f>
        <v/>
      </c>
    </row>
    <row r="605" spans="13:32" x14ac:dyDescent="0.2">
      <c r="M605" s="22" t="str">
        <f t="array" ref="M605">INDEX($AD$3:$AF$100000,1+INT((ROW(A604)-1)/COLUMNS($AD$3:$AF$100000)),MOD(ROW(A604)-1+COLUMNS($AD$3:$AF$100000),COLUMNS($AD$3:$AF$100000))+1)</f>
        <v/>
      </c>
      <c r="AD605" s="22" t="str">
        <f>+IF([1]Items!B604="","",[1]Items!B604)</f>
        <v/>
      </c>
      <c r="AE605" s="22" t="str">
        <f>+IF([1]Items!D604="","",[1]Items!D604)</f>
        <v/>
      </c>
      <c r="AF605" s="22" t="str">
        <f>+IF([1]Items!E604="","",[1]Items!E604)</f>
        <v/>
      </c>
    </row>
    <row r="606" spans="13:32" x14ac:dyDescent="0.2">
      <c r="M606" s="22" t="str">
        <f t="array" ref="M606">INDEX($AD$3:$AF$100000,1+INT((ROW(A605)-1)/COLUMNS($AD$3:$AF$100000)),MOD(ROW(A605)-1+COLUMNS($AD$3:$AF$100000),COLUMNS($AD$3:$AF$100000))+1)</f>
        <v/>
      </c>
      <c r="AD606" s="22" t="str">
        <f>+IF([1]Items!B605="","",[1]Items!B605)</f>
        <v/>
      </c>
      <c r="AE606" s="22" t="str">
        <f>+IF([1]Items!D605="","",[1]Items!D605)</f>
        <v/>
      </c>
      <c r="AF606" s="22" t="str">
        <f>+IF([1]Items!E605="","",[1]Items!E605)</f>
        <v/>
      </c>
    </row>
    <row r="607" spans="13:32" x14ac:dyDescent="0.2">
      <c r="M607" s="22" t="str">
        <f t="array" ref="M607">INDEX($AD$3:$AF$100000,1+INT((ROW(A606)-1)/COLUMNS($AD$3:$AF$100000)),MOD(ROW(A606)-1+COLUMNS($AD$3:$AF$100000),COLUMNS($AD$3:$AF$100000))+1)</f>
        <v/>
      </c>
      <c r="AD607" s="22" t="str">
        <f>+IF([1]Items!B606="","",[1]Items!B606)</f>
        <v/>
      </c>
      <c r="AE607" s="22" t="str">
        <f>+IF([1]Items!D606="","",[1]Items!D606)</f>
        <v/>
      </c>
      <c r="AF607" s="22" t="str">
        <f>+IF([1]Items!E606="","",[1]Items!E606)</f>
        <v/>
      </c>
    </row>
    <row r="608" spans="13:32" x14ac:dyDescent="0.2">
      <c r="M608" s="22" t="str">
        <f t="array" ref="M608">INDEX($AD$3:$AF$100000,1+INT((ROW(A607)-1)/COLUMNS($AD$3:$AF$100000)),MOD(ROW(A607)-1+COLUMNS($AD$3:$AF$100000),COLUMNS($AD$3:$AF$100000))+1)</f>
        <v/>
      </c>
      <c r="AD608" s="22" t="str">
        <f>+IF([1]Items!B607="","",[1]Items!B607)</f>
        <v/>
      </c>
      <c r="AE608" s="22" t="str">
        <f>+IF([1]Items!D607="","",[1]Items!D607)</f>
        <v/>
      </c>
      <c r="AF608" s="22" t="str">
        <f>+IF([1]Items!E607="","",[1]Items!E607)</f>
        <v/>
      </c>
    </row>
    <row r="609" spans="13:32" x14ac:dyDescent="0.2">
      <c r="M609" s="22" t="str">
        <f t="array" ref="M609">INDEX($AD$3:$AF$100000,1+INT((ROW(A608)-1)/COLUMNS($AD$3:$AF$100000)),MOD(ROW(A608)-1+COLUMNS($AD$3:$AF$100000),COLUMNS($AD$3:$AF$100000))+1)</f>
        <v/>
      </c>
      <c r="AD609" s="22" t="str">
        <f>+IF([1]Items!B608="","",[1]Items!B608)</f>
        <v/>
      </c>
      <c r="AE609" s="22" t="str">
        <f>+IF([1]Items!D608="","",[1]Items!D608)</f>
        <v/>
      </c>
      <c r="AF609" s="22" t="str">
        <f>+IF([1]Items!E608="","",[1]Items!E608)</f>
        <v/>
      </c>
    </row>
    <row r="610" spans="13:32" x14ac:dyDescent="0.2">
      <c r="M610" s="22" t="str">
        <f t="array" ref="M610">INDEX($AD$3:$AF$100000,1+INT((ROW(A609)-1)/COLUMNS($AD$3:$AF$100000)),MOD(ROW(A609)-1+COLUMNS($AD$3:$AF$100000),COLUMNS($AD$3:$AF$100000))+1)</f>
        <v/>
      </c>
      <c r="AD610" s="22" t="str">
        <f>+IF([1]Items!B609="","",[1]Items!B609)</f>
        <v/>
      </c>
      <c r="AE610" s="22" t="str">
        <f>+IF([1]Items!D609="","",[1]Items!D609)</f>
        <v/>
      </c>
      <c r="AF610" s="22" t="str">
        <f>+IF([1]Items!E609="","",[1]Items!E609)</f>
        <v/>
      </c>
    </row>
    <row r="611" spans="13:32" x14ac:dyDescent="0.2">
      <c r="M611" s="22" t="str">
        <f t="array" ref="M611">INDEX($AD$3:$AF$100000,1+INT((ROW(A610)-1)/COLUMNS($AD$3:$AF$100000)),MOD(ROW(A610)-1+COLUMNS($AD$3:$AF$100000),COLUMNS($AD$3:$AF$100000))+1)</f>
        <v/>
      </c>
      <c r="AD611" s="22" t="str">
        <f>+IF([1]Items!B610="","",[1]Items!B610)</f>
        <v/>
      </c>
      <c r="AE611" s="22" t="str">
        <f>+IF([1]Items!D610="","",[1]Items!D610)</f>
        <v/>
      </c>
      <c r="AF611" s="22" t="str">
        <f>+IF([1]Items!E610="","",[1]Items!E610)</f>
        <v/>
      </c>
    </row>
    <row r="612" spans="13:32" x14ac:dyDescent="0.2">
      <c r="M612" s="22" t="str">
        <f t="array" ref="M612">INDEX($AD$3:$AF$100000,1+INT((ROW(A611)-1)/COLUMNS($AD$3:$AF$100000)),MOD(ROW(A611)-1+COLUMNS($AD$3:$AF$100000),COLUMNS($AD$3:$AF$100000))+1)</f>
        <v/>
      </c>
      <c r="AD612" s="22" t="str">
        <f>+IF([1]Items!B611="","",[1]Items!B611)</f>
        <v/>
      </c>
      <c r="AE612" s="22" t="str">
        <f>+IF([1]Items!D611="","",[1]Items!D611)</f>
        <v/>
      </c>
      <c r="AF612" s="22" t="str">
        <f>+IF([1]Items!E611="","",[1]Items!E611)</f>
        <v/>
      </c>
    </row>
    <row r="613" spans="13:32" x14ac:dyDescent="0.2">
      <c r="M613" s="22" t="str">
        <f t="array" ref="M613">INDEX($AD$3:$AF$100000,1+INT((ROW(A612)-1)/COLUMNS($AD$3:$AF$100000)),MOD(ROW(A612)-1+COLUMNS($AD$3:$AF$100000),COLUMNS($AD$3:$AF$100000))+1)</f>
        <v/>
      </c>
      <c r="AD613" s="22" t="str">
        <f>+IF([1]Items!B612="","",[1]Items!B612)</f>
        <v/>
      </c>
      <c r="AE613" s="22" t="str">
        <f>+IF([1]Items!D612="","",[1]Items!D612)</f>
        <v/>
      </c>
      <c r="AF613" s="22" t="str">
        <f>+IF([1]Items!E612="","",[1]Items!E612)</f>
        <v/>
      </c>
    </row>
    <row r="614" spans="13:32" x14ac:dyDescent="0.2">
      <c r="M614" s="22" t="str">
        <f t="array" ref="M614">INDEX($AD$3:$AF$100000,1+INT((ROW(A613)-1)/COLUMNS($AD$3:$AF$100000)),MOD(ROW(A613)-1+COLUMNS($AD$3:$AF$100000),COLUMNS($AD$3:$AF$100000))+1)</f>
        <v/>
      </c>
      <c r="AD614" s="22" t="str">
        <f>+IF([1]Items!B613="","",[1]Items!B613)</f>
        <v/>
      </c>
      <c r="AE614" s="22" t="str">
        <f>+IF([1]Items!D613="","",[1]Items!D613)</f>
        <v/>
      </c>
      <c r="AF614" s="22" t="str">
        <f>+IF([1]Items!E613="","",[1]Items!E613)</f>
        <v/>
      </c>
    </row>
    <row r="615" spans="13:32" x14ac:dyDescent="0.2">
      <c r="M615" s="22" t="str">
        <f t="array" ref="M615">INDEX($AD$3:$AF$100000,1+INT((ROW(A614)-1)/COLUMNS($AD$3:$AF$100000)),MOD(ROW(A614)-1+COLUMNS($AD$3:$AF$100000),COLUMNS($AD$3:$AF$100000))+1)</f>
        <v/>
      </c>
      <c r="AD615" s="22" t="str">
        <f>+IF([1]Items!B614="","",[1]Items!B614)</f>
        <v/>
      </c>
      <c r="AE615" s="22" t="str">
        <f>+IF([1]Items!D614="","",[1]Items!D614)</f>
        <v/>
      </c>
      <c r="AF615" s="22" t="str">
        <f>+IF([1]Items!E614="","",[1]Items!E614)</f>
        <v/>
      </c>
    </row>
    <row r="616" spans="13:32" x14ac:dyDescent="0.2">
      <c r="M616" s="22" t="str">
        <f t="array" ref="M616">INDEX($AD$3:$AF$100000,1+INT((ROW(A615)-1)/COLUMNS($AD$3:$AF$100000)),MOD(ROW(A615)-1+COLUMNS($AD$3:$AF$100000),COLUMNS($AD$3:$AF$100000))+1)</f>
        <v/>
      </c>
      <c r="AD616" s="22" t="str">
        <f>+IF([1]Items!B615="","",[1]Items!B615)</f>
        <v/>
      </c>
      <c r="AE616" s="22" t="str">
        <f>+IF([1]Items!D615="","",[1]Items!D615)</f>
        <v/>
      </c>
      <c r="AF616" s="22" t="str">
        <f>+IF([1]Items!E615="","",[1]Items!E615)</f>
        <v/>
      </c>
    </row>
    <row r="617" spans="13:32" x14ac:dyDescent="0.2">
      <c r="M617" s="22" t="str">
        <f t="array" ref="M617">INDEX($AD$3:$AF$100000,1+INT((ROW(A616)-1)/COLUMNS($AD$3:$AF$100000)),MOD(ROW(A616)-1+COLUMNS($AD$3:$AF$100000),COLUMNS($AD$3:$AF$100000))+1)</f>
        <v/>
      </c>
      <c r="AD617" s="22" t="str">
        <f>+IF([1]Items!B616="","",[1]Items!B616)</f>
        <v/>
      </c>
      <c r="AE617" s="22" t="str">
        <f>+IF([1]Items!D616="","",[1]Items!D616)</f>
        <v/>
      </c>
      <c r="AF617" s="22" t="str">
        <f>+IF([1]Items!E616="","",[1]Items!E616)</f>
        <v/>
      </c>
    </row>
    <row r="618" spans="13:32" x14ac:dyDescent="0.2">
      <c r="M618" s="22" t="str">
        <f t="array" ref="M618">INDEX($AD$3:$AF$100000,1+INT((ROW(A617)-1)/COLUMNS($AD$3:$AF$100000)),MOD(ROW(A617)-1+COLUMNS($AD$3:$AF$100000),COLUMNS($AD$3:$AF$100000))+1)</f>
        <v/>
      </c>
      <c r="AD618" s="22" t="str">
        <f>+IF([1]Items!B617="","",[1]Items!B617)</f>
        <v/>
      </c>
      <c r="AE618" s="22" t="str">
        <f>+IF([1]Items!D617="","",[1]Items!D617)</f>
        <v/>
      </c>
      <c r="AF618" s="22" t="str">
        <f>+IF([1]Items!E617="","",[1]Items!E617)</f>
        <v/>
      </c>
    </row>
    <row r="619" spans="13:32" x14ac:dyDescent="0.2">
      <c r="M619" s="22" t="str">
        <f t="array" ref="M619">INDEX($AD$3:$AF$100000,1+INT((ROW(A618)-1)/COLUMNS($AD$3:$AF$100000)),MOD(ROW(A618)-1+COLUMNS($AD$3:$AF$100000),COLUMNS($AD$3:$AF$100000))+1)</f>
        <v/>
      </c>
      <c r="AD619" s="22" t="str">
        <f>+IF([1]Items!B618="","",[1]Items!B618)</f>
        <v/>
      </c>
      <c r="AE619" s="22" t="str">
        <f>+IF([1]Items!D618="","",[1]Items!D618)</f>
        <v/>
      </c>
      <c r="AF619" s="22" t="str">
        <f>+IF([1]Items!E618="","",[1]Items!E618)</f>
        <v/>
      </c>
    </row>
    <row r="620" spans="13:32" x14ac:dyDescent="0.2">
      <c r="M620" s="22" t="str">
        <f t="array" ref="M620">INDEX($AD$3:$AF$100000,1+INT((ROW(A619)-1)/COLUMNS($AD$3:$AF$100000)),MOD(ROW(A619)-1+COLUMNS($AD$3:$AF$100000),COLUMNS($AD$3:$AF$100000))+1)</f>
        <v/>
      </c>
      <c r="AD620" s="22" t="str">
        <f>+IF([1]Items!B619="","",[1]Items!B619)</f>
        <v/>
      </c>
      <c r="AE620" s="22" t="str">
        <f>+IF([1]Items!D619="","",[1]Items!D619)</f>
        <v/>
      </c>
      <c r="AF620" s="22" t="str">
        <f>+IF([1]Items!E619="","",[1]Items!E619)</f>
        <v/>
      </c>
    </row>
    <row r="621" spans="13:32" x14ac:dyDescent="0.2">
      <c r="M621" s="22" t="str">
        <f t="array" ref="M621">INDEX($AD$3:$AF$100000,1+INT((ROW(A620)-1)/COLUMNS($AD$3:$AF$100000)),MOD(ROW(A620)-1+COLUMNS($AD$3:$AF$100000),COLUMNS($AD$3:$AF$100000))+1)</f>
        <v/>
      </c>
      <c r="AD621" s="22" t="str">
        <f>+IF([1]Items!B620="","",[1]Items!B620)</f>
        <v/>
      </c>
      <c r="AE621" s="22" t="str">
        <f>+IF([1]Items!D620="","",[1]Items!D620)</f>
        <v/>
      </c>
      <c r="AF621" s="22" t="str">
        <f>+IF([1]Items!E620="","",[1]Items!E620)</f>
        <v/>
      </c>
    </row>
    <row r="622" spans="13:32" x14ac:dyDescent="0.2">
      <c r="M622" s="22" t="str">
        <f t="array" ref="M622">INDEX($AD$3:$AF$100000,1+INT((ROW(A621)-1)/COLUMNS($AD$3:$AF$100000)),MOD(ROW(A621)-1+COLUMNS($AD$3:$AF$100000),COLUMNS($AD$3:$AF$100000))+1)</f>
        <v/>
      </c>
      <c r="AD622" s="22" t="str">
        <f>+IF([1]Items!B621="","",[1]Items!B621)</f>
        <v/>
      </c>
      <c r="AE622" s="22" t="str">
        <f>+IF([1]Items!D621="","",[1]Items!D621)</f>
        <v/>
      </c>
      <c r="AF622" s="22" t="str">
        <f>+IF([1]Items!E621="","",[1]Items!E621)</f>
        <v/>
      </c>
    </row>
    <row r="623" spans="13:32" x14ac:dyDescent="0.2">
      <c r="M623" s="22" t="str">
        <f t="array" ref="M623">INDEX($AD$3:$AF$100000,1+INT((ROW(A622)-1)/COLUMNS($AD$3:$AF$100000)),MOD(ROW(A622)-1+COLUMNS($AD$3:$AF$100000),COLUMNS($AD$3:$AF$100000))+1)</f>
        <v/>
      </c>
      <c r="AD623" s="22" t="str">
        <f>+IF([1]Items!B622="","",[1]Items!B622)</f>
        <v/>
      </c>
      <c r="AE623" s="22" t="str">
        <f>+IF([1]Items!D622="","",[1]Items!D622)</f>
        <v/>
      </c>
      <c r="AF623" s="22" t="str">
        <f>+IF([1]Items!E622="","",[1]Items!E622)</f>
        <v/>
      </c>
    </row>
    <row r="624" spans="13:32" x14ac:dyDescent="0.2">
      <c r="M624" s="22" t="str">
        <f t="array" ref="M624">INDEX($AD$3:$AF$100000,1+INT((ROW(A623)-1)/COLUMNS($AD$3:$AF$100000)),MOD(ROW(A623)-1+COLUMNS($AD$3:$AF$100000),COLUMNS($AD$3:$AF$100000))+1)</f>
        <v/>
      </c>
      <c r="AD624" s="22" t="str">
        <f>+IF([1]Items!B623="","",[1]Items!B623)</f>
        <v/>
      </c>
      <c r="AE624" s="22" t="str">
        <f>+IF([1]Items!D623="","",[1]Items!D623)</f>
        <v/>
      </c>
      <c r="AF624" s="22" t="str">
        <f>+IF([1]Items!E623="","",[1]Items!E623)</f>
        <v/>
      </c>
    </row>
    <row r="625" spans="13:32" x14ac:dyDescent="0.2">
      <c r="M625" s="22" t="str">
        <f t="array" ref="M625">INDEX($AD$3:$AF$100000,1+INT((ROW(A624)-1)/COLUMNS($AD$3:$AF$100000)),MOD(ROW(A624)-1+COLUMNS($AD$3:$AF$100000),COLUMNS($AD$3:$AF$100000))+1)</f>
        <v/>
      </c>
      <c r="AD625" s="22" t="str">
        <f>+IF([1]Items!B624="","",[1]Items!B624)</f>
        <v/>
      </c>
      <c r="AE625" s="22" t="str">
        <f>+IF([1]Items!D624="","",[1]Items!D624)</f>
        <v/>
      </c>
      <c r="AF625" s="22" t="str">
        <f>+IF([1]Items!E624="","",[1]Items!E624)</f>
        <v/>
      </c>
    </row>
    <row r="626" spans="13:32" x14ac:dyDescent="0.2">
      <c r="M626" s="22" t="str">
        <f t="array" ref="M626">INDEX($AD$3:$AF$100000,1+INT((ROW(A625)-1)/COLUMNS($AD$3:$AF$100000)),MOD(ROW(A625)-1+COLUMNS($AD$3:$AF$100000),COLUMNS($AD$3:$AF$100000))+1)</f>
        <v/>
      </c>
      <c r="AD626" s="22" t="str">
        <f>+IF([1]Items!B625="","",[1]Items!B625)</f>
        <v/>
      </c>
      <c r="AE626" s="22" t="str">
        <f>+IF([1]Items!D625="","",[1]Items!D625)</f>
        <v/>
      </c>
      <c r="AF626" s="22" t="str">
        <f>+IF([1]Items!E625="","",[1]Items!E625)</f>
        <v/>
      </c>
    </row>
    <row r="627" spans="13:32" x14ac:dyDescent="0.2">
      <c r="M627" s="22" t="str">
        <f t="array" ref="M627">INDEX($AD$3:$AF$100000,1+INT((ROW(A626)-1)/COLUMNS($AD$3:$AF$100000)),MOD(ROW(A626)-1+COLUMNS($AD$3:$AF$100000),COLUMNS($AD$3:$AF$100000))+1)</f>
        <v/>
      </c>
      <c r="AD627" s="22" t="str">
        <f>+IF([1]Items!B626="","",[1]Items!B626)</f>
        <v/>
      </c>
      <c r="AE627" s="22" t="str">
        <f>+IF([1]Items!D626="","",[1]Items!D626)</f>
        <v/>
      </c>
      <c r="AF627" s="22" t="str">
        <f>+IF([1]Items!E626="","",[1]Items!E626)</f>
        <v/>
      </c>
    </row>
    <row r="628" spans="13:32" x14ac:dyDescent="0.2">
      <c r="M628" s="22" t="str">
        <f t="array" ref="M628">INDEX($AD$3:$AF$100000,1+INT((ROW(A627)-1)/COLUMNS($AD$3:$AF$100000)),MOD(ROW(A627)-1+COLUMNS($AD$3:$AF$100000),COLUMNS($AD$3:$AF$100000))+1)</f>
        <v/>
      </c>
      <c r="AD628" s="22" t="str">
        <f>+IF([1]Items!B627="","",[1]Items!B627)</f>
        <v/>
      </c>
      <c r="AE628" s="22" t="str">
        <f>+IF([1]Items!D627="","",[1]Items!D627)</f>
        <v/>
      </c>
      <c r="AF628" s="22" t="str">
        <f>+IF([1]Items!E627="","",[1]Items!E627)</f>
        <v/>
      </c>
    </row>
    <row r="629" spans="13:32" x14ac:dyDescent="0.2">
      <c r="M629" s="22" t="str">
        <f t="array" ref="M629">INDEX($AD$3:$AF$100000,1+INT((ROW(A628)-1)/COLUMNS($AD$3:$AF$100000)),MOD(ROW(A628)-1+COLUMNS($AD$3:$AF$100000),COLUMNS($AD$3:$AF$100000))+1)</f>
        <v/>
      </c>
      <c r="AD629" s="22" t="str">
        <f>+IF([1]Items!B628="","",[1]Items!B628)</f>
        <v/>
      </c>
      <c r="AE629" s="22" t="str">
        <f>+IF([1]Items!D628="","",[1]Items!D628)</f>
        <v/>
      </c>
      <c r="AF629" s="22" t="str">
        <f>+IF([1]Items!E628="","",[1]Items!E628)</f>
        <v/>
      </c>
    </row>
    <row r="630" spans="13:32" x14ac:dyDescent="0.2">
      <c r="M630" s="22" t="str">
        <f t="array" ref="M630">INDEX($AD$3:$AF$100000,1+INT((ROW(A629)-1)/COLUMNS($AD$3:$AF$100000)),MOD(ROW(A629)-1+COLUMNS($AD$3:$AF$100000),COLUMNS($AD$3:$AF$100000))+1)</f>
        <v/>
      </c>
      <c r="AD630" s="22" t="str">
        <f>+IF([1]Items!B629="","",[1]Items!B629)</f>
        <v/>
      </c>
      <c r="AE630" s="22" t="str">
        <f>+IF([1]Items!D629="","",[1]Items!D629)</f>
        <v/>
      </c>
      <c r="AF630" s="22" t="str">
        <f>+IF([1]Items!E629="","",[1]Items!E629)</f>
        <v/>
      </c>
    </row>
    <row r="631" spans="13:32" x14ac:dyDescent="0.2">
      <c r="M631" s="22" t="str">
        <f t="array" ref="M631">INDEX($AD$3:$AF$100000,1+INT((ROW(A630)-1)/COLUMNS($AD$3:$AF$100000)),MOD(ROW(A630)-1+COLUMNS($AD$3:$AF$100000),COLUMNS($AD$3:$AF$100000))+1)</f>
        <v/>
      </c>
      <c r="AD631" s="22" t="str">
        <f>+IF([1]Items!B630="","",[1]Items!B630)</f>
        <v/>
      </c>
      <c r="AE631" s="22" t="str">
        <f>+IF([1]Items!D630="","",[1]Items!D630)</f>
        <v/>
      </c>
      <c r="AF631" s="22" t="str">
        <f>+IF([1]Items!E630="","",[1]Items!E630)</f>
        <v/>
      </c>
    </row>
    <row r="632" spans="13:32" x14ac:dyDescent="0.2">
      <c r="M632" s="22" t="str">
        <f t="array" ref="M632">INDEX($AD$3:$AF$100000,1+INT((ROW(A631)-1)/COLUMNS($AD$3:$AF$100000)),MOD(ROW(A631)-1+COLUMNS($AD$3:$AF$100000),COLUMNS($AD$3:$AF$100000))+1)</f>
        <v/>
      </c>
      <c r="AD632" s="22" t="str">
        <f>+IF([1]Items!B631="","",[1]Items!B631)</f>
        <v/>
      </c>
      <c r="AE632" s="22" t="str">
        <f>+IF([1]Items!D631="","",[1]Items!D631)</f>
        <v/>
      </c>
      <c r="AF632" s="22" t="str">
        <f>+IF([1]Items!E631="","",[1]Items!E631)</f>
        <v/>
      </c>
    </row>
    <row r="633" spans="13:32" x14ac:dyDescent="0.2">
      <c r="M633" s="22" t="str">
        <f t="array" ref="M633">INDEX($AD$3:$AF$100000,1+INT((ROW(A632)-1)/COLUMNS($AD$3:$AF$100000)),MOD(ROW(A632)-1+COLUMNS($AD$3:$AF$100000),COLUMNS($AD$3:$AF$100000))+1)</f>
        <v/>
      </c>
      <c r="AD633" s="22" t="str">
        <f>+IF([1]Items!B632="","",[1]Items!B632)</f>
        <v/>
      </c>
      <c r="AE633" s="22" t="str">
        <f>+IF([1]Items!D632="","",[1]Items!D632)</f>
        <v/>
      </c>
      <c r="AF633" s="22" t="str">
        <f>+IF([1]Items!E632="","",[1]Items!E632)</f>
        <v/>
      </c>
    </row>
    <row r="634" spans="13:32" x14ac:dyDescent="0.2">
      <c r="M634" s="22" t="str">
        <f t="array" ref="M634">INDEX($AD$3:$AF$100000,1+INT((ROW(A633)-1)/COLUMNS($AD$3:$AF$100000)),MOD(ROW(A633)-1+COLUMNS($AD$3:$AF$100000),COLUMNS($AD$3:$AF$100000))+1)</f>
        <v/>
      </c>
      <c r="AD634" s="22" t="str">
        <f>+IF([1]Items!B633="","",[1]Items!B633)</f>
        <v/>
      </c>
      <c r="AE634" s="22" t="str">
        <f>+IF([1]Items!D633="","",[1]Items!D633)</f>
        <v/>
      </c>
      <c r="AF634" s="22" t="str">
        <f>+IF([1]Items!E633="","",[1]Items!E633)</f>
        <v/>
      </c>
    </row>
    <row r="635" spans="13:32" x14ac:dyDescent="0.2">
      <c r="M635" s="22" t="str">
        <f t="array" ref="M635">INDEX($AD$3:$AF$100000,1+INT((ROW(A634)-1)/COLUMNS($AD$3:$AF$100000)),MOD(ROW(A634)-1+COLUMNS($AD$3:$AF$100000),COLUMNS($AD$3:$AF$100000))+1)</f>
        <v/>
      </c>
      <c r="AD635" s="22" t="str">
        <f>+IF([1]Items!B634="","",[1]Items!B634)</f>
        <v/>
      </c>
      <c r="AE635" s="22" t="str">
        <f>+IF([1]Items!D634="","",[1]Items!D634)</f>
        <v/>
      </c>
      <c r="AF635" s="22" t="str">
        <f>+IF([1]Items!E634="","",[1]Items!E634)</f>
        <v/>
      </c>
    </row>
    <row r="636" spans="13:32" x14ac:dyDescent="0.2">
      <c r="M636" s="22" t="str">
        <f t="array" ref="M636">INDEX($AD$3:$AF$100000,1+INT((ROW(A635)-1)/COLUMNS($AD$3:$AF$100000)),MOD(ROW(A635)-1+COLUMNS($AD$3:$AF$100000),COLUMNS($AD$3:$AF$100000))+1)</f>
        <v/>
      </c>
      <c r="AD636" s="22" t="str">
        <f>+IF([1]Items!B635="","",[1]Items!B635)</f>
        <v/>
      </c>
      <c r="AE636" s="22" t="str">
        <f>+IF([1]Items!D635="","",[1]Items!D635)</f>
        <v/>
      </c>
      <c r="AF636" s="22" t="str">
        <f>+IF([1]Items!E635="","",[1]Items!E635)</f>
        <v/>
      </c>
    </row>
    <row r="637" spans="13:32" x14ac:dyDescent="0.2">
      <c r="M637" s="22" t="str">
        <f t="array" ref="M637">INDEX($AD$3:$AF$100000,1+INT((ROW(A636)-1)/COLUMNS($AD$3:$AF$100000)),MOD(ROW(A636)-1+COLUMNS($AD$3:$AF$100000),COLUMNS($AD$3:$AF$100000))+1)</f>
        <v/>
      </c>
      <c r="AD637" s="22" t="str">
        <f>+IF([1]Items!B636="","",[1]Items!B636)</f>
        <v/>
      </c>
      <c r="AE637" s="22" t="str">
        <f>+IF([1]Items!D636="","",[1]Items!D636)</f>
        <v/>
      </c>
      <c r="AF637" s="22" t="str">
        <f>+IF([1]Items!E636="","",[1]Items!E636)</f>
        <v/>
      </c>
    </row>
    <row r="638" spans="13:32" x14ac:dyDescent="0.2">
      <c r="M638" s="22" t="str">
        <f t="array" ref="M638">INDEX($AD$3:$AF$100000,1+INT((ROW(A637)-1)/COLUMNS($AD$3:$AF$100000)),MOD(ROW(A637)-1+COLUMNS($AD$3:$AF$100000),COLUMNS($AD$3:$AF$100000))+1)</f>
        <v/>
      </c>
      <c r="AD638" s="22" t="str">
        <f>+IF([1]Items!B637="","",[1]Items!B637)</f>
        <v/>
      </c>
      <c r="AE638" s="22" t="str">
        <f>+IF([1]Items!D637="","",[1]Items!D637)</f>
        <v/>
      </c>
      <c r="AF638" s="22" t="str">
        <f>+IF([1]Items!E637="","",[1]Items!E637)</f>
        <v/>
      </c>
    </row>
    <row r="639" spans="13:32" x14ac:dyDescent="0.2">
      <c r="M639" s="22" t="str">
        <f t="array" ref="M639">INDEX($AD$3:$AF$100000,1+INT((ROW(A638)-1)/COLUMNS($AD$3:$AF$100000)),MOD(ROW(A638)-1+COLUMNS($AD$3:$AF$100000),COLUMNS($AD$3:$AF$100000))+1)</f>
        <v/>
      </c>
      <c r="AD639" s="22" t="str">
        <f>+IF([1]Items!B638="","",[1]Items!B638)</f>
        <v/>
      </c>
      <c r="AE639" s="22" t="str">
        <f>+IF([1]Items!D638="","",[1]Items!D638)</f>
        <v/>
      </c>
      <c r="AF639" s="22" t="str">
        <f>+IF([1]Items!E638="","",[1]Items!E638)</f>
        <v/>
      </c>
    </row>
    <row r="640" spans="13:32" x14ac:dyDescent="0.2">
      <c r="M640" s="22" t="str">
        <f t="array" ref="M640">INDEX($AD$3:$AF$100000,1+INT((ROW(A639)-1)/COLUMNS($AD$3:$AF$100000)),MOD(ROW(A639)-1+COLUMNS($AD$3:$AF$100000),COLUMNS($AD$3:$AF$100000))+1)</f>
        <v/>
      </c>
      <c r="AD640" s="22" t="str">
        <f>+IF([1]Items!B639="","",[1]Items!B639)</f>
        <v/>
      </c>
      <c r="AE640" s="22" t="str">
        <f>+IF([1]Items!D639="","",[1]Items!D639)</f>
        <v/>
      </c>
      <c r="AF640" s="22" t="str">
        <f>+IF([1]Items!E639="","",[1]Items!E639)</f>
        <v/>
      </c>
    </row>
    <row r="641" spans="13:32" x14ac:dyDescent="0.2">
      <c r="M641" s="22" t="str">
        <f t="array" ref="M641">INDEX($AD$3:$AF$100000,1+INT((ROW(A640)-1)/COLUMNS($AD$3:$AF$100000)),MOD(ROW(A640)-1+COLUMNS($AD$3:$AF$100000),COLUMNS($AD$3:$AF$100000))+1)</f>
        <v/>
      </c>
      <c r="AD641" s="22" t="str">
        <f>+IF([1]Items!B640="","",[1]Items!B640)</f>
        <v/>
      </c>
      <c r="AE641" s="22" t="str">
        <f>+IF([1]Items!D640="","",[1]Items!D640)</f>
        <v/>
      </c>
      <c r="AF641" s="22" t="str">
        <f>+IF([1]Items!E640="","",[1]Items!E640)</f>
        <v/>
      </c>
    </row>
    <row r="642" spans="13:32" x14ac:dyDescent="0.2">
      <c r="M642" s="22" t="str">
        <f t="array" ref="M642">INDEX($AD$3:$AF$100000,1+INT((ROW(A641)-1)/COLUMNS($AD$3:$AF$100000)),MOD(ROW(A641)-1+COLUMNS($AD$3:$AF$100000),COLUMNS($AD$3:$AF$100000))+1)</f>
        <v/>
      </c>
      <c r="AD642" s="22" t="str">
        <f>+IF([1]Items!B641="","",[1]Items!B641)</f>
        <v/>
      </c>
      <c r="AE642" s="22" t="str">
        <f>+IF([1]Items!D641="","",[1]Items!D641)</f>
        <v/>
      </c>
      <c r="AF642" s="22" t="str">
        <f>+IF([1]Items!E641="","",[1]Items!E641)</f>
        <v/>
      </c>
    </row>
    <row r="643" spans="13:32" x14ac:dyDescent="0.2">
      <c r="M643" s="22" t="str">
        <f t="array" ref="M643">INDEX($AD$3:$AF$100000,1+INT((ROW(A642)-1)/COLUMNS($AD$3:$AF$100000)),MOD(ROW(A642)-1+COLUMNS($AD$3:$AF$100000),COLUMNS($AD$3:$AF$100000))+1)</f>
        <v/>
      </c>
      <c r="AD643" s="22" t="str">
        <f>+IF([1]Items!B642="","",[1]Items!B642)</f>
        <v/>
      </c>
      <c r="AE643" s="22" t="str">
        <f>+IF([1]Items!D642="","",[1]Items!D642)</f>
        <v/>
      </c>
      <c r="AF643" s="22" t="str">
        <f>+IF([1]Items!E642="","",[1]Items!E642)</f>
        <v/>
      </c>
    </row>
    <row r="644" spans="13:32" x14ac:dyDescent="0.2">
      <c r="M644" s="22" t="str">
        <f t="array" ref="M644">INDEX($AD$3:$AF$100000,1+INT((ROW(A643)-1)/COLUMNS($AD$3:$AF$100000)),MOD(ROW(A643)-1+COLUMNS($AD$3:$AF$100000),COLUMNS($AD$3:$AF$100000))+1)</f>
        <v/>
      </c>
      <c r="AD644" s="22" t="str">
        <f>+IF([1]Items!B643="","",[1]Items!B643)</f>
        <v/>
      </c>
      <c r="AE644" s="22" t="str">
        <f>+IF([1]Items!D643="","",[1]Items!D643)</f>
        <v/>
      </c>
      <c r="AF644" s="22" t="str">
        <f>+IF([1]Items!E643="","",[1]Items!E643)</f>
        <v/>
      </c>
    </row>
    <row r="645" spans="13:32" x14ac:dyDescent="0.2">
      <c r="M645" s="22" t="str">
        <f t="array" ref="M645">INDEX($AD$3:$AF$100000,1+INT((ROW(A644)-1)/COLUMNS($AD$3:$AF$100000)),MOD(ROW(A644)-1+COLUMNS($AD$3:$AF$100000),COLUMNS($AD$3:$AF$100000))+1)</f>
        <v/>
      </c>
      <c r="AD645" s="22" t="str">
        <f>+IF([1]Items!B644="","",[1]Items!B644)</f>
        <v/>
      </c>
      <c r="AE645" s="22" t="str">
        <f>+IF([1]Items!D644="","",[1]Items!D644)</f>
        <v/>
      </c>
      <c r="AF645" s="22" t="str">
        <f>+IF([1]Items!E644="","",[1]Items!E644)</f>
        <v/>
      </c>
    </row>
    <row r="646" spans="13:32" x14ac:dyDescent="0.2">
      <c r="M646" s="22" t="str">
        <f t="array" ref="M646">INDEX($AD$3:$AF$100000,1+INT((ROW(A645)-1)/COLUMNS($AD$3:$AF$100000)),MOD(ROW(A645)-1+COLUMNS($AD$3:$AF$100000),COLUMNS($AD$3:$AF$100000))+1)</f>
        <v/>
      </c>
      <c r="AD646" s="22" t="str">
        <f>+IF([1]Items!B645="","",[1]Items!B645)</f>
        <v/>
      </c>
      <c r="AE646" s="22" t="str">
        <f>+IF([1]Items!D645="","",[1]Items!D645)</f>
        <v/>
      </c>
      <c r="AF646" s="22" t="str">
        <f>+IF([1]Items!E645="","",[1]Items!E645)</f>
        <v/>
      </c>
    </row>
    <row r="647" spans="13:32" x14ac:dyDescent="0.2">
      <c r="M647" s="22" t="str">
        <f t="array" ref="M647">INDEX($AD$3:$AF$100000,1+INT((ROW(A646)-1)/COLUMNS($AD$3:$AF$100000)),MOD(ROW(A646)-1+COLUMNS($AD$3:$AF$100000),COLUMNS($AD$3:$AF$100000))+1)</f>
        <v/>
      </c>
      <c r="AD647" s="22" t="str">
        <f>+IF([1]Items!B646="","",[1]Items!B646)</f>
        <v/>
      </c>
      <c r="AE647" s="22" t="str">
        <f>+IF([1]Items!D646="","",[1]Items!D646)</f>
        <v/>
      </c>
      <c r="AF647" s="22" t="str">
        <f>+IF([1]Items!E646="","",[1]Items!E646)</f>
        <v/>
      </c>
    </row>
    <row r="648" spans="13:32" x14ac:dyDescent="0.2">
      <c r="M648" s="22" t="str">
        <f t="array" ref="M648">INDEX($AD$3:$AF$100000,1+INT((ROW(A647)-1)/COLUMNS($AD$3:$AF$100000)),MOD(ROW(A647)-1+COLUMNS($AD$3:$AF$100000),COLUMNS($AD$3:$AF$100000))+1)</f>
        <v/>
      </c>
      <c r="AD648" s="22" t="str">
        <f>+IF([1]Items!B647="","",[1]Items!B647)</f>
        <v/>
      </c>
      <c r="AE648" s="22" t="str">
        <f>+IF([1]Items!D647="","",[1]Items!D647)</f>
        <v/>
      </c>
      <c r="AF648" s="22" t="str">
        <f>+IF([1]Items!E647="","",[1]Items!E647)</f>
        <v/>
      </c>
    </row>
    <row r="649" spans="13:32" x14ac:dyDescent="0.2">
      <c r="M649" s="22" t="str">
        <f t="array" ref="M649">INDEX($AD$3:$AF$100000,1+INT((ROW(A648)-1)/COLUMNS($AD$3:$AF$100000)),MOD(ROW(A648)-1+COLUMNS($AD$3:$AF$100000),COLUMNS($AD$3:$AF$100000))+1)</f>
        <v/>
      </c>
      <c r="AD649" s="22" t="str">
        <f>+IF([1]Items!B648="","",[1]Items!B648)</f>
        <v/>
      </c>
      <c r="AE649" s="22" t="str">
        <f>+IF([1]Items!D648="","",[1]Items!D648)</f>
        <v/>
      </c>
      <c r="AF649" s="22" t="str">
        <f>+IF([1]Items!E648="","",[1]Items!E648)</f>
        <v/>
      </c>
    </row>
    <row r="650" spans="13:32" x14ac:dyDescent="0.2">
      <c r="M650" s="22" t="str">
        <f t="array" ref="M650">INDEX($AD$3:$AF$100000,1+INT((ROW(A649)-1)/COLUMNS($AD$3:$AF$100000)),MOD(ROW(A649)-1+COLUMNS($AD$3:$AF$100000),COLUMNS($AD$3:$AF$100000))+1)</f>
        <v/>
      </c>
      <c r="AD650" s="22" t="str">
        <f>+IF([1]Items!B649="","",[1]Items!B649)</f>
        <v/>
      </c>
      <c r="AE650" s="22" t="str">
        <f>+IF([1]Items!D649="","",[1]Items!D649)</f>
        <v/>
      </c>
      <c r="AF650" s="22" t="str">
        <f>+IF([1]Items!E649="","",[1]Items!E649)</f>
        <v/>
      </c>
    </row>
    <row r="651" spans="13:32" x14ac:dyDescent="0.2">
      <c r="M651" s="22" t="str">
        <f t="array" ref="M651">INDEX($AD$3:$AF$100000,1+INT((ROW(A650)-1)/COLUMNS($AD$3:$AF$100000)),MOD(ROW(A650)-1+COLUMNS($AD$3:$AF$100000),COLUMNS($AD$3:$AF$100000))+1)</f>
        <v/>
      </c>
      <c r="AD651" s="22" t="str">
        <f>+IF([1]Items!B650="","",[1]Items!B650)</f>
        <v/>
      </c>
      <c r="AE651" s="22" t="str">
        <f>+IF([1]Items!D650="","",[1]Items!D650)</f>
        <v/>
      </c>
      <c r="AF651" s="22" t="str">
        <f>+IF([1]Items!E650="","",[1]Items!E650)</f>
        <v/>
      </c>
    </row>
    <row r="652" spans="13:32" x14ac:dyDescent="0.2">
      <c r="M652" s="22" t="str">
        <f t="array" ref="M652">INDEX($AD$3:$AF$100000,1+INT((ROW(A651)-1)/COLUMNS($AD$3:$AF$100000)),MOD(ROW(A651)-1+COLUMNS($AD$3:$AF$100000),COLUMNS($AD$3:$AF$100000))+1)</f>
        <v/>
      </c>
      <c r="AD652" s="22" t="str">
        <f>+IF([1]Items!B651="","",[1]Items!B651)</f>
        <v/>
      </c>
      <c r="AE652" s="22" t="str">
        <f>+IF([1]Items!D651="","",[1]Items!D651)</f>
        <v/>
      </c>
      <c r="AF652" s="22" t="str">
        <f>+IF([1]Items!E651="","",[1]Items!E651)</f>
        <v/>
      </c>
    </row>
    <row r="653" spans="13:32" x14ac:dyDescent="0.2">
      <c r="M653" s="22" t="str">
        <f t="array" ref="M653">INDEX($AD$3:$AF$100000,1+INT((ROW(A652)-1)/COLUMNS($AD$3:$AF$100000)),MOD(ROW(A652)-1+COLUMNS($AD$3:$AF$100000),COLUMNS($AD$3:$AF$100000))+1)</f>
        <v/>
      </c>
      <c r="AD653" s="22" t="str">
        <f>+IF([1]Items!B652="","",[1]Items!B652)</f>
        <v/>
      </c>
      <c r="AE653" s="22" t="str">
        <f>+IF([1]Items!D652="","",[1]Items!D652)</f>
        <v/>
      </c>
      <c r="AF653" s="22" t="str">
        <f>+IF([1]Items!E652="","",[1]Items!E652)</f>
        <v/>
      </c>
    </row>
    <row r="654" spans="13:32" x14ac:dyDescent="0.2">
      <c r="M654" s="22" t="str">
        <f t="array" ref="M654">INDEX($AD$3:$AF$100000,1+INT((ROW(A653)-1)/COLUMNS($AD$3:$AF$100000)),MOD(ROW(A653)-1+COLUMNS($AD$3:$AF$100000),COLUMNS($AD$3:$AF$100000))+1)</f>
        <v/>
      </c>
      <c r="AD654" s="22" t="str">
        <f>+IF([1]Items!B653="","",[1]Items!B653)</f>
        <v/>
      </c>
      <c r="AE654" s="22" t="str">
        <f>+IF([1]Items!D653="","",[1]Items!D653)</f>
        <v/>
      </c>
      <c r="AF654" s="22" t="str">
        <f>+IF([1]Items!E653="","",[1]Items!E653)</f>
        <v/>
      </c>
    </row>
    <row r="655" spans="13:32" x14ac:dyDescent="0.2">
      <c r="M655" s="22" t="str">
        <f t="array" ref="M655">INDEX($AD$3:$AF$100000,1+INT((ROW(A654)-1)/COLUMNS($AD$3:$AF$100000)),MOD(ROW(A654)-1+COLUMNS($AD$3:$AF$100000),COLUMNS($AD$3:$AF$100000))+1)</f>
        <v/>
      </c>
      <c r="AD655" s="22" t="str">
        <f>+IF([1]Items!B654="","",[1]Items!B654)</f>
        <v/>
      </c>
      <c r="AE655" s="22" t="str">
        <f>+IF([1]Items!D654="","",[1]Items!D654)</f>
        <v/>
      </c>
      <c r="AF655" s="22" t="str">
        <f>+IF([1]Items!E654="","",[1]Items!E654)</f>
        <v/>
      </c>
    </row>
    <row r="656" spans="13:32" x14ac:dyDescent="0.2">
      <c r="M656" s="22" t="str">
        <f t="array" ref="M656">INDEX($AD$3:$AF$100000,1+INT((ROW(A655)-1)/COLUMNS($AD$3:$AF$100000)),MOD(ROW(A655)-1+COLUMNS($AD$3:$AF$100000),COLUMNS($AD$3:$AF$100000))+1)</f>
        <v/>
      </c>
      <c r="AD656" s="22" t="str">
        <f>+IF([1]Items!B655="","",[1]Items!B655)</f>
        <v/>
      </c>
      <c r="AE656" s="22" t="str">
        <f>+IF([1]Items!D655="","",[1]Items!D655)</f>
        <v/>
      </c>
      <c r="AF656" s="22" t="str">
        <f>+IF([1]Items!E655="","",[1]Items!E655)</f>
        <v/>
      </c>
    </row>
    <row r="657" spans="13:32" x14ac:dyDescent="0.2">
      <c r="M657" s="22" t="str">
        <f t="array" ref="M657">INDEX($AD$3:$AF$100000,1+INT((ROW(A656)-1)/COLUMNS($AD$3:$AF$100000)),MOD(ROW(A656)-1+COLUMNS($AD$3:$AF$100000),COLUMNS($AD$3:$AF$100000))+1)</f>
        <v/>
      </c>
      <c r="AD657" s="22" t="str">
        <f>+IF([1]Items!B656="","",[1]Items!B656)</f>
        <v/>
      </c>
      <c r="AE657" s="22" t="str">
        <f>+IF([1]Items!D656="","",[1]Items!D656)</f>
        <v/>
      </c>
      <c r="AF657" s="22" t="str">
        <f>+IF([1]Items!E656="","",[1]Items!E656)</f>
        <v/>
      </c>
    </row>
    <row r="658" spans="13:32" x14ac:dyDescent="0.2">
      <c r="M658" s="22" t="str">
        <f t="array" ref="M658">INDEX($AD$3:$AF$100000,1+INT((ROW(A657)-1)/COLUMNS($AD$3:$AF$100000)),MOD(ROW(A657)-1+COLUMNS($AD$3:$AF$100000),COLUMNS($AD$3:$AF$100000))+1)</f>
        <v/>
      </c>
      <c r="AD658" s="22" t="str">
        <f>+IF([1]Items!B657="","",[1]Items!B657)</f>
        <v/>
      </c>
      <c r="AE658" s="22" t="str">
        <f>+IF([1]Items!D657="","",[1]Items!D657)</f>
        <v/>
      </c>
      <c r="AF658" s="22" t="str">
        <f>+IF([1]Items!E657="","",[1]Items!E657)</f>
        <v/>
      </c>
    </row>
    <row r="659" spans="13:32" x14ac:dyDescent="0.2">
      <c r="M659" s="22" t="str">
        <f t="array" ref="M659">INDEX($AD$3:$AF$100000,1+INT((ROW(A658)-1)/COLUMNS($AD$3:$AF$100000)),MOD(ROW(A658)-1+COLUMNS($AD$3:$AF$100000),COLUMNS($AD$3:$AF$100000))+1)</f>
        <v/>
      </c>
      <c r="AD659" s="22" t="str">
        <f>+IF([1]Items!B658="","",[1]Items!B658)</f>
        <v/>
      </c>
      <c r="AE659" s="22" t="str">
        <f>+IF([1]Items!D658="","",[1]Items!D658)</f>
        <v/>
      </c>
      <c r="AF659" s="22" t="str">
        <f>+IF([1]Items!E658="","",[1]Items!E658)</f>
        <v/>
      </c>
    </row>
    <row r="660" spans="13:32" x14ac:dyDescent="0.2">
      <c r="M660" s="22" t="str">
        <f t="array" ref="M660">INDEX($AD$3:$AF$100000,1+INT((ROW(A659)-1)/COLUMNS($AD$3:$AF$100000)),MOD(ROW(A659)-1+COLUMNS($AD$3:$AF$100000),COLUMNS($AD$3:$AF$100000))+1)</f>
        <v/>
      </c>
      <c r="AD660" s="22" t="str">
        <f>+IF([1]Items!B659="","",[1]Items!B659)</f>
        <v/>
      </c>
      <c r="AE660" s="22" t="str">
        <f>+IF([1]Items!D659="","",[1]Items!D659)</f>
        <v/>
      </c>
      <c r="AF660" s="22" t="str">
        <f>+IF([1]Items!E659="","",[1]Items!E659)</f>
        <v/>
      </c>
    </row>
    <row r="661" spans="13:32" x14ac:dyDescent="0.2">
      <c r="M661" s="22" t="str">
        <f t="array" ref="M661">INDEX($AD$3:$AF$100000,1+INT((ROW(A660)-1)/COLUMNS($AD$3:$AF$100000)),MOD(ROW(A660)-1+COLUMNS($AD$3:$AF$100000),COLUMNS($AD$3:$AF$100000))+1)</f>
        <v/>
      </c>
      <c r="AD661" s="22" t="str">
        <f>+IF([1]Items!B660="","",[1]Items!B660)</f>
        <v/>
      </c>
      <c r="AE661" s="22" t="str">
        <f>+IF([1]Items!D660="","",[1]Items!D660)</f>
        <v/>
      </c>
      <c r="AF661" s="22" t="str">
        <f>+IF([1]Items!E660="","",[1]Items!E660)</f>
        <v/>
      </c>
    </row>
    <row r="662" spans="13:32" x14ac:dyDescent="0.2">
      <c r="M662" s="22" t="str">
        <f t="array" ref="M662">INDEX($AD$3:$AF$100000,1+INT((ROW(A661)-1)/COLUMNS($AD$3:$AF$100000)),MOD(ROW(A661)-1+COLUMNS($AD$3:$AF$100000),COLUMNS($AD$3:$AF$100000))+1)</f>
        <v/>
      </c>
      <c r="AD662" s="22" t="str">
        <f>+IF([1]Items!B661="","",[1]Items!B661)</f>
        <v/>
      </c>
      <c r="AE662" s="22" t="str">
        <f>+IF([1]Items!D661="","",[1]Items!D661)</f>
        <v/>
      </c>
      <c r="AF662" s="22" t="str">
        <f>+IF([1]Items!E661="","",[1]Items!E661)</f>
        <v/>
      </c>
    </row>
    <row r="663" spans="13:32" x14ac:dyDescent="0.2">
      <c r="M663" s="22" t="str">
        <f t="array" ref="M663">INDEX($AD$3:$AF$100000,1+INT((ROW(A662)-1)/COLUMNS($AD$3:$AF$100000)),MOD(ROW(A662)-1+COLUMNS($AD$3:$AF$100000),COLUMNS($AD$3:$AF$100000))+1)</f>
        <v/>
      </c>
      <c r="AD663" s="22" t="str">
        <f>+IF([1]Items!B662="","",[1]Items!B662)</f>
        <v/>
      </c>
      <c r="AE663" s="22" t="str">
        <f>+IF([1]Items!D662="","",[1]Items!D662)</f>
        <v/>
      </c>
      <c r="AF663" s="22" t="str">
        <f>+IF([1]Items!E662="","",[1]Items!E662)</f>
        <v/>
      </c>
    </row>
    <row r="664" spans="13:32" x14ac:dyDescent="0.2">
      <c r="M664" s="22" t="str">
        <f t="array" ref="M664">INDEX($AD$3:$AF$100000,1+INT((ROW(A663)-1)/COLUMNS($AD$3:$AF$100000)),MOD(ROW(A663)-1+COLUMNS($AD$3:$AF$100000),COLUMNS($AD$3:$AF$100000))+1)</f>
        <v/>
      </c>
      <c r="AD664" s="22" t="str">
        <f>+IF([1]Items!B663="","",[1]Items!B663)</f>
        <v/>
      </c>
      <c r="AE664" s="22" t="str">
        <f>+IF([1]Items!D663="","",[1]Items!D663)</f>
        <v/>
      </c>
      <c r="AF664" s="22" t="str">
        <f>+IF([1]Items!E663="","",[1]Items!E663)</f>
        <v/>
      </c>
    </row>
    <row r="665" spans="13:32" x14ac:dyDescent="0.2">
      <c r="M665" s="22" t="str">
        <f t="array" ref="M665">INDEX($AD$3:$AF$100000,1+INT((ROW(A664)-1)/COLUMNS($AD$3:$AF$100000)),MOD(ROW(A664)-1+COLUMNS($AD$3:$AF$100000),COLUMNS($AD$3:$AF$100000))+1)</f>
        <v/>
      </c>
      <c r="AD665" s="22" t="str">
        <f>+IF([1]Items!B664="","",[1]Items!B664)</f>
        <v/>
      </c>
      <c r="AE665" s="22" t="str">
        <f>+IF([1]Items!D664="","",[1]Items!D664)</f>
        <v/>
      </c>
      <c r="AF665" s="22" t="str">
        <f>+IF([1]Items!E664="","",[1]Items!E664)</f>
        <v/>
      </c>
    </row>
    <row r="666" spans="13:32" x14ac:dyDescent="0.2">
      <c r="M666" s="22" t="str">
        <f t="array" ref="M666">INDEX($AD$3:$AF$100000,1+INT((ROW(A665)-1)/COLUMNS($AD$3:$AF$100000)),MOD(ROW(A665)-1+COLUMNS($AD$3:$AF$100000),COLUMNS($AD$3:$AF$100000))+1)</f>
        <v/>
      </c>
      <c r="AD666" s="22" t="str">
        <f>+IF([1]Items!B665="","",[1]Items!B665)</f>
        <v/>
      </c>
      <c r="AE666" s="22" t="str">
        <f>+IF([1]Items!D665="","",[1]Items!D665)</f>
        <v/>
      </c>
      <c r="AF666" s="22" t="str">
        <f>+IF([1]Items!E665="","",[1]Items!E665)</f>
        <v/>
      </c>
    </row>
    <row r="667" spans="13:32" x14ac:dyDescent="0.2">
      <c r="M667" s="22" t="str">
        <f t="array" ref="M667">INDEX($AD$3:$AF$100000,1+INT((ROW(A666)-1)/COLUMNS($AD$3:$AF$100000)),MOD(ROW(A666)-1+COLUMNS($AD$3:$AF$100000),COLUMNS($AD$3:$AF$100000))+1)</f>
        <v/>
      </c>
      <c r="AD667" s="22" t="str">
        <f>+IF([1]Items!B666="","",[1]Items!B666)</f>
        <v/>
      </c>
      <c r="AE667" s="22" t="str">
        <f>+IF([1]Items!D666="","",[1]Items!D666)</f>
        <v/>
      </c>
      <c r="AF667" s="22" t="str">
        <f>+IF([1]Items!E666="","",[1]Items!E666)</f>
        <v/>
      </c>
    </row>
    <row r="668" spans="13:32" x14ac:dyDescent="0.2">
      <c r="M668" s="22" t="str">
        <f t="array" ref="M668">INDEX($AD$3:$AF$100000,1+INT((ROW(A667)-1)/COLUMNS($AD$3:$AF$100000)),MOD(ROW(A667)-1+COLUMNS($AD$3:$AF$100000),COLUMNS($AD$3:$AF$100000))+1)</f>
        <v/>
      </c>
      <c r="AD668" s="22" t="str">
        <f>+IF([1]Items!B667="","",[1]Items!B667)</f>
        <v/>
      </c>
      <c r="AE668" s="22" t="str">
        <f>+IF([1]Items!D667="","",[1]Items!D667)</f>
        <v/>
      </c>
      <c r="AF668" s="22" t="str">
        <f>+IF([1]Items!E667="","",[1]Items!E667)</f>
        <v/>
      </c>
    </row>
    <row r="669" spans="13:32" x14ac:dyDescent="0.2">
      <c r="M669" s="22" t="str">
        <f t="array" ref="M669">INDEX($AD$3:$AF$100000,1+INT((ROW(A668)-1)/COLUMNS($AD$3:$AF$100000)),MOD(ROW(A668)-1+COLUMNS($AD$3:$AF$100000),COLUMNS($AD$3:$AF$100000))+1)</f>
        <v/>
      </c>
      <c r="AD669" s="22" t="str">
        <f>+IF([1]Items!B668="","",[1]Items!B668)</f>
        <v/>
      </c>
      <c r="AE669" s="22" t="str">
        <f>+IF([1]Items!D668="","",[1]Items!D668)</f>
        <v/>
      </c>
      <c r="AF669" s="22" t="str">
        <f>+IF([1]Items!E668="","",[1]Items!E668)</f>
        <v/>
      </c>
    </row>
    <row r="670" spans="13:32" x14ac:dyDescent="0.2">
      <c r="M670" s="22" t="str">
        <f t="array" ref="M670">INDEX($AD$3:$AF$100000,1+INT((ROW(A669)-1)/COLUMNS($AD$3:$AF$100000)),MOD(ROW(A669)-1+COLUMNS($AD$3:$AF$100000),COLUMNS($AD$3:$AF$100000))+1)</f>
        <v/>
      </c>
      <c r="AD670" s="22" t="str">
        <f>+IF([1]Items!B669="","",[1]Items!B669)</f>
        <v/>
      </c>
      <c r="AE670" s="22" t="str">
        <f>+IF([1]Items!D669="","",[1]Items!D669)</f>
        <v/>
      </c>
      <c r="AF670" s="22" t="str">
        <f>+IF([1]Items!E669="","",[1]Items!E669)</f>
        <v/>
      </c>
    </row>
    <row r="671" spans="13:32" x14ac:dyDescent="0.2">
      <c r="M671" s="22" t="str">
        <f t="array" ref="M671">INDEX($AD$3:$AF$100000,1+INT((ROW(A670)-1)/COLUMNS($AD$3:$AF$100000)),MOD(ROW(A670)-1+COLUMNS($AD$3:$AF$100000),COLUMNS($AD$3:$AF$100000))+1)</f>
        <v/>
      </c>
      <c r="AD671" s="22" t="str">
        <f>+IF([1]Items!B670="","",[1]Items!B670)</f>
        <v/>
      </c>
      <c r="AE671" s="22" t="str">
        <f>+IF([1]Items!D670="","",[1]Items!D670)</f>
        <v/>
      </c>
      <c r="AF671" s="22" t="str">
        <f>+IF([1]Items!E670="","",[1]Items!E670)</f>
        <v/>
      </c>
    </row>
    <row r="672" spans="13:32" x14ac:dyDescent="0.2">
      <c r="M672" s="22" t="str">
        <f t="array" ref="M672">INDEX($AD$3:$AF$100000,1+INT((ROW(A671)-1)/COLUMNS($AD$3:$AF$100000)),MOD(ROW(A671)-1+COLUMNS($AD$3:$AF$100000),COLUMNS($AD$3:$AF$100000))+1)</f>
        <v/>
      </c>
      <c r="AD672" s="22" t="str">
        <f>+IF([1]Items!B671="","",[1]Items!B671)</f>
        <v/>
      </c>
      <c r="AE672" s="22" t="str">
        <f>+IF([1]Items!D671="","",[1]Items!D671)</f>
        <v/>
      </c>
      <c r="AF672" s="22" t="str">
        <f>+IF([1]Items!E671="","",[1]Items!E671)</f>
        <v/>
      </c>
    </row>
    <row r="673" spans="13:32" x14ac:dyDescent="0.2">
      <c r="M673" s="22" t="str">
        <f t="array" ref="M673">INDEX($AD$3:$AF$100000,1+INT((ROW(A672)-1)/COLUMNS($AD$3:$AF$100000)),MOD(ROW(A672)-1+COLUMNS($AD$3:$AF$100000),COLUMNS($AD$3:$AF$100000))+1)</f>
        <v/>
      </c>
      <c r="AD673" s="22" t="str">
        <f>+IF([1]Items!B672="","",[1]Items!B672)</f>
        <v/>
      </c>
      <c r="AE673" s="22" t="str">
        <f>+IF([1]Items!D672="","",[1]Items!D672)</f>
        <v/>
      </c>
      <c r="AF673" s="22" t="str">
        <f>+IF([1]Items!E672="","",[1]Items!E672)</f>
        <v/>
      </c>
    </row>
    <row r="674" spans="13:32" x14ac:dyDescent="0.2">
      <c r="M674" s="22" t="str">
        <f t="array" ref="M674">INDEX($AD$3:$AF$100000,1+INT((ROW(A673)-1)/COLUMNS($AD$3:$AF$100000)),MOD(ROW(A673)-1+COLUMNS($AD$3:$AF$100000),COLUMNS($AD$3:$AF$100000))+1)</f>
        <v/>
      </c>
      <c r="AD674" s="22" t="str">
        <f>+IF([1]Items!B673="","",[1]Items!B673)</f>
        <v/>
      </c>
      <c r="AE674" s="22" t="str">
        <f>+IF([1]Items!D673="","",[1]Items!D673)</f>
        <v/>
      </c>
      <c r="AF674" s="22" t="str">
        <f>+IF([1]Items!E673="","",[1]Items!E673)</f>
        <v/>
      </c>
    </row>
    <row r="675" spans="13:32" x14ac:dyDescent="0.2">
      <c r="M675" s="22" t="str">
        <f t="array" ref="M675">INDEX($AD$3:$AF$100000,1+INT((ROW(A674)-1)/COLUMNS($AD$3:$AF$100000)),MOD(ROW(A674)-1+COLUMNS($AD$3:$AF$100000),COLUMNS($AD$3:$AF$100000))+1)</f>
        <v/>
      </c>
      <c r="AD675" s="22" t="str">
        <f>+IF([1]Items!B674="","",[1]Items!B674)</f>
        <v/>
      </c>
      <c r="AE675" s="22" t="str">
        <f>+IF([1]Items!D674="","",[1]Items!D674)</f>
        <v/>
      </c>
      <c r="AF675" s="22" t="str">
        <f>+IF([1]Items!E674="","",[1]Items!E674)</f>
        <v/>
      </c>
    </row>
    <row r="676" spans="13:32" x14ac:dyDescent="0.2">
      <c r="M676" s="22" t="str">
        <f t="array" ref="M676">INDEX($AD$3:$AF$100000,1+INT((ROW(A675)-1)/COLUMNS($AD$3:$AF$100000)),MOD(ROW(A675)-1+COLUMNS($AD$3:$AF$100000),COLUMNS($AD$3:$AF$100000))+1)</f>
        <v/>
      </c>
      <c r="AD676" s="22" t="str">
        <f>+IF([1]Items!B675="","",[1]Items!B675)</f>
        <v/>
      </c>
      <c r="AE676" s="22" t="str">
        <f>+IF([1]Items!D675="","",[1]Items!D675)</f>
        <v/>
      </c>
      <c r="AF676" s="22" t="str">
        <f>+IF([1]Items!E675="","",[1]Items!E675)</f>
        <v/>
      </c>
    </row>
    <row r="677" spans="13:32" x14ac:dyDescent="0.2">
      <c r="M677" s="22" t="str">
        <f t="array" ref="M677">INDEX($AD$3:$AF$100000,1+INT((ROW(A676)-1)/COLUMNS($AD$3:$AF$100000)),MOD(ROW(A676)-1+COLUMNS($AD$3:$AF$100000),COLUMNS($AD$3:$AF$100000))+1)</f>
        <v/>
      </c>
      <c r="AD677" s="22" t="str">
        <f>+IF([1]Items!B676="","",[1]Items!B676)</f>
        <v/>
      </c>
      <c r="AE677" s="22" t="str">
        <f>+IF([1]Items!D676="","",[1]Items!D676)</f>
        <v/>
      </c>
      <c r="AF677" s="22" t="str">
        <f>+IF([1]Items!E676="","",[1]Items!E676)</f>
        <v/>
      </c>
    </row>
    <row r="678" spans="13:32" x14ac:dyDescent="0.2">
      <c r="M678" s="22" t="str">
        <f t="array" ref="M678">INDEX($AD$3:$AF$100000,1+INT((ROW(A677)-1)/COLUMNS($AD$3:$AF$100000)),MOD(ROW(A677)-1+COLUMNS($AD$3:$AF$100000),COLUMNS($AD$3:$AF$100000))+1)</f>
        <v/>
      </c>
      <c r="AD678" s="22" t="str">
        <f>+IF([1]Items!B677="","",[1]Items!B677)</f>
        <v/>
      </c>
      <c r="AE678" s="22" t="str">
        <f>+IF([1]Items!D677="","",[1]Items!D677)</f>
        <v/>
      </c>
      <c r="AF678" s="22" t="str">
        <f>+IF([1]Items!E677="","",[1]Items!E677)</f>
        <v/>
      </c>
    </row>
    <row r="679" spans="13:32" x14ac:dyDescent="0.2">
      <c r="M679" s="22" t="str">
        <f t="array" ref="M679">INDEX($AD$3:$AF$100000,1+INT((ROW(A678)-1)/COLUMNS($AD$3:$AF$100000)),MOD(ROW(A678)-1+COLUMNS($AD$3:$AF$100000),COLUMNS($AD$3:$AF$100000))+1)</f>
        <v/>
      </c>
      <c r="AD679" s="22" t="str">
        <f>+IF([1]Items!B678="","",[1]Items!B678)</f>
        <v/>
      </c>
      <c r="AE679" s="22" t="str">
        <f>+IF([1]Items!D678="","",[1]Items!D678)</f>
        <v/>
      </c>
      <c r="AF679" s="22" t="str">
        <f>+IF([1]Items!E678="","",[1]Items!E678)</f>
        <v/>
      </c>
    </row>
    <row r="680" spans="13:32" x14ac:dyDescent="0.2">
      <c r="M680" s="22" t="str">
        <f t="array" ref="M680">INDEX($AD$3:$AF$100000,1+INT((ROW(A679)-1)/COLUMNS($AD$3:$AF$100000)),MOD(ROW(A679)-1+COLUMNS($AD$3:$AF$100000),COLUMNS($AD$3:$AF$100000))+1)</f>
        <v/>
      </c>
      <c r="AD680" s="22" t="str">
        <f>+IF([1]Items!B679="","",[1]Items!B679)</f>
        <v/>
      </c>
      <c r="AE680" s="22" t="str">
        <f>+IF([1]Items!D679="","",[1]Items!D679)</f>
        <v/>
      </c>
      <c r="AF680" s="22" t="str">
        <f>+IF([1]Items!E679="","",[1]Items!E679)</f>
        <v/>
      </c>
    </row>
    <row r="681" spans="13:32" x14ac:dyDescent="0.2">
      <c r="M681" s="22" t="str">
        <f t="array" ref="M681">INDEX($AD$3:$AF$100000,1+INT((ROW(A680)-1)/COLUMNS($AD$3:$AF$100000)),MOD(ROW(A680)-1+COLUMNS($AD$3:$AF$100000),COLUMNS($AD$3:$AF$100000))+1)</f>
        <v/>
      </c>
      <c r="AD681" s="22" t="str">
        <f>+IF([1]Items!B680="","",[1]Items!B680)</f>
        <v/>
      </c>
      <c r="AE681" s="22" t="str">
        <f>+IF([1]Items!D680="","",[1]Items!D680)</f>
        <v/>
      </c>
      <c r="AF681" s="22" t="str">
        <f>+IF([1]Items!E680="","",[1]Items!E680)</f>
        <v/>
      </c>
    </row>
    <row r="682" spans="13:32" x14ac:dyDescent="0.2">
      <c r="M682" s="22" t="str">
        <f t="array" ref="M682">INDEX($AD$3:$AF$100000,1+INT((ROW(A681)-1)/COLUMNS($AD$3:$AF$100000)),MOD(ROW(A681)-1+COLUMNS($AD$3:$AF$100000),COLUMNS($AD$3:$AF$100000))+1)</f>
        <v/>
      </c>
      <c r="AD682" s="22" t="str">
        <f>+IF([1]Items!B681="","",[1]Items!B681)</f>
        <v/>
      </c>
      <c r="AE682" s="22" t="str">
        <f>+IF([1]Items!D681="","",[1]Items!D681)</f>
        <v/>
      </c>
      <c r="AF682" s="22" t="str">
        <f>+IF([1]Items!E681="","",[1]Items!E681)</f>
        <v/>
      </c>
    </row>
    <row r="683" spans="13:32" x14ac:dyDescent="0.2">
      <c r="M683" s="22" t="str">
        <f t="array" ref="M683">INDEX($AD$3:$AF$100000,1+INT((ROW(A682)-1)/COLUMNS($AD$3:$AF$100000)),MOD(ROW(A682)-1+COLUMNS($AD$3:$AF$100000),COLUMNS($AD$3:$AF$100000))+1)</f>
        <v/>
      </c>
      <c r="AD683" s="22" t="str">
        <f>+IF([1]Items!B682="","",[1]Items!B682)</f>
        <v/>
      </c>
      <c r="AE683" s="22" t="str">
        <f>+IF([1]Items!D682="","",[1]Items!D682)</f>
        <v/>
      </c>
      <c r="AF683" s="22" t="str">
        <f>+IF([1]Items!E682="","",[1]Items!E682)</f>
        <v/>
      </c>
    </row>
    <row r="684" spans="13:32" x14ac:dyDescent="0.2">
      <c r="M684" s="22" t="str">
        <f t="array" ref="M684">INDEX($AD$3:$AF$100000,1+INT((ROW(A683)-1)/COLUMNS($AD$3:$AF$100000)),MOD(ROW(A683)-1+COLUMNS($AD$3:$AF$100000),COLUMNS($AD$3:$AF$100000))+1)</f>
        <v/>
      </c>
      <c r="AD684" s="22" t="str">
        <f>+IF([1]Items!B683="","",[1]Items!B683)</f>
        <v/>
      </c>
      <c r="AE684" s="22" t="str">
        <f>+IF([1]Items!D683="","",[1]Items!D683)</f>
        <v/>
      </c>
      <c r="AF684" s="22" t="str">
        <f>+IF([1]Items!E683="","",[1]Items!E683)</f>
        <v/>
      </c>
    </row>
    <row r="685" spans="13:32" x14ac:dyDescent="0.2">
      <c r="M685" s="22" t="str">
        <f t="array" ref="M685">INDEX($AD$3:$AF$100000,1+INT((ROW(A684)-1)/COLUMNS($AD$3:$AF$100000)),MOD(ROW(A684)-1+COLUMNS($AD$3:$AF$100000),COLUMNS($AD$3:$AF$100000))+1)</f>
        <v/>
      </c>
      <c r="AD685" s="22" t="str">
        <f>+IF([1]Items!B684="","",[1]Items!B684)</f>
        <v/>
      </c>
      <c r="AE685" s="22" t="str">
        <f>+IF([1]Items!D684="","",[1]Items!D684)</f>
        <v/>
      </c>
      <c r="AF685" s="22" t="str">
        <f>+IF([1]Items!E684="","",[1]Items!E684)</f>
        <v/>
      </c>
    </row>
    <row r="686" spans="13:32" x14ac:dyDescent="0.2">
      <c r="M686" s="22" t="str">
        <f t="array" ref="M686">INDEX($AD$3:$AF$100000,1+INT((ROW(A685)-1)/COLUMNS($AD$3:$AF$100000)),MOD(ROW(A685)-1+COLUMNS($AD$3:$AF$100000),COLUMNS($AD$3:$AF$100000))+1)</f>
        <v/>
      </c>
      <c r="AD686" s="22" t="str">
        <f>+IF([1]Items!B685="","",[1]Items!B685)</f>
        <v/>
      </c>
      <c r="AE686" s="22" t="str">
        <f>+IF([1]Items!D685="","",[1]Items!D685)</f>
        <v/>
      </c>
      <c r="AF686" s="22" t="str">
        <f>+IF([1]Items!E685="","",[1]Items!E685)</f>
        <v/>
      </c>
    </row>
    <row r="687" spans="13:32" x14ac:dyDescent="0.2">
      <c r="M687" s="22" t="str">
        <f t="array" ref="M687">INDEX($AD$3:$AF$100000,1+INT((ROW(A686)-1)/COLUMNS($AD$3:$AF$100000)),MOD(ROW(A686)-1+COLUMNS($AD$3:$AF$100000),COLUMNS($AD$3:$AF$100000))+1)</f>
        <v/>
      </c>
      <c r="AD687" s="22" t="str">
        <f>+IF([1]Items!B686="","",[1]Items!B686)</f>
        <v/>
      </c>
      <c r="AE687" s="22" t="str">
        <f>+IF([1]Items!D686="","",[1]Items!D686)</f>
        <v/>
      </c>
      <c r="AF687" s="22" t="str">
        <f>+IF([1]Items!E686="","",[1]Items!E686)</f>
        <v/>
      </c>
    </row>
    <row r="688" spans="13:32" x14ac:dyDescent="0.2">
      <c r="M688" s="22" t="str">
        <f t="array" ref="M688">INDEX($AD$3:$AF$100000,1+INT((ROW(A687)-1)/COLUMNS($AD$3:$AF$100000)),MOD(ROW(A687)-1+COLUMNS($AD$3:$AF$100000),COLUMNS($AD$3:$AF$100000))+1)</f>
        <v/>
      </c>
      <c r="AD688" s="22" t="str">
        <f>+IF([1]Items!B687="","",[1]Items!B687)</f>
        <v/>
      </c>
      <c r="AE688" s="22" t="str">
        <f>+IF([1]Items!D687="","",[1]Items!D687)</f>
        <v/>
      </c>
      <c r="AF688" s="22" t="str">
        <f>+IF([1]Items!E687="","",[1]Items!E687)</f>
        <v/>
      </c>
    </row>
    <row r="689" spans="13:32" x14ac:dyDescent="0.2">
      <c r="M689" s="22" t="str">
        <f t="array" ref="M689">INDEX($AD$3:$AF$100000,1+INT((ROW(A688)-1)/COLUMNS($AD$3:$AF$100000)),MOD(ROW(A688)-1+COLUMNS($AD$3:$AF$100000),COLUMNS($AD$3:$AF$100000))+1)</f>
        <v/>
      </c>
      <c r="AD689" s="22" t="str">
        <f>+IF([1]Items!B688="","",[1]Items!B688)</f>
        <v/>
      </c>
      <c r="AE689" s="22" t="str">
        <f>+IF([1]Items!D688="","",[1]Items!D688)</f>
        <v/>
      </c>
      <c r="AF689" s="22" t="str">
        <f>+IF([1]Items!E688="","",[1]Items!E688)</f>
        <v/>
      </c>
    </row>
    <row r="690" spans="13:32" x14ac:dyDescent="0.2">
      <c r="M690" s="22" t="str">
        <f t="array" ref="M690">INDEX($AD$3:$AF$100000,1+INT((ROW(A689)-1)/COLUMNS($AD$3:$AF$100000)),MOD(ROW(A689)-1+COLUMNS($AD$3:$AF$100000),COLUMNS($AD$3:$AF$100000))+1)</f>
        <v/>
      </c>
      <c r="AD690" s="22" t="str">
        <f>+IF([1]Items!B689="","",[1]Items!B689)</f>
        <v/>
      </c>
      <c r="AE690" s="22" t="str">
        <f>+IF([1]Items!D689="","",[1]Items!D689)</f>
        <v/>
      </c>
      <c r="AF690" s="22" t="str">
        <f>+IF([1]Items!E689="","",[1]Items!E689)</f>
        <v/>
      </c>
    </row>
    <row r="691" spans="13:32" x14ac:dyDescent="0.2">
      <c r="M691" s="22" t="str">
        <f t="array" ref="M691">INDEX($AD$3:$AF$100000,1+INT((ROW(A690)-1)/COLUMNS($AD$3:$AF$100000)),MOD(ROW(A690)-1+COLUMNS($AD$3:$AF$100000),COLUMNS($AD$3:$AF$100000))+1)</f>
        <v/>
      </c>
      <c r="AD691" s="22" t="str">
        <f>+IF([1]Items!B690="","",[1]Items!B690)</f>
        <v/>
      </c>
      <c r="AE691" s="22" t="str">
        <f>+IF([1]Items!D690="","",[1]Items!D690)</f>
        <v/>
      </c>
      <c r="AF691" s="22" t="str">
        <f>+IF([1]Items!E690="","",[1]Items!E690)</f>
        <v/>
      </c>
    </row>
    <row r="692" spans="13:32" x14ac:dyDescent="0.2">
      <c r="M692" s="22" t="str">
        <f t="array" ref="M692">INDEX($AD$3:$AF$100000,1+INT((ROW(A691)-1)/COLUMNS($AD$3:$AF$100000)),MOD(ROW(A691)-1+COLUMNS($AD$3:$AF$100000),COLUMNS($AD$3:$AF$100000))+1)</f>
        <v/>
      </c>
      <c r="AD692" s="22" t="str">
        <f>+IF([1]Items!B691="","",[1]Items!B691)</f>
        <v/>
      </c>
      <c r="AE692" s="22" t="str">
        <f>+IF([1]Items!D691="","",[1]Items!D691)</f>
        <v/>
      </c>
      <c r="AF692" s="22" t="str">
        <f>+IF([1]Items!E691="","",[1]Items!E691)</f>
        <v/>
      </c>
    </row>
    <row r="693" spans="13:32" x14ac:dyDescent="0.2">
      <c r="M693" s="22" t="str">
        <f t="array" ref="M693">INDEX($AD$3:$AF$100000,1+INT((ROW(A692)-1)/COLUMNS($AD$3:$AF$100000)),MOD(ROW(A692)-1+COLUMNS($AD$3:$AF$100000),COLUMNS($AD$3:$AF$100000))+1)</f>
        <v/>
      </c>
      <c r="AD693" s="22" t="str">
        <f>+IF([1]Items!B692="","",[1]Items!B692)</f>
        <v/>
      </c>
      <c r="AE693" s="22" t="str">
        <f>+IF([1]Items!D692="","",[1]Items!D692)</f>
        <v/>
      </c>
      <c r="AF693" s="22" t="str">
        <f>+IF([1]Items!E692="","",[1]Items!E692)</f>
        <v/>
      </c>
    </row>
    <row r="694" spans="13:32" x14ac:dyDescent="0.2">
      <c r="M694" s="22" t="str">
        <f t="array" ref="M694">INDEX($AD$3:$AF$100000,1+INT((ROW(A693)-1)/COLUMNS($AD$3:$AF$100000)),MOD(ROW(A693)-1+COLUMNS($AD$3:$AF$100000),COLUMNS($AD$3:$AF$100000))+1)</f>
        <v/>
      </c>
      <c r="AD694" s="22" t="str">
        <f>+IF([1]Items!B693="","",[1]Items!B693)</f>
        <v/>
      </c>
      <c r="AE694" s="22" t="str">
        <f>+IF([1]Items!D693="","",[1]Items!D693)</f>
        <v/>
      </c>
      <c r="AF694" s="22" t="str">
        <f>+IF([1]Items!E693="","",[1]Items!E693)</f>
        <v/>
      </c>
    </row>
    <row r="695" spans="13:32" x14ac:dyDescent="0.2">
      <c r="M695" s="22" t="str">
        <f t="array" ref="M695">INDEX($AD$3:$AF$100000,1+INT((ROW(A694)-1)/COLUMNS($AD$3:$AF$100000)),MOD(ROW(A694)-1+COLUMNS($AD$3:$AF$100000),COLUMNS($AD$3:$AF$100000))+1)</f>
        <v/>
      </c>
      <c r="AD695" s="22" t="str">
        <f>+IF([1]Items!B694="","",[1]Items!B694)</f>
        <v/>
      </c>
      <c r="AE695" s="22" t="str">
        <f>+IF([1]Items!D694="","",[1]Items!D694)</f>
        <v/>
      </c>
      <c r="AF695" s="22" t="str">
        <f>+IF([1]Items!E694="","",[1]Items!E694)</f>
        <v/>
      </c>
    </row>
    <row r="696" spans="13:32" x14ac:dyDescent="0.2">
      <c r="M696" s="22" t="str">
        <f t="array" ref="M696">INDEX($AD$3:$AF$100000,1+INT((ROW(A695)-1)/COLUMNS($AD$3:$AF$100000)),MOD(ROW(A695)-1+COLUMNS($AD$3:$AF$100000),COLUMNS($AD$3:$AF$100000))+1)</f>
        <v/>
      </c>
      <c r="AD696" s="22" t="str">
        <f>+IF([1]Items!B695="","",[1]Items!B695)</f>
        <v/>
      </c>
      <c r="AE696" s="22" t="str">
        <f>+IF([1]Items!D695="","",[1]Items!D695)</f>
        <v/>
      </c>
      <c r="AF696" s="22" t="str">
        <f>+IF([1]Items!E695="","",[1]Items!E695)</f>
        <v/>
      </c>
    </row>
    <row r="697" spans="13:32" x14ac:dyDescent="0.2">
      <c r="M697" s="22" t="str">
        <f t="array" ref="M697">INDEX($AD$3:$AF$100000,1+INT((ROW(A696)-1)/COLUMNS($AD$3:$AF$100000)),MOD(ROW(A696)-1+COLUMNS($AD$3:$AF$100000),COLUMNS($AD$3:$AF$100000))+1)</f>
        <v/>
      </c>
      <c r="AD697" s="22" t="str">
        <f>+IF([1]Items!B696="","",[1]Items!B696)</f>
        <v/>
      </c>
      <c r="AE697" s="22" t="str">
        <f>+IF([1]Items!D696="","",[1]Items!D696)</f>
        <v/>
      </c>
      <c r="AF697" s="22" t="str">
        <f>+IF([1]Items!E696="","",[1]Items!E696)</f>
        <v/>
      </c>
    </row>
    <row r="698" spans="13:32" x14ac:dyDescent="0.2">
      <c r="M698" s="22" t="str">
        <f t="array" ref="M698">INDEX($AD$3:$AF$100000,1+INT((ROW(A697)-1)/COLUMNS($AD$3:$AF$100000)),MOD(ROW(A697)-1+COLUMNS($AD$3:$AF$100000),COLUMNS($AD$3:$AF$100000))+1)</f>
        <v/>
      </c>
      <c r="AD698" s="22" t="str">
        <f>+IF([1]Items!B697="","",[1]Items!B697)</f>
        <v/>
      </c>
      <c r="AE698" s="22" t="str">
        <f>+IF([1]Items!D697="","",[1]Items!D697)</f>
        <v/>
      </c>
      <c r="AF698" s="22" t="str">
        <f>+IF([1]Items!E697="","",[1]Items!E697)</f>
        <v/>
      </c>
    </row>
    <row r="699" spans="13:32" x14ac:dyDescent="0.2">
      <c r="M699" s="22" t="str">
        <f t="array" ref="M699">INDEX($AD$3:$AF$100000,1+INT((ROW(A698)-1)/COLUMNS($AD$3:$AF$100000)),MOD(ROW(A698)-1+COLUMNS($AD$3:$AF$100000),COLUMNS($AD$3:$AF$100000))+1)</f>
        <v/>
      </c>
      <c r="AD699" s="22" t="str">
        <f>+IF([1]Items!B698="","",[1]Items!B698)</f>
        <v/>
      </c>
      <c r="AE699" s="22" t="str">
        <f>+IF([1]Items!D698="","",[1]Items!D698)</f>
        <v/>
      </c>
      <c r="AF699" s="22" t="str">
        <f>+IF([1]Items!E698="","",[1]Items!E698)</f>
        <v/>
      </c>
    </row>
    <row r="700" spans="13:32" x14ac:dyDescent="0.2">
      <c r="M700" s="22" t="str">
        <f t="array" ref="M700">INDEX($AD$3:$AF$100000,1+INT((ROW(A699)-1)/COLUMNS($AD$3:$AF$100000)),MOD(ROW(A699)-1+COLUMNS($AD$3:$AF$100000),COLUMNS($AD$3:$AF$100000))+1)</f>
        <v/>
      </c>
      <c r="AD700" s="22" t="str">
        <f>+IF([1]Items!B699="","",[1]Items!B699)</f>
        <v/>
      </c>
      <c r="AE700" s="22" t="str">
        <f>+IF([1]Items!D699="","",[1]Items!D699)</f>
        <v/>
      </c>
      <c r="AF700" s="22" t="str">
        <f>+IF([1]Items!E699="","",[1]Items!E699)</f>
        <v/>
      </c>
    </row>
    <row r="701" spans="13:32" x14ac:dyDescent="0.2">
      <c r="M701" s="22" t="str">
        <f t="array" ref="M701">INDEX($AD$3:$AF$100000,1+INT((ROW(A700)-1)/COLUMNS($AD$3:$AF$100000)),MOD(ROW(A700)-1+COLUMNS($AD$3:$AF$100000),COLUMNS($AD$3:$AF$100000))+1)</f>
        <v/>
      </c>
      <c r="AD701" s="22" t="str">
        <f>+IF([1]Items!B700="","",[1]Items!B700)</f>
        <v/>
      </c>
      <c r="AE701" s="22" t="str">
        <f>+IF([1]Items!D700="","",[1]Items!D700)</f>
        <v/>
      </c>
      <c r="AF701" s="22" t="str">
        <f>+IF([1]Items!E700="","",[1]Items!E700)</f>
        <v/>
      </c>
    </row>
    <row r="702" spans="13:32" x14ac:dyDescent="0.2">
      <c r="M702" s="22" t="str">
        <f t="array" ref="M702">INDEX($AD$3:$AF$100000,1+INT((ROW(A701)-1)/COLUMNS($AD$3:$AF$100000)),MOD(ROW(A701)-1+COLUMNS($AD$3:$AF$100000),COLUMNS($AD$3:$AF$100000))+1)</f>
        <v/>
      </c>
      <c r="AD702" s="22" t="str">
        <f>+IF([1]Items!B701="","",[1]Items!B701)</f>
        <v/>
      </c>
      <c r="AE702" s="22" t="str">
        <f>+IF([1]Items!D701="","",[1]Items!D701)</f>
        <v/>
      </c>
      <c r="AF702" s="22" t="str">
        <f>+IF([1]Items!E701="","",[1]Items!E701)</f>
        <v/>
      </c>
    </row>
    <row r="703" spans="13:32" x14ac:dyDescent="0.2">
      <c r="M703" s="22" t="str">
        <f t="array" ref="M703">INDEX($AD$3:$AF$100000,1+INT((ROW(A702)-1)/COLUMNS($AD$3:$AF$100000)),MOD(ROW(A702)-1+COLUMNS($AD$3:$AF$100000),COLUMNS($AD$3:$AF$100000))+1)</f>
        <v/>
      </c>
      <c r="AD703" s="22" t="str">
        <f>+IF([1]Items!B702="","",[1]Items!B702)</f>
        <v/>
      </c>
      <c r="AE703" s="22" t="str">
        <f>+IF([1]Items!D702="","",[1]Items!D702)</f>
        <v/>
      </c>
      <c r="AF703" s="22" t="str">
        <f>+IF([1]Items!E702="","",[1]Items!E702)</f>
        <v/>
      </c>
    </row>
    <row r="704" spans="13:32" x14ac:dyDescent="0.2">
      <c r="M704" s="22" t="str">
        <f t="array" ref="M704">INDEX($AD$3:$AF$100000,1+INT((ROW(A703)-1)/COLUMNS($AD$3:$AF$100000)),MOD(ROW(A703)-1+COLUMNS($AD$3:$AF$100000),COLUMNS($AD$3:$AF$100000))+1)</f>
        <v/>
      </c>
      <c r="AD704" s="22" t="str">
        <f>+IF([1]Items!B703="","",[1]Items!B703)</f>
        <v/>
      </c>
      <c r="AE704" s="22" t="str">
        <f>+IF([1]Items!D703="","",[1]Items!D703)</f>
        <v/>
      </c>
      <c r="AF704" s="22" t="str">
        <f>+IF([1]Items!E703="","",[1]Items!E703)</f>
        <v/>
      </c>
    </row>
    <row r="705" spans="13:32" x14ac:dyDescent="0.2">
      <c r="M705" s="22" t="str">
        <f t="array" ref="M705">INDEX($AD$3:$AF$100000,1+INT((ROW(A704)-1)/COLUMNS($AD$3:$AF$100000)),MOD(ROW(A704)-1+COLUMNS($AD$3:$AF$100000),COLUMNS($AD$3:$AF$100000))+1)</f>
        <v/>
      </c>
      <c r="AD705" s="22" t="str">
        <f>+IF([1]Items!B704="","",[1]Items!B704)</f>
        <v/>
      </c>
      <c r="AE705" s="22" t="str">
        <f>+IF([1]Items!D704="","",[1]Items!D704)</f>
        <v/>
      </c>
      <c r="AF705" s="22" t="str">
        <f>+IF([1]Items!E704="","",[1]Items!E704)</f>
        <v/>
      </c>
    </row>
    <row r="706" spans="13:32" x14ac:dyDescent="0.2">
      <c r="M706" s="22" t="str">
        <f t="array" ref="M706">INDEX($AD$3:$AF$100000,1+INT((ROW(A705)-1)/COLUMNS($AD$3:$AF$100000)),MOD(ROW(A705)-1+COLUMNS($AD$3:$AF$100000),COLUMNS($AD$3:$AF$100000))+1)</f>
        <v/>
      </c>
      <c r="AD706" s="22" t="str">
        <f>+IF([1]Items!B705="","",[1]Items!B705)</f>
        <v/>
      </c>
      <c r="AE706" s="22" t="str">
        <f>+IF([1]Items!D705="","",[1]Items!D705)</f>
        <v/>
      </c>
      <c r="AF706" s="22" t="str">
        <f>+IF([1]Items!E705="","",[1]Items!E705)</f>
        <v/>
      </c>
    </row>
    <row r="707" spans="13:32" x14ac:dyDescent="0.2">
      <c r="M707" s="22" t="str">
        <f t="array" ref="M707">INDEX($AD$3:$AF$100000,1+INT((ROW(A706)-1)/COLUMNS($AD$3:$AF$100000)),MOD(ROW(A706)-1+COLUMNS($AD$3:$AF$100000),COLUMNS($AD$3:$AF$100000))+1)</f>
        <v/>
      </c>
      <c r="AD707" s="22" t="str">
        <f>+IF([1]Items!B706="","",[1]Items!B706)</f>
        <v/>
      </c>
      <c r="AE707" s="22" t="str">
        <f>+IF([1]Items!D706="","",[1]Items!D706)</f>
        <v/>
      </c>
      <c r="AF707" s="22" t="str">
        <f>+IF([1]Items!E706="","",[1]Items!E706)</f>
        <v/>
      </c>
    </row>
    <row r="708" spans="13:32" x14ac:dyDescent="0.2">
      <c r="M708" s="22" t="str">
        <f t="array" ref="M708">INDEX($AD$3:$AF$100000,1+INT((ROW(A707)-1)/COLUMNS($AD$3:$AF$100000)),MOD(ROW(A707)-1+COLUMNS($AD$3:$AF$100000),COLUMNS($AD$3:$AF$100000))+1)</f>
        <v/>
      </c>
      <c r="AD708" s="22" t="str">
        <f>+IF([1]Items!B707="","",[1]Items!B707)</f>
        <v/>
      </c>
      <c r="AE708" s="22" t="str">
        <f>+IF([1]Items!D707="","",[1]Items!D707)</f>
        <v/>
      </c>
      <c r="AF708" s="22" t="str">
        <f>+IF([1]Items!E707="","",[1]Items!E707)</f>
        <v/>
      </c>
    </row>
    <row r="709" spans="13:32" x14ac:dyDescent="0.2">
      <c r="M709" s="22" t="str">
        <f t="array" ref="M709">INDEX($AD$3:$AF$100000,1+INT((ROW(A708)-1)/COLUMNS($AD$3:$AF$100000)),MOD(ROW(A708)-1+COLUMNS($AD$3:$AF$100000),COLUMNS($AD$3:$AF$100000))+1)</f>
        <v/>
      </c>
      <c r="AD709" s="22" t="str">
        <f>+IF([1]Items!B708="","",[1]Items!B708)</f>
        <v/>
      </c>
      <c r="AE709" s="22" t="str">
        <f>+IF([1]Items!D708="","",[1]Items!D708)</f>
        <v/>
      </c>
      <c r="AF709" s="22" t="str">
        <f>+IF([1]Items!E708="","",[1]Items!E708)</f>
        <v/>
      </c>
    </row>
    <row r="710" spans="13:32" x14ac:dyDescent="0.2">
      <c r="M710" s="22" t="str">
        <f t="array" ref="M710">INDEX($AD$3:$AF$100000,1+INT((ROW(A709)-1)/COLUMNS($AD$3:$AF$100000)),MOD(ROW(A709)-1+COLUMNS($AD$3:$AF$100000),COLUMNS($AD$3:$AF$100000))+1)</f>
        <v/>
      </c>
      <c r="AD710" s="22" t="str">
        <f>+IF([1]Items!B709="","",[1]Items!B709)</f>
        <v/>
      </c>
      <c r="AE710" s="22" t="str">
        <f>+IF([1]Items!D709="","",[1]Items!D709)</f>
        <v/>
      </c>
      <c r="AF710" s="22" t="str">
        <f>+IF([1]Items!E709="","",[1]Items!E709)</f>
        <v/>
      </c>
    </row>
    <row r="711" spans="13:32" x14ac:dyDescent="0.2">
      <c r="M711" s="22" t="str">
        <f t="array" ref="M711">INDEX($AD$3:$AF$100000,1+INT((ROW(A710)-1)/COLUMNS($AD$3:$AF$100000)),MOD(ROW(A710)-1+COLUMNS($AD$3:$AF$100000),COLUMNS($AD$3:$AF$100000))+1)</f>
        <v/>
      </c>
      <c r="AD711" s="22" t="str">
        <f>+IF([1]Items!B710="","",[1]Items!B710)</f>
        <v/>
      </c>
      <c r="AE711" s="22" t="str">
        <f>+IF([1]Items!D710="","",[1]Items!D710)</f>
        <v/>
      </c>
      <c r="AF711" s="22" t="str">
        <f>+IF([1]Items!E710="","",[1]Items!E710)</f>
        <v/>
      </c>
    </row>
    <row r="712" spans="13:32" x14ac:dyDescent="0.2">
      <c r="M712" s="22" t="str">
        <f t="array" ref="M712">INDEX($AD$3:$AF$100000,1+INT((ROW(A711)-1)/COLUMNS($AD$3:$AF$100000)),MOD(ROW(A711)-1+COLUMNS($AD$3:$AF$100000),COLUMNS($AD$3:$AF$100000))+1)</f>
        <v/>
      </c>
      <c r="AD712" s="22" t="str">
        <f>+IF([1]Items!B711="","",[1]Items!B711)</f>
        <v/>
      </c>
      <c r="AE712" s="22" t="str">
        <f>+IF([1]Items!D711="","",[1]Items!D711)</f>
        <v/>
      </c>
      <c r="AF712" s="22" t="str">
        <f>+IF([1]Items!E711="","",[1]Items!E711)</f>
        <v/>
      </c>
    </row>
    <row r="713" spans="13:32" x14ac:dyDescent="0.2">
      <c r="M713" s="22" t="str">
        <f t="array" ref="M713">INDEX($AD$3:$AF$100000,1+INT((ROW(A712)-1)/COLUMNS($AD$3:$AF$100000)),MOD(ROW(A712)-1+COLUMNS($AD$3:$AF$100000),COLUMNS($AD$3:$AF$100000))+1)</f>
        <v/>
      </c>
      <c r="AD713" s="22" t="str">
        <f>+IF([1]Items!B712="","",[1]Items!B712)</f>
        <v/>
      </c>
      <c r="AE713" s="22" t="str">
        <f>+IF([1]Items!D712="","",[1]Items!D712)</f>
        <v/>
      </c>
      <c r="AF713" s="22" t="str">
        <f>+IF([1]Items!E712="","",[1]Items!E712)</f>
        <v/>
      </c>
    </row>
    <row r="714" spans="13:32" x14ac:dyDescent="0.2">
      <c r="M714" s="22" t="str">
        <f t="array" ref="M714">INDEX($AD$3:$AF$100000,1+INT((ROW(A713)-1)/COLUMNS($AD$3:$AF$100000)),MOD(ROW(A713)-1+COLUMNS($AD$3:$AF$100000),COLUMNS($AD$3:$AF$100000))+1)</f>
        <v/>
      </c>
      <c r="AD714" s="22" t="str">
        <f>+IF([1]Items!B713="","",[1]Items!B713)</f>
        <v/>
      </c>
      <c r="AE714" s="22" t="str">
        <f>+IF([1]Items!D713="","",[1]Items!D713)</f>
        <v/>
      </c>
      <c r="AF714" s="22" t="str">
        <f>+IF([1]Items!E713="","",[1]Items!E713)</f>
        <v/>
      </c>
    </row>
    <row r="715" spans="13:32" x14ac:dyDescent="0.2">
      <c r="M715" s="22" t="str">
        <f t="array" ref="M715">INDEX($AD$3:$AF$100000,1+INT((ROW(A714)-1)/COLUMNS($AD$3:$AF$100000)),MOD(ROW(A714)-1+COLUMNS($AD$3:$AF$100000),COLUMNS($AD$3:$AF$100000))+1)</f>
        <v/>
      </c>
      <c r="AD715" s="22" t="str">
        <f>+IF([1]Items!B714="","",[1]Items!B714)</f>
        <v/>
      </c>
      <c r="AE715" s="22" t="str">
        <f>+IF([1]Items!D714="","",[1]Items!D714)</f>
        <v/>
      </c>
      <c r="AF715" s="22" t="str">
        <f>+IF([1]Items!E714="","",[1]Items!E714)</f>
        <v/>
      </c>
    </row>
    <row r="716" spans="13:32" x14ac:dyDescent="0.2">
      <c r="M716" s="22" t="str">
        <f t="array" ref="M716">INDEX($AD$3:$AF$100000,1+INT((ROW(A715)-1)/COLUMNS($AD$3:$AF$100000)),MOD(ROW(A715)-1+COLUMNS($AD$3:$AF$100000),COLUMNS($AD$3:$AF$100000))+1)</f>
        <v/>
      </c>
      <c r="AD716" s="22" t="str">
        <f>+IF([1]Items!B715="","",[1]Items!B715)</f>
        <v/>
      </c>
      <c r="AE716" s="22" t="str">
        <f>+IF([1]Items!D715="","",[1]Items!D715)</f>
        <v/>
      </c>
      <c r="AF716" s="22" t="str">
        <f>+IF([1]Items!E715="","",[1]Items!E715)</f>
        <v/>
      </c>
    </row>
    <row r="717" spans="13:32" x14ac:dyDescent="0.2">
      <c r="M717" s="22" t="str">
        <f t="array" ref="M717">INDEX($AD$3:$AF$100000,1+INT((ROW(A716)-1)/COLUMNS($AD$3:$AF$100000)),MOD(ROW(A716)-1+COLUMNS($AD$3:$AF$100000),COLUMNS($AD$3:$AF$100000))+1)</f>
        <v/>
      </c>
      <c r="AD717" s="22" t="str">
        <f>+IF([1]Items!B716="","",[1]Items!B716)</f>
        <v/>
      </c>
      <c r="AE717" s="22" t="str">
        <f>+IF([1]Items!D716="","",[1]Items!D716)</f>
        <v/>
      </c>
      <c r="AF717" s="22" t="str">
        <f>+IF([1]Items!E716="","",[1]Items!E716)</f>
        <v/>
      </c>
    </row>
    <row r="718" spans="13:32" x14ac:dyDescent="0.2">
      <c r="M718" s="22" t="str">
        <f t="array" ref="M718">INDEX($AD$3:$AF$100000,1+INT((ROW(A717)-1)/COLUMNS($AD$3:$AF$100000)),MOD(ROW(A717)-1+COLUMNS($AD$3:$AF$100000),COLUMNS($AD$3:$AF$100000))+1)</f>
        <v/>
      </c>
      <c r="AD718" s="22" t="str">
        <f>+IF([1]Items!B717="","",[1]Items!B717)</f>
        <v/>
      </c>
      <c r="AE718" s="22" t="str">
        <f>+IF([1]Items!D717="","",[1]Items!D717)</f>
        <v/>
      </c>
      <c r="AF718" s="22" t="str">
        <f>+IF([1]Items!E717="","",[1]Items!E717)</f>
        <v/>
      </c>
    </row>
    <row r="719" spans="13:32" x14ac:dyDescent="0.2">
      <c r="M719" s="22" t="str">
        <f t="array" ref="M719">INDEX($AD$3:$AF$100000,1+INT((ROW(A718)-1)/COLUMNS($AD$3:$AF$100000)),MOD(ROW(A718)-1+COLUMNS($AD$3:$AF$100000),COLUMNS($AD$3:$AF$100000))+1)</f>
        <v/>
      </c>
      <c r="AD719" s="22" t="str">
        <f>+IF([1]Items!B718="","",[1]Items!B718)</f>
        <v/>
      </c>
      <c r="AE719" s="22" t="str">
        <f>+IF([1]Items!D718="","",[1]Items!D718)</f>
        <v/>
      </c>
      <c r="AF719" s="22" t="str">
        <f>+IF([1]Items!E718="","",[1]Items!E718)</f>
        <v/>
      </c>
    </row>
    <row r="720" spans="13:32" x14ac:dyDescent="0.2">
      <c r="M720" s="22" t="str">
        <f t="array" ref="M720">INDEX($AD$3:$AF$100000,1+INT((ROW(A719)-1)/COLUMNS($AD$3:$AF$100000)),MOD(ROW(A719)-1+COLUMNS($AD$3:$AF$100000),COLUMNS($AD$3:$AF$100000))+1)</f>
        <v/>
      </c>
      <c r="AD720" s="22" t="str">
        <f>+IF([1]Items!B719="","",[1]Items!B719)</f>
        <v/>
      </c>
      <c r="AE720" s="22" t="str">
        <f>+IF([1]Items!D719="","",[1]Items!D719)</f>
        <v/>
      </c>
      <c r="AF720" s="22" t="str">
        <f>+IF([1]Items!E719="","",[1]Items!E719)</f>
        <v/>
      </c>
    </row>
    <row r="721" spans="13:32" x14ac:dyDescent="0.2">
      <c r="M721" s="22" t="str">
        <f t="array" ref="M721">INDEX($AD$3:$AF$100000,1+INT((ROW(A720)-1)/COLUMNS($AD$3:$AF$100000)),MOD(ROW(A720)-1+COLUMNS($AD$3:$AF$100000),COLUMNS($AD$3:$AF$100000))+1)</f>
        <v/>
      </c>
      <c r="AD721" s="22" t="str">
        <f>+IF([1]Items!B720="","",[1]Items!B720)</f>
        <v/>
      </c>
      <c r="AE721" s="22" t="str">
        <f>+IF([1]Items!D720="","",[1]Items!D720)</f>
        <v/>
      </c>
      <c r="AF721" s="22" t="str">
        <f>+IF([1]Items!E720="","",[1]Items!E720)</f>
        <v/>
      </c>
    </row>
    <row r="722" spans="13:32" x14ac:dyDescent="0.2">
      <c r="M722" s="22" t="str">
        <f t="array" ref="M722">INDEX($AD$3:$AF$100000,1+INT((ROW(A721)-1)/COLUMNS($AD$3:$AF$100000)),MOD(ROW(A721)-1+COLUMNS($AD$3:$AF$100000),COLUMNS($AD$3:$AF$100000))+1)</f>
        <v/>
      </c>
      <c r="AD722" s="22" t="str">
        <f>+IF([1]Items!B721="","",[1]Items!B721)</f>
        <v/>
      </c>
      <c r="AE722" s="22" t="str">
        <f>+IF([1]Items!D721="","",[1]Items!D721)</f>
        <v/>
      </c>
      <c r="AF722" s="22" t="str">
        <f>+IF([1]Items!E721="","",[1]Items!E721)</f>
        <v/>
      </c>
    </row>
    <row r="723" spans="13:32" x14ac:dyDescent="0.2">
      <c r="M723" s="22" t="str">
        <f t="array" ref="M723">INDEX($AD$3:$AF$100000,1+INT((ROW(A722)-1)/COLUMNS($AD$3:$AF$100000)),MOD(ROW(A722)-1+COLUMNS($AD$3:$AF$100000),COLUMNS($AD$3:$AF$100000))+1)</f>
        <v/>
      </c>
      <c r="AD723" s="22" t="str">
        <f>+IF([1]Items!B722="","",[1]Items!B722)</f>
        <v/>
      </c>
      <c r="AE723" s="22" t="str">
        <f>+IF([1]Items!D722="","",[1]Items!D722)</f>
        <v/>
      </c>
      <c r="AF723" s="22" t="str">
        <f>+IF([1]Items!E722="","",[1]Items!E722)</f>
        <v/>
      </c>
    </row>
    <row r="724" spans="13:32" x14ac:dyDescent="0.2">
      <c r="M724" s="22" t="str">
        <f t="array" ref="M724">INDEX($AD$3:$AF$100000,1+INT((ROW(A723)-1)/COLUMNS($AD$3:$AF$100000)),MOD(ROW(A723)-1+COLUMNS($AD$3:$AF$100000),COLUMNS($AD$3:$AF$100000))+1)</f>
        <v/>
      </c>
      <c r="AD724" s="22" t="str">
        <f>+IF([1]Items!B723="","",[1]Items!B723)</f>
        <v/>
      </c>
      <c r="AE724" s="22" t="str">
        <f>+IF([1]Items!D723="","",[1]Items!D723)</f>
        <v/>
      </c>
      <c r="AF724" s="22" t="str">
        <f>+IF([1]Items!E723="","",[1]Items!E723)</f>
        <v/>
      </c>
    </row>
    <row r="725" spans="13:32" x14ac:dyDescent="0.2">
      <c r="M725" s="22" t="str">
        <f t="array" ref="M725">INDEX($AD$3:$AF$100000,1+INT((ROW(A724)-1)/COLUMNS($AD$3:$AF$100000)),MOD(ROW(A724)-1+COLUMNS($AD$3:$AF$100000),COLUMNS($AD$3:$AF$100000))+1)</f>
        <v/>
      </c>
      <c r="AD725" s="22" t="str">
        <f>+IF([1]Items!B724="","",[1]Items!B724)</f>
        <v/>
      </c>
      <c r="AE725" s="22" t="str">
        <f>+IF([1]Items!D724="","",[1]Items!D724)</f>
        <v/>
      </c>
      <c r="AF725" s="22" t="str">
        <f>+IF([1]Items!E724="","",[1]Items!E724)</f>
        <v/>
      </c>
    </row>
    <row r="726" spans="13:32" x14ac:dyDescent="0.2">
      <c r="M726" s="22" t="str">
        <f t="array" ref="M726">INDEX($AD$3:$AF$100000,1+INT((ROW(A725)-1)/COLUMNS($AD$3:$AF$100000)),MOD(ROW(A725)-1+COLUMNS($AD$3:$AF$100000),COLUMNS($AD$3:$AF$100000))+1)</f>
        <v/>
      </c>
      <c r="AD726" s="22" t="str">
        <f>+IF([1]Items!B725="","",[1]Items!B725)</f>
        <v/>
      </c>
      <c r="AE726" s="22" t="str">
        <f>+IF([1]Items!D725="","",[1]Items!D725)</f>
        <v/>
      </c>
      <c r="AF726" s="22" t="str">
        <f>+IF([1]Items!E725="","",[1]Items!E725)</f>
        <v/>
      </c>
    </row>
    <row r="727" spans="13:32" x14ac:dyDescent="0.2">
      <c r="M727" s="22" t="str">
        <f t="array" ref="M727">INDEX($AD$3:$AF$100000,1+INT((ROW(A726)-1)/COLUMNS($AD$3:$AF$100000)),MOD(ROW(A726)-1+COLUMNS($AD$3:$AF$100000),COLUMNS($AD$3:$AF$100000))+1)</f>
        <v/>
      </c>
      <c r="AD727" s="22" t="str">
        <f>+IF([1]Items!B726="","",[1]Items!B726)</f>
        <v/>
      </c>
      <c r="AE727" s="22" t="str">
        <f>+IF([1]Items!D726="","",[1]Items!D726)</f>
        <v/>
      </c>
      <c r="AF727" s="22" t="str">
        <f>+IF([1]Items!E726="","",[1]Items!E726)</f>
        <v/>
      </c>
    </row>
    <row r="728" spans="13:32" x14ac:dyDescent="0.2">
      <c r="M728" s="22" t="str">
        <f t="array" ref="M728">INDEX($AD$3:$AF$100000,1+INT((ROW(A727)-1)/COLUMNS($AD$3:$AF$100000)),MOD(ROW(A727)-1+COLUMNS($AD$3:$AF$100000),COLUMNS($AD$3:$AF$100000))+1)</f>
        <v/>
      </c>
      <c r="AD728" s="22" t="str">
        <f>+IF([1]Items!B727="","",[1]Items!B727)</f>
        <v/>
      </c>
      <c r="AE728" s="22" t="str">
        <f>+IF([1]Items!D727="","",[1]Items!D727)</f>
        <v/>
      </c>
      <c r="AF728" s="22" t="str">
        <f>+IF([1]Items!E727="","",[1]Items!E727)</f>
        <v/>
      </c>
    </row>
    <row r="729" spans="13:32" x14ac:dyDescent="0.2">
      <c r="M729" s="22" t="str">
        <f t="array" ref="M729">INDEX($AD$3:$AF$100000,1+INT((ROW(A728)-1)/COLUMNS($AD$3:$AF$100000)),MOD(ROW(A728)-1+COLUMNS($AD$3:$AF$100000),COLUMNS($AD$3:$AF$100000))+1)</f>
        <v/>
      </c>
      <c r="AD729" s="22" t="str">
        <f>+IF([1]Items!B728="","",[1]Items!B728)</f>
        <v/>
      </c>
      <c r="AE729" s="22" t="str">
        <f>+IF([1]Items!D728="","",[1]Items!D728)</f>
        <v/>
      </c>
      <c r="AF729" s="22" t="str">
        <f>+IF([1]Items!E728="","",[1]Items!E728)</f>
        <v/>
      </c>
    </row>
    <row r="730" spans="13:32" x14ac:dyDescent="0.2">
      <c r="M730" s="22" t="str">
        <f t="array" ref="M730">INDEX($AD$3:$AF$100000,1+INT((ROW(A729)-1)/COLUMNS($AD$3:$AF$100000)),MOD(ROW(A729)-1+COLUMNS($AD$3:$AF$100000),COLUMNS($AD$3:$AF$100000))+1)</f>
        <v/>
      </c>
      <c r="AD730" s="22" t="str">
        <f>+IF([1]Items!B729="","",[1]Items!B729)</f>
        <v/>
      </c>
      <c r="AE730" s="22" t="str">
        <f>+IF([1]Items!D729="","",[1]Items!D729)</f>
        <v/>
      </c>
      <c r="AF730" s="22" t="str">
        <f>+IF([1]Items!E729="","",[1]Items!E729)</f>
        <v/>
      </c>
    </row>
    <row r="731" spans="13:32" x14ac:dyDescent="0.2">
      <c r="M731" s="22" t="str">
        <f t="array" ref="M731">INDEX($AD$3:$AF$100000,1+INT((ROW(A730)-1)/COLUMNS($AD$3:$AF$100000)),MOD(ROW(A730)-1+COLUMNS($AD$3:$AF$100000),COLUMNS($AD$3:$AF$100000))+1)</f>
        <v/>
      </c>
      <c r="AD731" s="22" t="str">
        <f>+IF([1]Items!B730="","",[1]Items!B730)</f>
        <v/>
      </c>
      <c r="AE731" s="22" t="str">
        <f>+IF([1]Items!D730="","",[1]Items!D730)</f>
        <v/>
      </c>
      <c r="AF731" s="22" t="str">
        <f>+IF([1]Items!E730="","",[1]Items!E730)</f>
        <v/>
      </c>
    </row>
    <row r="732" spans="13:32" x14ac:dyDescent="0.2">
      <c r="M732" s="22" t="str">
        <f t="array" ref="M732">INDEX($AD$3:$AF$100000,1+INT((ROW(A731)-1)/COLUMNS($AD$3:$AF$100000)),MOD(ROW(A731)-1+COLUMNS($AD$3:$AF$100000),COLUMNS($AD$3:$AF$100000))+1)</f>
        <v/>
      </c>
      <c r="AD732" s="22" t="str">
        <f>+IF([1]Items!B731="","",[1]Items!B731)</f>
        <v/>
      </c>
      <c r="AE732" s="22" t="str">
        <f>+IF([1]Items!D731="","",[1]Items!D731)</f>
        <v/>
      </c>
      <c r="AF732" s="22" t="str">
        <f>+IF([1]Items!E731="","",[1]Items!E731)</f>
        <v/>
      </c>
    </row>
    <row r="733" spans="13:32" x14ac:dyDescent="0.2">
      <c r="M733" s="22" t="str">
        <f t="array" ref="M733">INDEX($AD$3:$AF$100000,1+INT((ROW(A732)-1)/COLUMNS($AD$3:$AF$100000)),MOD(ROW(A732)-1+COLUMNS($AD$3:$AF$100000),COLUMNS($AD$3:$AF$100000))+1)</f>
        <v/>
      </c>
      <c r="AD733" s="22" t="str">
        <f>+IF([1]Items!B732="","",[1]Items!B732)</f>
        <v/>
      </c>
      <c r="AE733" s="22" t="str">
        <f>+IF([1]Items!D732="","",[1]Items!D732)</f>
        <v/>
      </c>
      <c r="AF733" s="22" t="str">
        <f>+IF([1]Items!E732="","",[1]Items!E732)</f>
        <v/>
      </c>
    </row>
    <row r="734" spans="13:32" x14ac:dyDescent="0.2">
      <c r="M734" s="22" t="str">
        <f t="array" ref="M734">INDEX($AD$3:$AF$100000,1+INT((ROW(A733)-1)/COLUMNS($AD$3:$AF$100000)),MOD(ROW(A733)-1+COLUMNS($AD$3:$AF$100000),COLUMNS($AD$3:$AF$100000))+1)</f>
        <v/>
      </c>
      <c r="AD734" s="22" t="str">
        <f>+IF([1]Items!B733="","",[1]Items!B733)</f>
        <v/>
      </c>
      <c r="AE734" s="22" t="str">
        <f>+IF([1]Items!D733="","",[1]Items!D733)</f>
        <v/>
      </c>
      <c r="AF734" s="22" t="str">
        <f>+IF([1]Items!E733="","",[1]Items!E733)</f>
        <v/>
      </c>
    </row>
    <row r="735" spans="13:32" x14ac:dyDescent="0.2">
      <c r="M735" s="22" t="str">
        <f t="array" ref="M735">INDEX($AD$3:$AF$100000,1+INT((ROW(A734)-1)/COLUMNS($AD$3:$AF$100000)),MOD(ROW(A734)-1+COLUMNS($AD$3:$AF$100000),COLUMNS($AD$3:$AF$100000))+1)</f>
        <v/>
      </c>
      <c r="AD735" s="22" t="str">
        <f>+IF([1]Items!B734="","",[1]Items!B734)</f>
        <v/>
      </c>
      <c r="AE735" s="22" t="str">
        <f>+IF([1]Items!D734="","",[1]Items!D734)</f>
        <v/>
      </c>
      <c r="AF735" s="22" t="str">
        <f>+IF([1]Items!E734="","",[1]Items!E734)</f>
        <v/>
      </c>
    </row>
    <row r="736" spans="13:32" x14ac:dyDescent="0.2">
      <c r="M736" s="22" t="str">
        <f t="array" ref="M736">INDEX($AD$3:$AF$100000,1+INT((ROW(A735)-1)/COLUMNS($AD$3:$AF$100000)),MOD(ROW(A735)-1+COLUMNS($AD$3:$AF$100000),COLUMNS($AD$3:$AF$100000))+1)</f>
        <v/>
      </c>
      <c r="AD736" s="22" t="str">
        <f>+IF([1]Items!B735="","",[1]Items!B735)</f>
        <v/>
      </c>
      <c r="AE736" s="22" t="str">
        <f>+IF([1]Items!D735="","",[1]Items!D735)</f>
        <v/>
      </c>
      <c r="AF736" s="22" t="str">
        <f>+IF([1]Items!E735="","",[1]Items!E735)</f>
        <v/>
      </c>
    </row>
    <row r="737" spans="13:32" x14ac:dyDescent="0.2">
      <c r="M737" s="22" t="str">
        <f t="array" ref="M737">INDEX($AD$3:$AF$100000,1+INT((ROW(A736)-1)/COLUMNS($AD$3:$AF$100000)),MOD(ROW(A736)-1+COLUMNS($AD$3:$AF$100000),COLUMNS($AD$3:$AF$100000))+1)</f>
        <v/>
      </c>
      <c r="AD737" s="22" t="str">
        <f>+IF([1]Items!B736="","",[1]Items!B736)</f>
        <v/>
      </c>
      <c r="AE737" s="22" t="str">
        <f>+IF([1]Items!D736="","",[1]Items!D736)</f>
        <v/>
      </c>
      <c r="AF737" s="22" t="str">
        <f>+IF([1]Items!E736="","",[1]Items!E736)</f>
        <v/>
      </c>
    </row>
    <row r="738" spans="13:32" x14ac:dyDescent="0.2">
      <c r="M738" s="22" t="str">
        <f t="array" ref="M738">INDEX($AD$3:$AF$100000,1+INT((ROW(A737)-1)/COLUMNS($AD$3:$AF$100000)),MOD(ROW(A737)-1+COLUMNS($AD$3:$AF$100000),COLUMNS($AD$3:$AF$100000))+1)</f>
        <v/>
      </c>
      <c r="AD738" s="22" t="str">
        <f>+IF([1]Items!B737="","",[1]Items!B737)</f>
        <v/>
      </c>
      <c r="AE738" s="22" t="str">
        <f>+IF([1]Items!D737="","",[1]Items!D737)</f>
        <v/>
      </c>
      <c r="AF738" s="22" t="str">
        <f>+IF([1]Items!E737="","",[1]Items!E737)</f>
        <v/>
      </c>
    </row>
    <row r="739" spans="13:32" x14ac:dyDescent="0.2">
      <c r="M739" s="22" t="str">
        <f t="array" ref="M739">INDEX($AD$3:$AF$100000,1+INT((ROW(A738)-1)/COLUMNS($AD$3:$AF$100000)),MOD(ROW(A738)-1+COLUMNS($AD$3:$AF$100000),COLUMNS($AD$3:$AF$100000))+1)</f>
        <v/>
      </c>
      <c r="AD739" s="22" t="str">
        <f>+IF([1]Items!B738="","",[1]Items!B738)</f>
        <v/>
      </c>
      <c r="AE739" s="22" t="str">
        <f>+IF([1]Items!D738="","",[1]Items!D738)</f>
        <v/>
      </c>
      <c r="AF739" s="22" t="str">
        <f>+IF([1]Items!E738="","",[1]Items!E738)</f>
        <v/>
      </c>
    </row>
    <row r="740" spans="13:32" x14ac:dyDescent="0.2">
      <c r="M740" s="22" t="str">
        <f t="array" ref="M740">INDEX($AD$3:$AF$100000,1+INT((ROW(A739)-1)/COLUMNS($AD$3:$AF$100000)),MOD(ROW(A739)-1+COLUMNS($AD$3:$AF$100000),COLUMNS($AD$3:$AF$100000))+1)</f>
        <v/>
      </c>
      <c r="AD740" s="22" t="str">
        <f>+IF([1]Items!B739="","",[1]Items!B739)</f>
        <v/>
      </c>
      <c r="AE740" s="22" t="str">
        <f>+IF([1]Items!D739="","",[1]Items!D739)</f>
        <v/>
      </c>
      <c r="AF740" s="22" t="str">
        <f>+IF([1]Items!E739="","",[1]Items!E739)</f>
        <v/>
      </c>
    </row>
    <row r="741" spans="13:32" x14ac:dyDescent="0.2">
      <c r="M741" s="22" t="str">
        <f t="array" ref="M741">INDEX($AD$3:$AF$100000,1+INT((ROW(A740)-1)/COLUMNS($AD$3:$AF$100000)),MOD(ROW(A740)-1+COLUMNS($AD$3:$AF$100000),COLUMNS($AD$3:$AF$100000))+1)</f>
        <v/>
      </c>
      <c r="AD741" s="22" t="str">
        <f>+IF([1]Items!B740="","",[1]Items!B740)</f>
        <v/>
      </c>
      <c r="AE741" s="22" t="str">
        <f>+IF([1]Items!D740="","",[1]Items!D740)</f>
        <v/>
      </c>
      <c r="AF741" s="22" t="str">
        <f>+IF([1]Items!E740="","",[1]Items!E740)</f>
        <v/>
      </c>
    </row>
    <row r="742" spans="13:32" x14ac:dyDescent="0.2">
      <c r="M742" s="22" t="str">
        <f t="array" ref="M742">INDEX($AD$3:$AF$100000,1+INT((ROW(A741)-1)/COLUMNS($AD$3:$AF$100000)),MOD(ROW(A741)-1+COLUMNS($AD$3:$AF$100000),COLUMNS($AD$3:$AF$100000))+1)</f>
        <v/>
      </c>
      <c r="AD742" s="22" t="str">
        <f>+IF([1]Items!B741="","",[1]Items!B741)</f>
        <v/>
      </c>
      <c r="AE742" s="22" t="str">
        <f>+IF([1]Items!D741="","",[1]Items!D741)</f>
        <v/>
      </c>
      <c r="AF742" s="22" t="str">
        <f>+IF([1]Items!E741="","",[1]Items!E741)</f>
        <v/>
      </c>
    </row>
    <row r="743" spans="13:32" x14ac:dyDescent="0.2">
      <c r="M743" s="22" t="str">
        <f t="array" ref="M743">INDEX($AD$3:$AF$100000,1+INT((ROW(A742)-1)/COLUMNS($AD$3:$AF$100000)),MOD(ROW(A742)-1+COLUMNS($AD$3:$AF$100000),COLUMNS($AD$3:$AF$100000))+1)</f>
        <v/>
      </c>
      <c r="AD743" s="22" t="str">
        <f>+IF([1]Items!B742="","",[1]Items!B742)</f>
        <v/>
      </c>
      <c r="AE743" s="22" t="str">
        <f>+IF([1]Items!D742="","",[1]Items!D742)</f>
        <v/>
      </c>
      <c r="AF743" s="22" t="str">
        <f>+IF([1]Items!E742="","",[1]Items!E742)</f>
        <v/>
      </c>
    </row>
    <row r="744" spans="13:32" x14ac:dyDescent="0.2">
      <c r="M744" s="22" t="str">
        <f t="array" ref="M744">INDEX($AD$3:$AF$100000,1+INT((ROW(A743)-1)/COLUMNS($AD$3:$AF$100000)),MOD(ROW(A743)-1+COLUMNS($AD$3:$AF$100000),COLUMNS($AD$3:$AF$100000))+1)</f>
        <v/>
      </c>
      <c r="AD744" s="22" t="str">
        <f>+IF([1]Items!B743="","",[1]Items!B743)</f>
        <v/>
      </c>
      <c r="AE744" s="22" t="str">
        <f>+IF([1]Items!D743="","",[1]Items!D743)</f>
        <v/>
      </c>
      <c r="AF744" s="22" t="str">
        <f>+IF([1]Items!E743="","",[1]Items!E743)</f>
        <v/>
      </c>
    </row>
    <row r="745" spans="13:32" x14ac:dyDescent="0.2">
      <c r="M745" s="22" t="str">
        <f t="array" ref="M745">INDEX($AD$3:$AF$100000,1+INT((ROW(A744)-1)/COLUMNS($AD$3:$AF$100000)),MOD(ROW(A744)-1+COLUMNS($AD$3:$AF$100000),COLUMNS($AD$3:$AF$100000))+1)</f>
        <v/>
      </c>
      <c r="AD745" s="22" t="str">
        <f>+IF([1]Items!B744="","",[1]Items!B744)</f>
        <v/>
      </c>
      <c r="AE745" s="22" t="str">
        <f>+IF([1]Items!D744="","",[1]Items!D744)</f>
        <v/>
      </c>
      <c r="AF745" s="22" t="str">
        <f>+IF([1]Items!E744="","",[1]Items!E744)</f>
        <v/>
      </c>
    </row>
    <row r="746" spans="13:32" x14ac:dyDescent="0.2">
      <c r="M746" s="22" t="str">
        <f t="array" ref="M746">INDEX($AD$3:$AF$100000,1+INT((ROW(A745)-1)/COLUMNS($AD$3:$AF$100000)),MOD(ROW(A745)-1+COLUMNS($AD$3:$AF$100000),COLUMNS($AD$3:$AF$100000))+1)</f>
        <v/>
      </c>
      <c r="AD746" s="22" t="str">
        <f>+IF([1]Items!B745="","",[1]Items!B745)</f>
        <v/>
      </c>
      <c r="AE746" s="22" t="str">
        <f>+IF([1]Items!D745="","",[1]Items!D745)</f>
        <v/>
      </c>
      <c r="AF746" s="22" t="str">
        <f>+IF([1]Items!E745="","",[1]Items!E745)</f>
        <v/>
      </c>
    </row>
    <row r="747" spans="13:32" x14ac:dyDescent="0.2">
      <c r="M747" s="22" t="str">
        <f t="array" ref="M747">INDEX($AD$3:$AF$100000,1+INT((ROW(A746)-1)/COLUMNS($AD$3:$AF$100000)),MOD(ROW(A746)-1+COLUMNS($AD$3:$AF$100000),COLUMNS($AD$3:$AF$100000))+1)</f>
        <v/>
      </c>
      <c r="AD747" s="22" t="str">
        <f>+IF([1]Items!B746="","",[1]Items!B746)</f>
        <v/>
      </c>
      <c r="AE747" s="22" t="str">
        <f>+IF([1]Items!D746="","",[1]Items!D746)</f>
        <v/>
      </c>
      <c r="AF747" s="22" t="str">
        <f>+IF([1]Items!E746="","",[1]Items!E746)</f>
        <v/>
      </c>
    </row>
    <row r="748" spans="13:32" x14ac:dyDescent="0.2">
      <c r="M748" s="22" t="str">
        <f t="array" ref="M748">INDEX($AD$3:$AF$100000,1+INT((ROW(A747)-1)/COLUMNS($AD$3:$AF$100000)),MOD(ROW(A747)-1+COLUMNS($AD$3:$AF$100000),COLUMNS($AD$3:$AF$100000))+1)</f>
        <v/>
      </c>
      <c r="AD748" s="22" t="str">
        <f>+IF([1]Items!B747="","",[1]Items!B747)</f>
        <v/>
      </c>
      <c r="AE748" s="22" t="str">
        <f>+IF([1]Items!D747="","",[1]Items!D747)</f>
        <v/>
      </c>
      <c r="AF748" s="22" t="str">
        <f>+IF([1]Items!E747="","",[1]Items!E747)</f>
        <v/>
      </c>
    </row>
    <row r="749" spans="13:32" x14ac:dyDescent="0.2">
      <c r="M749" s="22" t="str">
        <f t="array" ref="M749">INDEX($AD$3:$AF$100000,1+INT((ROW(A748)-1)/COLUMNS($AD$3:$AF$100000)),MOD(ROW(A748)-1+COLUMNS($AD$3:$AF$100000),COLUMNS($AD$3:$AF$100000))+1)</f>
        <v/>
      </c>
      <c r="AD749" s="22" t="str">
        <f>+IF([1]Items!B748="","",[1]Items!B748)</f>
        <v/>
      </c>
      <c r="AE749" s="22" t="str">
        <f>+IF([1]Items!D748="","",[1]Items!D748)</f>
        <v/>
      </c>
      <c r="AF749" s="22" t="str">
        <f>+IF([1]Items!E748="","",[1]Items!E748)</f>
        <v/>
      </c>
    </row>
    <row r="750" spans="13:32" x14ac:dyDescent="0.2">
      <c r="M750" s="22" t="str">
        <f t="array" ref="M750">INDEX($AD$3:$AF$100000,1+INT((ROW(A749)-1)/COLUMNS($AD$3:$AF$100000)),MOD(ROW(A749)-1+COLUMNS($AD$3:$AF$100000),COLUMNS($AD$3:$AF$100000))+1)</f>
        <v/>
      </c>
      <c r="AD750" s="22" t="str">
        <f>+IF([1]Items!B749="","",[1]Items!B749)</f>
        <v/>
      </c>
      <c r="AE750" s="22" t="str">
        <f>+IF([1]Items!D749="","",[1]Items!D749)</f>
        <v/>
      </c>
      <c r="AF750" s="22" t="str">
        <f>+IF([1]Items!E749="","",[1]Items!E749)</f>
        <v/>
      </c>
    </row>
    <row r="751" spans="13:32" x14ac:dyDescent="0.2">
      <c r="M751" s="22" t="str">
        <f t="array" ref="M751">INDEX($AD$3:$AF$100000,1+INT((ROW(A750)-1)/COLUMNS($AD$3:$AF$100000)),MOD(ROW(A750)-1+COLUMNS($AD$3:$AF$100000),COLUMNS($AD$3:$AF$100000))+1)</f>
        <v/>
      </c>
      <c r="AD751" s="22" t="str">
        <f>+IF([1]Items!B750="","",[1]Items!B750)</f>
        <v/>
      </c>
      <c r="AE751" s="22" t="str">
        <f>+IF([1]Items!D750="","",[1]Items!D750)</f>
        <v/>
      </c>
      <c r="AF751" s="22" t="str">
        <f>+IF([1]Items!E750="","",[1]Items!E750)</f>
        <v/>
      </c>
    </row>
    <row r="752" spans="13:32" x14ac:dyDescent="0.2">
      <c r="M752" s="22" t="str">
        <f t="array" ref="M752">INDEX($AD$3:$AF$100000,1+INT((ROW(A751)-1)/COLUMNS($AD$3:$AF$100000)),MOD(ROW(A751)-1+COLUMNS($AD$3:$AF$100000),COLUMNS($AD$3:$AF$100000))+1)</f>
        <v/>
      </c>
      <c r="AD752" s="22" t="str">
        <f>+IF([1]Items!B751="","",[1]Items!B751)</f>
        <v/>
      </c>
      <c r="AE752" s="22" t="str">
        <f>+IF([1]Items!D751="","",[1]Items!D751)</f>
        <v/>
      </c>
      <c r="AF752" s="22" t="str">
        <f>+IF([1]Items!E751="","",[1]Items!E751)</f>
        <v/>
      </c>
    </row>
    <row r="753" spans="13:32" x14ac:dyDescent="0.2">
      <c r="M753" s="22" t="str">
        <f t="array" ref="M753">INDEX($AD$3:$AF$100000,1+INT((ROW(A752)-1)/COLUMNS($AD$3:$AF$100000)),MOD(ROW(A752)-1+COLUMNS($AD$3:$AF$100000),COLUMNS($AD$3:$AF$100000))+1)</f>
        <v/>
      </c>
      <c r="AD753" s="22" t="str">
        <f>+IF([1]Items!B752="","",[1]Items!B752)</f>
        <v/>
      </c>
      <c r="AE753" s="22" t="str">
        <f>+IF([1]Items!D752="","",[1]Items!D752)</f>
        <v/>
      </c>
      <c r="AF753" s="22" t="str">
        <f>+IF([1]Items!E752="","",[1]Items!E752)</f>
        <v/>
      </c>
    </row>
    <row r="754" spans="13:32" x14ac:dyDescent="0.2">
      <c r="M754" s="22" t="str">
        <f t="array" ref="M754">INDEX($AD$3:$AF$100000,1+INT((ROW(A753)-1)/COLUMNS($AD$3:$AF$100000)),MOD(ROW(A753)-1+COLUMNS($AD$3:$AF$100000),COLUMNS($AD$3:$AF$100000))+1)</f>
        <v/>
      </c>
      <c r="AD754" s="22" t="str">
        <f>+IF([1]Items!B753="","",[1]Items!B753)</f>
        <v/>
      </c>
      <c r="AE754" s="22" t="str">
        <f>+IF([1]Items!D753="","",[1]Items!D753)</f>
        <v/>
      </c>
      <c r="AF754" s="22" t="str">
        <f>+IF([1]Items!E753="","",[1]Items!E753)</f>
        <v/>
      </c>
    </row>
    <row r="755" spans="13:32" x14ac:dyDescent="0.2">
      <c r="M755" s="22" t="str">
        <f t="array" ref="M755">INDEX($AD$3:$AF$100000,1+INT((ROW(A754)-1)/COLUMNS($AD$3:$AF$100000)),MOD(ROW(A754)-1+COLUMNS($AD$3:$AF$100000),COLUMNS($AD$3:$AF$100000))+1)</f>
        <v/>
      </c>
      <c r="AD755" s="22" t="str">
        <f>+IF([1]Items!B754="","",[1]Items!B754)</f>
        <v/>
      </c>
      <c r="AE755" s="22" t="str">
        <f>+IF([1]Items!D754="","",[1]Items!D754)</f>
        <v/>
      </c>
      <c r="AF755" s="22" t="str">
        <f>+IF([1]Items!E754="","",[1]Items!E754)</f>
        <v/>
      </c>
    </row>
    <row r="756" spans="13:32" x14ac:dyDescent="0.2">
      <c r="M756" s="22" t="str">
        <f t="array" ref="M756">INDEX($AD$3:$AF$100000,1+INT((ROW(A755)-1)/COLUMNS($AD$3:$AF$100000)),MOD(ROW(A755)-1+COLUMNS($AD$3:$AF$100000),COLUMNS($AD$3:$AF$100000))+1)</f>
        <v/>
      </c>
      <c r="AD756" s="22" t="str">
        <f>+IF([1]Items!B755="","",[1]Items!B755)</f>
        <v/>
      </c>
      <c r="AE756" s="22" t="str">
        <f>+IF([1]Items!D755="","",[1]Items!D755)</f>
        <v/>
      </c>
      <c r="AF756" s="22" t="str">
        <f>+IF([1]Items!E755="","",[1]Items!E755)</f>
        <v/>
      </c>
    </row>
    <row r="757" spans="13:32" x14ac:dyDescent="0.2">
      <c r="M757" s="22" t="str">
        <f t="array" ref="M757">INDEX($AD$3:$AF$100000,1+INT((ROW(A756)-1)/COLUMNS($AD$3:$AF$100000)),MOD(ROW(A756)-1+COLUMNS($AD$3:$AF$100000),COLUMNS($AD$3:$AF$100000))+1)</f>
        <v/>
      </c>
      <c r="AD757" s="22" t="str">
        <f>+IF([1]Items!B756="","",[1]Items!B756)</f>
        <v/>
      </c>
      <c r="AE757" s="22" t="str">
        <f>+IF([1]Items!D756="","",[1]Items!D756)</f>
        <v/>
      </c>
      <c r="AF757" s="22" t="str">
        <f>+IF([1]Items!E756="","",[1]Items!E756)</f>
        <v/>
      </c>
    </row>
    <row r="758" spans="13:32" x14ac:dyDescent="0.2">
      <c r="M758" s="22" t="str">
        <f t="array" ref="M758">INDEX($AD$3:$AF$100000,1+INT((ROW(A757)-1)/COLUMNS($AD$3:$AF$100000)),MOD(ROW(A757)-1+COLUMNS($AD$3:$AF$100000),COLUMNS($AD$3:$AF$100000))+1)</f>
        <v/>
      </c>
      <c r="AD758" s="22" t="str">
        <f>+IF([1]Items!B757="","",[1]Items!B757)</f>
        <v/>
      </c>
      <c r="AE758" s="22" t="str">
        <f>+IF([1]Items!D757="","",[1]Items!D757)</f>
        <v/>
      </c>
      <c r="AF758" s="22" t="str">
        <f>+IF([1]Items!E757="","",[1]Items!E757)</f>
        <v/>
      </c>
    </row>
    <row r="759" spans="13:32" x14ac:dyDescent="0.2">
      <c r="M759" s="22" t="str">
        <f t="array" ref="M759">INDEX($AD$3:$AF$100000,1+INT((ROW(A758)-1)/COLUMNS($AD$3:$AF$100000)),MOD(ROW(A758)-1+COLUMNS($AD$3:$AF$100000),COLUMNS($AD$3:$AF$100000))+1)</f>
        <v/>
      </c>
      <c r="AD759" s="22" t="str">
        <f>+IF([1]Items!B758="","",[1]Items!B758)</f>
        <v/>
      </c>
      <c r="AE759" s="22" t="str">
        <f>+IF([1]Items!D758="","",[1]Items!D758)</f>
        <v/>
      </c>
      <c r="AF759" s="22" t="str">
        <f>+IF([1]Items!E758="","",[1]Items!E758)</f>
        <v/>
      </c>
    </row>
    <row r="760" spans="13:32" x14ac:dyDescent="0.2">
      <c r="M760" s="22" t="str">
        <f t="array" ref="M760">INDEX($AD$3:$AF$100000,1+INT((ROW(A759)-1)/COLUMNS($AD$3:$AF$100000)),MOD(ROW(A759)-1+COLUMNS($AD$3:$AF$100000),COLUMNS($AD$3:$AF$100000))+1)</f>
        <v/>
      </c>
      <c r="AD760" s="22" t="str">
        <f>+IF([1]Items!B759="","",[1]Items!B759)</f>
        <v/>
      </c>
      <c r="AE760" s="22" t="str">
        <f>+IF([1]Items!D759="","",[1]Items!D759)</f>
        <v/>
      </c>
      <c r="AF760" s="22" t="str">
        <f>+IF([1]Items!E759="","",[1]Items!E759)</f>
        <v/>
      </c>
    </row>
    <row r="761" spans="13:32" x14ac:dyDescent="0.2">
      <c r="M761" s="22" t="str">
        <f t="array" ref="M761">INDEX($AD$3:$AF$100000,1+INT((ROW(A760)-1)/COLUMNS($AD$3:$AF$100000)),MOD(ROW(A760)-1+COLUMNS($AD$3:$AF$100000),COLUMNS($AD$3:$AF$100000))+1)</f>
        <v/>
      </c>
      <c r="AD761" s="22" t="str">
        <f>+IF([1]Items!B760="","",[1]Items!B760)</f>
        <v/>
      </c>
      <c r="AE761" s="22" t="str">
        <f>+IF([1]Items!D760="","",[1]Items!D760)</f>
        <v/>
      </c>
      <c r="AF761" s="22" t="str">
        <f>+IF([1]Items!E760="","",[1]Items!E760)</f>
        <v/>
      </c>
    </row>
    <row r="762" spans="13:32" x14ac:dyDescent="0.2">
      <c r="M762" s="22" t="str">
        <f t="array" ref="M762">INDEX($AD$3:$AF$100000,1+INT((ROW(A761)-1)/COLUMNS($AD$3:$AF$100000)),MOD(ROW(A761)-1+COLUMNS($AD$3:$AF$100000),COLUMNS($AD$3:$AF$100000))+1)</f>
        <v/>
      </c>
      <c r="AD762" s="22" t="str">
        <f>+IF([1]Items!B761="","",[1]Items!B761)</f>
        <v/>
      </c>
      <c r="AE762" s="22" t="str">
        <f>+IF([1]Items!D761="","",[1]Items!D761)</f>
        <v/>
      </c>
      <c r="AF762" s="22" t="str">
        <f>+IF([1]Items!E761="","",[1]Items!E761)</f>
        <v/>
      </c>
    </row>
    <row r="763" spans="13:32" x14ac:dyDescent="0.2">
      <c r="M763" s="22" t="str">
        <f t="array" ref="M763">INDEX($AD$3:$AF$100000,1+INT((ROW(A762)-1)/COLUMNS($AD$3:$AF$100000)),MOD(ROW(A762)-1+COLUMNS($AD$3:$AF$100000),COLUMNS($AD$3:$AF$100000))+1)</f>
        <v/>
      </c>
      <c r="AD763" s="22" t="str">
        <f>+IF([1]Items!B762="","",[1]Items!B762)</f>
        <v/>
      </c>
      <c r="AE763" s="22" t="str">
        <f>+IF([1]Items!D762="","",[1]Items!D762)</f>
        <v/>
      </c>
      <c r="AF763" s="22" t="str">
        <f>+IF([1]Items!E762="","",[1]Items!E762)</f>
        <v/>
      </c>
    </row>
    <row r="764" spans="13:32" x14ac:dyDescent="0.2">
      <c r="M764" s="22" t="str">
        <f t="array" ref="M764">INDEX($AD$3:$AF$100000,1+INT((ROW(A763)-1)/COLUMNS($AD$3:$AF$100000)),MOD(ROW(A763)-1+COLUMNS($AD$3:$AF$100000),COLUMNS($AD$3:$AF$100000))+1)</f>
        <v/>
      </c>
      <c r="AD764" s="22" t="str">
        <f>+IF([1]Items!B763="","",[1]Items!B763)</f>
        <v/>
      </c>
      <c r="AE764" s="22" t="str">
        <f>+IF([1]Items!D763="","",[1]Items!D763)</f>
        <v/>
      </c>
      <c r="AF764" s="22" t="str">
        <f>+IF([1]Items!E763="","",[1]Items!E763)</f>
        <v/>
      </c>
    </row>
    <row r="765" spans="13:32" x14ac:dyDescent="0.2">
      <c r="M765" s="22" t="str">
        <f t="array" ref="M765">INDEX($AD$3:$AF$100000,1+INT((ROW(A764)-1)/COLUMNS($AD$3:$AF$100000)),MOD(ROW(A764)-1+COLUMNS($AD$3:$AF$100000),COLUMNS($AD$3:$AF$100000))+1)</f>
        <v/>
      </c>
      <c r="AD765" s="22" t="str">
        <f>+IF([1]Items!B764="","",[1]Items!B764)</f>
        <v/>
      </c>
      <c r="AE765" s="22" t="str">
        <f>+IF([1]Items!D764="","",[1]Items!D764)</f>
        <v/>
      </c>
      <c r="AF765" s="22" t="str">
        <f>+IF([1]Items!E764="","",[1]Items!E764)</f>
        <v/>
      </c>
    </row>
    <row r="766" spans="13:32" x14ac:dyDescent="0.2">
      <c r="M766" s="22" t="str">
        <f t="array" ref="M766">INDEX($AD$3:$AF$100000,1+INT((ROW(A765)-1)/COLUMNS($AD$3:$AF$100000)),MOD(ROW(A765)-1+COLUMNS($AD$3:$AF$100000),COLUMNS($AD$3:$AF$100000))+1)</f>
        <v/>
      </c>
      <c r="AD766" s="22" t="str">
        <f>+IF([1]Items!B765="","",[1]Items!B765)</f>
        <v/>
      </c>
      <c r="AE766" s="22" t="str">
        <f>+IF([1]Items!D765="","",[1]Items!D765)</f>
        <v/>
      </c>
      <c r="AF766" s="22" t="str">
        <f>+IF([1]Items!E765="","",[1]Items!E765)</f>
        <v/>
      </c>
    </row>
    <row r="767" spans="13:32" x14ac:dyDescent="0.2">
      <c r="M767" s="22" t="str">
        <f t="array" ref="M767">INDEX($AD$3:$AF$100000,1+INT((ROW(A766)-1)/COLUMNS($AD$3:$AF$100000)),MOD(ROW(A766)-1+COLUMNS($AD$3:$AF$100000),COLUMNS($AD$3:$AF$100000))+1)</f>
        <v/>
      </c>
      <c r="AD767" s="22" t="str">
        <f>+IF([1]Items!B766="","",[1]Items!B766)</f>
        <v/>
      </c>
      <c r="AE767" s="22" t="str">
        <f>+IF([1]Items!D766="","",[1]Items!D766)</f>
        <v/>
      </c>
      <c r="AF767" s="22" t="str">
        <f>+IF([1]Items!E766="","",[1]Items!E766)</f>
        <v/>
      </c>
    </row>
    <row r="768" spans="13:32" x14ac:dyDescent="0.2">
      <c r="M768" s="22" t="str">
        <f t="array" ref="M768">INDEX($AD$3:$AF$100000,1+INT((ROW(A767)-1)/COLUMNS($AD$3:$AF$100000)),MOD(ROW(A767)-1+COLUMNS($AD$3:$AF$100000),COLUMNS($AD$3:$AF$100000))+1)</f>
        <v/>
      </c>
      <c r="AD768" s="22" t="str">
        <f>+IF([1]Items!B767="","",[1]Items!B767)</f>
        <v/>
      </c>
      <c r="AE768" s="22" t="str">
        <f>+IF([1]Items!D767="","",[1]Items!D767)</f>
        <v/>
      </c>
      <c r="AF768" s="22" t="str">
        <f>+IF([1]Items!E767="","",[1]Items!E767)</f>
        <v/>
      </c>
    </row>
    <row r="769" spans="13:32" x14ac:dyDescent="0.2">
      <c r="M769" s="22" t="str">
        <f t="array" ref="M769">INDEX($AD$3:$AF$100000,1+INT((ROW(A768)-1)/COLUMNS($AD$3:$AF$100000)),MOD(ROW(A768)-1+COLUMNS($AD$3:$AF$100000),COLUMNS($AD$3:$AF$100000))+1)</f>
        <v/>
      </c>
      <c r="AD769" s="22" t="str">
        <f>+IF([1]Items!B768="","",[1]Items!B768)</f>
        <v/>
      </c>
      <c r="AE769" s="22" t="str">
        <f>+IF([1]Items!D768="","",[1]Items!D768)</f>
        <v/>
      </c>
      <c r="AF769" s="22" t="str">
        <f>+IF([1]Items!E768="","",[1]Items!E768)</f>
        <v/>
      </c>
    </row>
    <row r="770" spans="13:32" x14ac:dyDescent="0.2">
      <c r="M770" s="22" t="str">
        <f t="array" ref="M770">INDEX($AD$3:$AF$100000,1+INT((ROW(A769)-1)/COLUMNS($AD$3:$AF$100000)),MOD(ROW(A769)-1+COLUMNS($AD$3:$AF$100000),COLUMNS($AD$3:$AF$100000))+1)</f>
        <v/>
      </c>
      <c r="AD770" s="22" t="str">
        <f>+IF([1]Items!B769="","",[1]Items!B769)</f>
        <v/>
      </c>
      <c r="AE770" s="22" t="str">
        <f>+IF([1]Items!D769="","",[1]Items!D769)</f>
        <v/>
      </c>
      <c r="AF770" s="22" t="str">
        <f>+IF([1]Items!E769="","",[1]Items!E769)</f>
        <v/>
      </c>
    </row>
    <row r="771" spans="13:32" x14ac:dyDescent="0.2">
      <c r="M771" s="22" t="str">
        <f t="array" ref="M771">INDEX($AD$3:$AF$100000,1+INT((ROW(A770)-1)/COLUMNS($AD$3:$AF$100000)),MOD(ROW(A770)-1+COLUMNS($AD$3:$AF$100000),COLUMNS($AD$3:$AF$100000))+1)</f>
        <v/>
      </c>
      <c r="AD771" s="22" t="str">
        <f>+IF([1]Items!B770="","",[1]Items!B770)</f>
        <v/>
      </c>
      <c r="AE771" s="22" t="str">
        <f>+IF([1]Items!D770="","",[1]Items!D770)</f>
        <v/>
      </c>
      <c r="AF771" s="22" t="str">
        <f>+IF([1]Items!E770="","",[1]Items!E770)</f>
        <v/>
      </c>
    </row>
    <row r="772" spans="13:32" x14ac:dyDescent="0.2">
      <c r="M772" s="22" t="str">
        <f t="array" ref="M772">INDEX($AD$3:$AF$100000,1+INT((ROW(A771)-1)/COLUMNS($AD$3:$AF$100000)),MOD(ROW(A771)-1+COLUMNS($AD$3:$AF$100000),COLUMNS($AD$3:$AF$100000))+1)</f>
        <v/>
      </c>
      <c r="AD772" s="22" t="str">
        <f>+IF([1]Items!B771="","",[1]Items!B771)</f>
        <v/>
      </c>
      <c r="AE772" s="22" t="str">
        <f>+IF([1]Items!D771="","",[1]Items!D771)</f>
        <v/>
      </c>
      <c r="AF772" s="22" t="str">
        <f>+IF([1]Items!E771="","",[1]Items!E771)</f>
        <v/>
      </c>
    </row>
    <row r="773" spans="13:32" x14ac:dyDescent="0.2">
      <c r="M773" s="22" t="str">
        <f t="array" ref="M773">INDEX($AD$3:$AF$100000,1+INT((ROW(A772)-1)/COLUMNS($AD$3:$AF$100000)),MOD(ROW(A772)-1+COLUMNS($AD$3:$AF$100000),COLUMNS($AD$3:$AF$100000))+1)</f>
        <v/>
      </c>
      <c r="AD773" s="22" t="str">
        <f>+IF([1]Items!B772="","",[1]Items!B772)</f>
        <v/>
      </c>
      <c r="AE773" s="22" t="str">
        <f>+IF([1]Items!D772="","",[1]Items!D772)</f>
        <v/>
      </c>
      <c r="AF773" s="22" t="str">
        <f>+IF([1]Items!E772="","",[1]Items!E772)</f>
        <v/>
      </c>
    </row>
    <row r="774" spans="13:32" x14ac:dyDescent="0.2">
      <c r="M774" s="22" t="str">
        <f t="array" ref="M774">INDEX($AD$3:$AF$100000,1+INT((ROW(A773)-1)/COLUMNS($AD$3:$AF$100000)),MOD(ROW(A773)-1+COLUMNS($AD$3:$AF$100000),COLUMNS($AD$3:$AF$100000))+1)</f>
        <v/>
      </c>
      <c r="AD774" s="22" t="str">
        <f>+IF([1]Items!B773="","",[1]Items!B773)</f>
        <v/>
      </c>
      <c r="AE774" s="22" t="str">
        <f>+IF([1]Items!D773="","",[1]Items!D773)</f>
        <v/>
      </c>
      <c r="AF774" s="22" t="str">
        <f>+IF([1]Items!E773="","",[1]Items!E773)</f>
        <v/>
      </c>
    </row>
    <row r="775" spans="13:32" x14ac:dyDescent="0.2">
      <c r="M775" s="22" t="str">
        <f t="array" ref="M775">INDEX($AD$3:$AF$100000,1+INT((ROW(A774)-1)/COLUMNS($AD$3:$AF$100000)),MOD(ROW(A774)-1+COLUMNS($AD$3:$AF$100000),COLUMNS($AD$3:$AF$100000))+1)</f>
        <v/>
      </c>
      <c r="AD775" s="22" t="str">
        <f>+IF([1]Items!B774="","",[1]Items!B774)</f>
        <v/>
      </c>
      <c r="AE775" s="22" t="str">
        <f>+IF([1]Items!D774="","",[1]Items!D774)</f>
        <v/>
      </c>
      <c r="AF775" s="22" t="str">
        <f>+IF([1]Items!E774="","",[1]Items!E774)</f>
        <v/>
      </c>
    </row>
    <row r="776" spans="13:32" x14ac:dyDescent="0.2">
      <c r="M776" s="22" t="str">
        <f t="array" ref="M776">INDEX($AD$3:$AF$100000,1+INT((ROW(A775)-1)/COLUMNS($AD$3:$AF$100000)),MOD(ROW(A775)-1+COLUMNS($AD$3:$AF$100000),COLUMNS($AD$3:$AF$100000))+1)</f>
        <v/>
      </c>
      <c r="AD776" s="22" t="str">
        <f>+IF([1]Items!B775="","",[1]Items!B775)</f>
        <v/>
      </c>
      <c r="AE776" s="22" t="str">
        <f>+IF([1]Items!D775="","",[1]Items!D775)</f>
        <v/>
      </c>
      <c r="AF776" s="22" t="str">
        <f>+IF([1]Items!E775="","",[1]Items!E775)</f>
        <v/>
      </c>
    </row>
    <row r="777" spans="13:32" x14ac:dyDescent="0.2">
      <c r="M777" s="22" t="str">
        <f t="array" ref="M777">INDEX($AD$3:$AF$100000,1+INT((ROW(A776)-1)/COLUMNS($AD$3:$AF$100000)),MOD(ROW(A776)-1+COLUMNS($AD$3:$AF$100000),COLUMNS($AD$3:$AF$100000))+1)</f>
        <v/>
      </c>
      <c r="AD777" s="22" t="str">
        <f>+IF([1]Items!B776="","",[1]Items!B776)</f>
        <v/>
      </c>
      <c r="AE777" s="22" t="str">
        <f>+IF([1]Items!D776="","",[1]Items!D776)</f>
        <v/>
      </c>
      <c r="AF777" s="22" t="str">
        <f>+IF([1]Items!E776="","",[1]Items!E776)</f>
        <v/>
      </c>
    </row>
    <row r="778" spans="13:32" x14ac:dyDescent="0.2">
      <c r="M778" s="22" t="str">
        <f t="array" ref="M778">INDEX($AD$3:$AF$100000,1+INT((ROW(A777)-1)/COLUMNS($AD$3:$AF$100000)),MOD(ROW(A777)-1+COLUMNS($AD$3:$AF$100000),COLUMNS($AD$3:$AF$100000))+1)</f>
        <v/>
      </c>
      <c r="AD778" s="22" t="str">
        <f>+IF([1]Items!B777="","",[1]Items!B777)</f>
        <v/>
      </c>
      <c r="AE778" s="22" t="str">
        <f>+IF([1]Items!D777="","",[1]Items!D777)</f>
        <v/>
      </c>
      <c r="AF778" s="22" t="str">
        <f>+IF([1]Items!E777="","",[1]Items!E777)</f>
        <v/>
      </c>
    </row>
    <row r="779" spans="13:32" x14ac:dyDescent="0.2">
      <c r="M779" s="22" t="str">
        <f t="array" ref="M779">INDEX($AD$3:$AF$100000,1+INT((ROW(A778)-1)/COLUMNS($AD$3:$AF$100000)),MOD(ROW(A778)-1+COLUMNS($AD$3:$AF$100000),COLUMNS($AD$3:$AF$100000))+1)</f>
        <v/>
      </c>
      <c r="AD779" s="22" t="str">
        <f>+IF([1]Items!B778="","",[1]Items!B778)</f>
        <v/>
      </c>
      <c r="AE779" s="22" t="str">
        <f>+IF([1]Items!D778="","",[1]Items!D778)</f>
        <v/>
      </c>
      <c r="AF779" s="22" t="str">
        <f>+IF([1]Items!E778="","",[1]Items!E778)</f>
        <v/>
      </c>
    </row>
    <row r="780" spans="13:32" x14ac:dyDescent="0.2">
      <c r="M780" s="22" t="str">
        <f t="array" ref="M780">INDEX($AD$3:$AF$100000,1+INT((ROW(A779)-1)/COLUMNS($AD$3:$AF$100000)),MOD(ROW(A779)-1+COLUMNS($AD$3:$AF$100000),COLUMNS($AD$3:$AF$100000))+1)</f>
        <v/>
      </c>
      <c r="AD780" s="22" t="str">
        <f>+IF([1]Items!B779="","",[1]Items!B779)</f>
        <v/>
      </c>
      <c r="AE780" s="22" t="str">
        <f>+IF([1]Items!D779="","",[1]Items!D779)</f>
        <v/>
      </c>
      <c r="AF780" s="22" t="str">
        <f>+IF([1]Items!E779="","",[1]Items!E779)</f>
        <v/>
      </c>
    </row>
    <row r="781" spans="13:32" x14ac:dyDescent="0.2">
      <c r="M781" s="22" t="str">
        <f t="array" ref="M781">INDEX($AD$3:$AF$100000,1+INT((ROW(A780)-1)/COLUMNS($AD$3:$AF$100000)),MOD(ROW(A780)-1+COLUMNS($AD$3:$AF$100000),COLUMNS($AD$3:$AF$100000))+1)</f>
        <v/>
      </c>
      <c r="AD781" s="22" t="str">
        <f>+IF([1]Items!B780="","",[1]Items!B780)</f>
        <v/>
      </c>
      <c r="AE781" s="22" t="str">
        <f>+IF([1]Items!D780="","",[1]Items!D780)</f>
        <v/>
      </c>
      <c r="AF781" s="22" t="str">
        <f>+IF([1]Items!E780="","",[1]Items!E780)</f>
        <v/>
      </c>
    </row>
    <row r="782" spans="13:32" x14ac:dyDescent="0.2">
      <c r="M782" s="22" t="str">
        <f t="array" ref="M782">INDEX($AD$3:$AF$100000,1+INT((ROW(A781)-1)/COLUMNS($AD$3:$AF$100000)),MOD(ROW(A781)-1+COLUMNS($AD$3:$AF$100000),COLUMNS($AD$3:$AF$100000))+1)</f>
        <v/>
      </c>
      <c r="AD782" s="22" t="str">
        <f>+IF([1]Items!B781="","",[1]Items!B781)</f>
        <v/>
      </c>
      <c r="AE782" s="22" t="str">
        <f>+IF([1]Items!D781="","",[1]Items!D781)</f>
        <v/>
      </c>
      <c r="AF782" s="22" t="str">
        <f>+IF([1]Items!E781="","",[1]Items!E781)</f>
        <v/>
      </c>
    </row>
    <row r="783" spans="13:32" x14ac:dyDescent="0.2">
      <c r="M783" s="22" t="str">
        <f t="array" ref="M783">INDEX($AD$3:$AF$100000,1+INT((ROW(A782)-1)/COLUMNS($AD$3:$AF$100000)),MOD(ROW(A782)-1+COLUMNS($AD$3:$AF$100000),COLUMNS($AD$3:$AF$100000))+1)</f>
        <v/>
      </c>
      <c r="AD783" s="22" t="str">
        <f>+IF([1]Items!B782="","",[1]Items!B782)</f>
        <v/>
      </c>
      <c r="AE783" s="22" t="str">
        <f>+IF([1]Items!D782="","",[1]Items!D782)</f>
        <v/>
      </c>
      <c r="AF783" s="22" t="str">
        <f>+IF([1]Items!E782="","",[1]Items!E782)</f>
        <v/>
      </c>
    </row>
    <row r="784" spans="13:32" x14ac:dyDescent="0.2">
      <c r="M784" s="22" t="str">
        <f t="array" ref="M784">INDEX($AD$3:$AF$100000,1+INT((ROW(A783)-1)/COLUMNS($AD$3:$AF$100000)),MOD(ROW(A783)-1+COLUMNS($AD$3:$AF$100000),COLUMNS($AD$3:$AF$100000))+1)</f>
        <v/>
      </c>
      <c r="AD784" s="22" t="str">
        <f>+IF([1]Items!B783="","",[1]Items!B783)</f>
        <v/>
      </c>
      <c r="AE784" s="22" t="str">
        <f>+IF([1]Items!D783="","",[1]Items!D783)</f>
        <v/>
      </c>
      <c r="AF784" s="22" t="str">
        <f>+IF([1]Items!E783="","",[1]Items!E783)</f>
        <v/>
      </c>
    </row>
    <row r="785" spans="13:32" x14ac:dyDescent="0.2">
      <c r="M785" s="22" t="str">
        <f t="array" ref="M785">INDEX($AD$3:$AF$100000,1+INT((ROW(A784)-1)/COLUMNS($AD$3:$AF$100000)),MOD(ROW(A784)-1+COLUMNS($AD$3:$AF$100000),COLUMNS($AD$3:$AF$100000))+1)</f>
        <v/>
      </c>
      <c r="AD785" s="22" t="str">
        <f>+IF([1]Items!B784="","",[1]Items!B784)</f>
        <v/>
      </c>
      <c r="AE785" s="22" t="str">
        <f>+IF([1]Items!D784="","",[1]Items!D784)</f>
        <v/>
      </c>
      <c r="AF785" s="22" t="str">
        <f>+IF([1]Items!E784="","",[1]Items!E784)</f>
        <v/>
      </c>
    </row>
    <row r="786" spans="13:32" x14ac:dyDescent="0.2">
      <c r="M786" s="22" t="str">
        <f t="array" ref="M786">INDEX($AD$3:$AF$100000,1+INT((ROW(A785)-1)/COLUMNS($AD$3:$AF$100000)),MOD(ROW(A785)-1+COLUMNS($AD$3:$AF$100000),COLUMNS($AD$3:$AF$100000))+1)</f>
        <v/>
      </c>
      <c r="AD786" s="22" t="str">
        <f>+IF([1]Items!B785="","",[1]Items!B785)</f>
        <v/>
      </c>
      <c r="AE786" s="22" t="str">
        <f>+IF([1]Items!D785="","",[1]Items!D785)</f>
        <v/>
      </c>
      <c r="AF786" s="22" t="str">
        <f>+IF([1]Items!E785="","",[1]Items!E785)</f>
        <v/>
      </c>
    </row>
    <row r="787" spans="13:32" x14ac:dyDescent="0.2">
      <c r="M787" s="22" t="str">
        <f t="array" ref="M787">INDEX($AD$3:$AF$100000,1+INT((ROW(A786)-1)/COLUMNS($AD$3:$AF$100000)),MOD(ROW(A786)-1+COLUMNS($AD$3:$AF$100000),COLUMNS($AD$3:$AF$100000))+1)</f>
        <v/>
      </c>
      <c r="AD787" s="22" t="str">
        <f>+IF([1]Items!B786="","",[1]Items!B786)</f>
        <v/>
      </c>
      <c r="AE787" s="22" t="str">
        <f>+IF([1]Items!D786="","",[1]Items!D786)</f>
        <v/>
      </c>
      <c r="AF787" s="22" t="str">
        <f>+IF([1]Items!E786="","",[1]Items!E786)</f>
        <v/>
      </c>
    </row>
    <row r="788" spans="13:32" x14ac:dyDescent="0.2">
      <c r="M788" s="22" t="str">
        <f t="array" ref="M788">INDEX($AD$3:$AF$100000,1+INT((ROW(A787)-1)/COLUMNS($AD$3:$AF$100000)),MOD(ROW(A787)-1+COLUMNS($AD$3:$AF$100000),COLUMNS($AD$3:$AF$100000))+1)</f>
        <v/>
      </c>
      <c r="AD788" s="22" t="str">
        <f>+IF([1]Items!B787="","",[1]Items!B787)</f>
        <v/>
      </c>
      <c r="AE788" s="22" t="str">
        <f>+IF([1]Items!D787="","",[1]Items!D787)</f>
        <v/>
      </c>
      <c r="AF788" s="22" t="str">
        <f>+IF([1]Items!E787="","",[1]Items!E787)</f>
        <v/>
      </c>
    </row>
    <row r="789" spans="13:32" x14ac:dyDescent="0.2">
      <c r="M789" s="22" t="str">
        <f t="array" ref="M789">INDEX($AD$3:$AF$100000,1+INT((ROW(A788)-1)/COLUMNS($AD$3:$AF$100000)),MOD(ROW(A788)-1+COLUMNS($AD$3:$AF$100000),COLUMNS($AD$3:$AF$100000))+1)</f>
        <v/>
      </c>
      <c r="AD789" s="22" t="str">
        <f>+IF([1]Items!B788="","",[1]Items!B788)</f>
        <v/>
      </c>
      <c r="AE789" s="22" t="str">
        <f>+IF([1]Items!D788="","",[1]Items!D788)</f>
        <v/>
      </c>
      <c r="AF789" s="22" t="str">
        <f>+IF([1]Items!E788="","",[1]Items!E788)</f>
        <v/>
      </c>
    </row>
    <row r="790" spans="13:32" x14ac:dyDescent="0.2">
      <c r="M790" s="22" t="str">
        <f t="array" ref="M790">INDEX($AD$3:$AF$100000,1+INT((ROW(A789)-1)/COLUMNS($AD$3:$AF$100000)),MOD(ROW(A789)-1+COLUMNS($AD$3:$AF$100000),COLUMNS($AD$3:$AF$100000))+1)</f>
        <v/>
      </c>
      <c r="AD790" s="22" t="str">
        <f>+IF([1]Items!B789="","",[1]Items!B789)</f>
        <v/>
      </c>
      <c r="AE790" s="22" t="str">
        <f>+IF([1]Items!D789="","",[1]Items!D789)</f>
        <v/>
      </c>
      <c r="AF790" s="22" t="str">
        <f>+IF([1]Items!E789="","",[1]Items!E789)</f>
        <v/>
      </c>
    </row>
    <row r="791" spans="13:32" x14ac:dyDescent="0.2">
      <c r="M791" s="22" t="str">
        <f t="array" ref="M791">INDEX($AD$3:$AF$100000,1+INT((ROW(A790)-1)/COLUMNS($AD$3:$AF$100000)),MOD(ROW(A790)-1+COLUMNS($AD$3:$AF$100000),COLUMNS($AD$3:$AF$100000))+1)</f>
        <v/>
      </c>
      <c r="AD791" s="22" t="str">
        <f>+IF([1]Items!B790="","",[1]Items!B790)</f>
        <v/>
      </c>
      <c r="AE791" s="22" t="str">
        <f>+IF([1]Items!D790="","",[1]Items!D790)</f>
        <v/>
      </c>
      <c r="AF791" s="22" t="str">
        <f>+IF([1]Items!E790="","",[1]Items!E790)</f>
        <v/>
      </c>
    </row>
    <row r="792" spans="13:32" x14ac:dyDescent="0.2">
      <c r="M792" s="22" t="str">
        <f t="array" ref="M792">INDEX($AD$3:$AF$100000,1+INT((ROW(A791)-1)/COLUMNS($AD$3:$AF$100000)),MOD(ROW(A791)-1+COLUMNS($AD$3:$AF$100000),COLUMNS($AD$3:$AF$100000))+1)</f>
        <v/>
      </c>
      <c r="AD792" s="22" t="str">
        <f>+IF([1]Items!B791="","",[1]Items!B791)</f>
        <v/>
      </c>
      <c r="AE792" s="22" t="str">
        <f>+IF([1]Items!D791="","",[1]Items!D791)</f>
        <v/>
      </c>
      <c r="AF792" s="22" t="str">
        <f>+IF([1]Items!E791="","",[1]Items!E791)</f>
        <v/>
      </c>
    </row>
    <row r="793" spans="13:32" x14ac:dyDescent="0.2">
      <c r="M793" s="22" t="str">
        <f t="array" ref="M793">INDEX($AD$3:$AF$100000,1+INT((ROW(A792)-1)/COLUMNS($AD$3:$AF$100000)),MOD(ROW(A792)-1+COLUMNS($AD$3:$AF$100000),COLUMNS($AD$3:$AF$100000))+1)</f>
        <v/>
      </c>
      <c r="AD793" s="22" t="str">
        <f>+IF([1]Items!B792="","",[1]Items!B792)</f>
        <v/>
      </c>
      <c r="AE793" s="22" t="str">
        <f>+IF([1]Items!D792="","",[1]Items!D792)</f>
        <v/>
      </c>
      <c r="AF793" s="22" t="str">
        <f>+IF([1]Items!E792="","",[1]Items!E792)</f>
        <v/>
      </c>
    </row>
    <row r="794" spans="13:32" x14ac:dyDescent="0.2">
      <c r="M794" s="22" t="str">
        <f t="array" ref="M794">INDEX($AD$3:$AF$100000,1+INT((ROW(A793)-1)/COLUMNS($AD$3:$AF$100000)),MOD(ROW(A793)-1+COLUMNS($AD$3:$AF$100000),COLUMNS($AD$3:$AF$100000))+1)</f>
        <v/>
      </c>
      <c r="AD794" s="22" t="str">
        <f>+IF([1]Items!B793="","",[1]Items!B793)</f>
        <v/>
      </c>
      <c r="AE794" s="22" t="str">
        <f>+IF([1]Items!D793="","",[1]Items!D793)</f>
        <v/>
      </c>
      <c r="AF794" s="22" t="str">
        <f>+IF([1]Items!E793="","",[1]Items!E793)</f>
        <v/>
      </c>
    </row>
    <row r="795" spans="13:32" x14ac:dyDescent="0.2">
      <c r="M795" s="22" t="str">
        <f t="array" ref="M795">INDEX($AD$3:$AF$100000,1+INT((ROW(A794)-1)/COLUMNS($AD$3:$AF$100000)),MOD(ROW(A794)-1+COLUMNS($AD$3:$AF$100000),COLUMNS($AD$3:$AF$100000))+1)</f>
        <v/>
      </c>
      <c r="AD795" s="22" t="str">
        <f>+IF([1]Items!B794="","",[1]Items!B794)</f>
        <v/>
      </c>
      <c r="AE795" s="22" t="str">
        <f>+IF([1]Items!D794="","",[1]Items!D794)</f>
        <v/>
      </c>
      <c r="AF795" s="22" t="str">
        <f>+IF([1]Items!E794="","",[1]Items!E794)</f>
        <v/>
      </c>
    </row>
    <row r="796" spans="13:32" x14ac:dyDescent="0.2">
      <c r="M796" s="22" t="str">
        <f t="array" ref="M796">INDEX($AD$3:$AF$100000,1+INT((ROW(A795)-1)/COLUMNS($AD$3:$AF$100000)),MOD(ROW(A795)-1+COLUMNS($AD$3:$AF$100000),COLUMNS($AD$3:$AF$100000))+1)</f>
        <v/>
      </c>
      <c r="AD796" s="22" t="str">
        <f>+IF([1]Items!B795="","",[1]Items!B795)</f>
        <v/>
      </c>
      <c r="AE796" s="22" t="str">
        <f>+IF([1]Items!D795="","",[1]Items!D795)</f>
        <v/>
      </c>
      <c r="AF796" s="22" t="str">
        <f>+IF([1]Items!E795="","",[1]Items!E795)</f>
        <v/>
      </c>
    </row>
    <row r="797" spans="13:32" x14ac:dyDescent="0.2">
      <c r="M797" s="22" t="str">
        <f t="array" ref="M797">INDEX($AD$3:$AF$100000,1+INT((ROW(A796)-1)/COLUMNS($AD$3:$AF$100000)),MOD(ROW(A796)-1+COLUMNS($AD$3:$AF$100000),COLUMNS($AD$3:$AF$100000))+1)</f>
        <v/>
      </c>
      <c r="AD797" s="22" t="str">
        <f>+IF([1]Items!B796="","",[1]Items!B796)</f>
        <v/>
      </c>
      <c r="AE797" s="22" t="str">
        <f>+IF([1]Items!D796="","",[1]Items!D796)</f>
        <v/>
      </c>
      <c r="AF797" s="22" t="str">
        <f>+IF([1]Items!E796="","",[1]Items!E796)</f>
        <v/>
      </c>
    </row>
    <row r="798" spans="13:32" x14ac:dyDescent="0.2">
      <c r="M798" s="22" t="str">
        <f t="array" ref="M798">INDEX($AD$3:$AF$100000,1+INT((ROW(A797)-1)/COLUMNS($AD$3:$AF$100000)),MOD(ROW(A797)-1+COLUMNS($AD$3:$AF$100000),COLUMNS($AD$3:$AF$100000))+1)</f>
        <v/>
      </c>
      <c r="AD798" s="22" t="str">
        <f>+IF([1]Items!B797="","",[1]Items!B797)</f>
        <v/>
      </c>
      <c r="AE798" s="22" t="str">
        <f>+IF([1]Items!D797="","",[1]Items!D797)</f>
        <v/>
      </c>
      <c r="AF798" s="22" t="str">
        <f>+IF([1]Items!E797="","",[1]Items!E797)</f>
        <v/>
      </c>
    </row>
    <row r="799" spans="13:32" x14ac:dyDescent="0.2">
      <c r="M799" s="22" t="str">
        <f t="array" ref="M799">INDEX($AD$3:$AF$100000,1+INT((ROW(A798)-1)/COLUMNS($AD$3:$AF$100000)),MOD(ROW(A798)-1+COLUMNS($AD$3:$AF$100000),COLUMNS($AD$3:$AF$100000))+1)</f>
        <v/>
      </c>
      <c r="AD799" s="22" t="str">
        <f>+IF([1]Items!B798="","",[1]Items!B798)</f>
        <v/>
      </c>
      <c r="AE799" s="22" t="str">
        <f>+IF([1]Items!D798="","",[1]Items!D798)</f>
        <v/>
      </c>
      <c r="AF799" s="22" t="str">
        <f>+IF([1]Items!E798="","",[1]Items!E798)</f>
        <v/>
      </c>
    </row>
    <row r="800" spans="13:32" x14ac:dyDescent="0.2">
      <c r="M800" s="22" t="str">
        <f t="array" ref="M800">INDEX($AD$3:$AF$100000,1+INT((ROW(A799)-1)/COLUMNS($AD$3:$AF$100000)),MOD(ROW(A799)-1+COLUMNS($AD$3:$AF$100000),COLUMNS($AD$3:$AF$100000))+1)</f>
        <v/>
      </c>
      <c r="AD800" s="22" t="str">
        <f>+IF([1]Items!B799="","",[1]Items!B799)</f>
        <v/>
      </c>
      <c r="AE800" s="22" t="str">
        <f>+IF([1]Items!D799="","",[1]Items!D799)</f>
        <v/>
      </c>
      <c r="AF800" s="22" t="str">
        <f>+IF([1]Items!E799="","",[1]Items!E799)</f>
        <v/>
      </c>
    </row>
    <row r="801" spans="13:32" x14ac:dyDescent="0.2">
      <c r="M801" s="22" t="str">
        <f t="array" ref="M801">INDEX($AD$3:$AF$100000,1+INT((ROW(A800)-1)/COLUMNS($AD$3:$AF$100000)),MOD(ROW(A800)-1+COLUMNS($AD$3:$AF$100000),COLUMNS($AD$3:$AF$100000))+1)</f>
        <v/>
      </c>
      <c r="AD801" s="22" t="str">
        <f>+IF([1]Items!B800="","",[1]Items!B800)</f>
        <v/>
      </c>
      <c r="AE801" s="22" t="str">
        <f>+IF([1]Items!D800="","",[1]Items!D800)</f>
        <v/>
      </c>
      <c r="AF801" s="22" t="str">
        <f>+IF([1]Items!E800="","",[1]Items!E800)</f>
        <v/>
      </c>
    </row>
    <row r="802" spans="13:32" x14ac:dyDescent="0.2">
      <c r="M802" s="22" t="str">
        <f t="array" ref="M802">INDEX($AD$3:$AF$100000,1+INT((ROW(A801)-1)/COLUMNS($AD$3:$AF$100000)),MOD(ROW(A801)-1+COLUMNS($AD$3:$AF$100000),COLUMNS($AD$3:$AF$100000))+1)</f>
        <v/>
      </c>
      <c r="AD802" s="22" t="str">
        <f>+IF([1]Items!B801="","",[1]Items!B801)</f>
        <v/>
      </c>
      <c r="AE802" s="22" t="str">
        <f>+IF([1]Items!D801="","",[1]Items!D801)</f>
        <v/>
      </c>
      <c r="AF802" s="22" t="str">
        <f>+IF([1]Items!E801="","",[1]Items!E801)</f>
        <v/>
      </c>
    </row>
    <row r="803" spans="13:32" x14ac:dyDescent="0.2">
      <c r="M803" s="22" t="str">
        <f t="array" ref="M803">INDEX($AD$3:$AF$100000,1+INT((ROW(A802)-1)/COLUMNS($AD$3:$AF$100000)),MOD(ROW(A802)-1+COLUMNS($AD$3:$AF$100000),COLUMNS($AD$3:$AF$100000))+1)</f>
        <v/>
      </c>
      <c r="AD803" s="22" t="str">
        <f>+IF([1]Items!B802="","",[1]Items!B802)</f>
        <v/>
      </c>
      <c r="AE803" s="22" t="str">
        <f>+IF([1]Items!D802="","",[1]Items!D802)</f>
        <v/>
      </c>
      <c r="AF803" s="22" t="str">
        <f>+IF([1]Items!E802="","",[1]Items!E802)</f>
        <v/>
      </c>
    </row>
    <row r="804" spans="13:32" x14ac:dyDescent="0.2">
      <c r="M804" s="22" t="str">
        <f t="array" ref="M804">INDEX($AD$3:$AF$100000,1+INT((ROW(A803)-1)/COLUMNS($AD$3:$AF$100000)),MOD(ROW(A803)-1+COLUMNS($AD$3:$AF$100000),COLUMNS($AD$3:$AF$100000))+1)</f>
        <v/>
      </c>
      <c r="AD804" s="22" t="str">
        <f>+IF([1]Items!B803="","",[1]Items!B803)</f>
        <v/>
      </c>
      <c r="AE804" s="22" t="str">
        <f>+IF([1]Items!D803="","",[1]Items!D803)</f>
        <v/>
      </c>
      <c r="AF804" s="22" t="str">
        <f>+IF([1]Items!E803="","",[1]Items!E803)</f>
        <v/>
      </c>
    </row>
    <row r="805" spans="13:32" x14ac:dyDescent="0.2">
      <c r="M805" s="22" t="str">
        <f t="array" ref="M805">INDEX($AD$3:$AF$100000,1+INT((ROW(A804)-1)/COLUMNS($AD$3:$AF$100000)),MOD(ROW(A804)-1+COLUMNS($AD$3:$AF$100000),COLUMNS($AD$3:$AF$100000))+1)</f>
        <v/>
      </c>
      <c r="AD805" s="22" t="str">
        <f>+IF([1]Items!B804="","",[1]Items!B804)</f>
        <v/>
      </c>
      <c r="AE805" s="22" t="str">
        <f>+IF([1]Items!D804="","",[1]Items!D804)</f>
        <v/>
      </c>
      <c r="AF805" s="22" t="str">
        <f>+IF([1]Items!E804="","",[1]Items!E804)</f>
        <v/>
      </c>
    </row>
    <row r="806" spans="13:32" x14ac:dyDescent="0.2">
      <c r="M806" s="22" t="str">
        <f t="array" ref="M806">INDEX($AD$3:$AF$100000,1+INT((ROW(A805)-1)/COLUMNS($AD$3:$AF$100000)),MOD(ROW(A805)-1+COLUMNS($AD$3:$AF$100000),COLUMNS($AD$3:$AF$100000))+1)</f>
        <v/>
      </c>
      <c r="AD806" s="22" t="str">
        <f>+IF([1]Items!B805="","",[1]Items!B805)</f>
        <v/>
      </c>
      <c r="AE806" s="22" t="str">
        <f>+IF([1]Items!D805="","",[1]Items!D805)</f>
        <v/>
      </c>
      <c r="AF806" s="22" t="str">
        <f>+IF([1]Items!E805="","",[1]Items!E805)</f>
        <v/>
      </c>
    </row>
    <row r="807" spans="13:32" x14ac:dyDescent="0.2">
      <c r="M807" s="22" t="str">
        <f t="array" ref="M807">INDEX($AD$3:$AF$100000,1+INT((ROW(A806)-1)/COLUMNS($AD$3:$AF$100000)),MOD(ROW(A806)-1+COLUMNS($AD$3:$AF$100000),COLUMNS($AD$3:$AF$100000))+1)</f>
        <v/>
      </c>
      <c r="AD807" s="22" t="str">
        <f>+IF([1]Items!B806="","",[1]Items!B806)</f>
        <v/>
      </c>
      <c r="AE807" s="22" t="str">
        <f>+IF([1]Items!D806="","",[1]Items!D806)</f>
        <v/>
      </c>
      <c r="AF807" s="22" t="str">
        <f>+IF([1]Items!E806="","",[1]Items!E806)</f>
        <v/>
      </c>
    </row>
    <row r="808" spans="13:32" x14ac:dyDescent="0.2">
      <c r="M808" s="22" t="str">
        <f t="array" ref="M808">INDEX($AD$3:$AF$100000,1+INT((ROW(A807)-1)/COLUMNS($AD$3:$AF$100000)),MOD(ROW(A807)-1+COLUMNS($AD$3:$AF$100000),COLUMNS($AD$3:$AF$100000))+1)</f>
        <v/>
      </c>
      <c r="AD808" s="22" t="str">
        <f>+IF([1]Items!B807="","",[1]Items!B807)</f>
        <v/>
      </c>
      <c r="AE808" s="22" t="str">
        <f>+IF([1]Items!D807="","",[1]Items!D807)</f>
        <v/>
      </c>
      <c r="AF808" s="22" t="str">
        <f>+IF([1]Items!E807="","",[1]Items!E807)</f>
        <v/>
      </c>
    </row>
    <row r="809" spans="13:32" x14ac:dyDescent="0.2">
      <c r="M809" s="22" t="str">
        <f t="array" ref="M809">INDEX($AD$3:$AF$100000,1+INT((ROW(A808)-1)/COLUMNS($AD$3:$AF$100000)),MOD(ROW(A808)-1+COLUMNS($AD$3:$AF$100000),COLUMNS($AD$3:$AF$100000))+1)</f>
        <v/>
      </c>
      <c r="AD809" s="22" t="str">
        <f>+IF([1]Items!B808="","",[1]Items!B808)</f>
        <v/>
      </c>
      <c r="AE809" s="22" t="str">
        <f>+IF([1]Items!D808="","",[1]Items!D808)</f>
        <v/>
      </c>
      <c r="AF809" s="22" t="str">
        <f>+IF([1]Items!E808="","",[1]Items!E808)</f>
        <v/>
      </c>
    </row>
    <row r="810" spans="13:32" x14ac:dyDescent="0.2">
      <c r="M810" s="22" t="str">
        <f t="array" ref="M810">INDEX($AD$3:$AF$100000,1+INT((ROW(A809)-1)/COLUMNS($AD$3:$AF$100000)),MOD(ROW(A809)-1+COLUMNS($AD$3:$AF$100000),COLUMNS($AD$3:$AF$100000))+1)</f>
        <v/>
      </c>
      <c r="AD810" s="22" t="str">
        <f>+IF([1]Items!B809="","",[1]Items!B809)</f>
        <v/>
      </c>
      <c r="AE810" s="22" t="str">
        <f>+IF([1]Items!D809="","",[1]Items!D809)</f>
        <v/>
      </c>
      <c r="AF810" s="22" t="str">
        <f>+IF([1]Items!E809="","",[1]Items!E809)</f>
        <v/>
      </c>
    </row>
    <row r="811" spans="13:32" x14ac:dyDescent="0.2">
      <c r="M811" s="22" t="str">
        <f t="array" ref="M811">INDEX($AD$3:$AF$100000,1+INT((ROW(A810)-1)/COLUMNS($AD$3:$AF$100000)),MOD(ROW(A810)-1+COLUMNS($AD$3:$AF$100000),COLUMNS($AD$3:$AF$100000))+1)</f>
        <v/>
      </c>
      <c r="AD811" s="22" t="str">
        <f>+IF([1]Items!B810="","",[1]Items!B810)</f>
        <v/>
      </c>
      <c r="AE811" s="22" t="str">
        <f>+IF([1]Items!D810="","",[1]Items!D810)</f>
        <v/>
      </c>
      <c r="AF811" s="22" t="str">
        <f>+IF([1]Items!E810="","",[1]Items!E810)</f>
        <v/>
      </c>
    </row>
    <row r="812" spans="13:32" x14ac:dyDescent="0.2">
      <c r="M812" s="22" t="str">
        <f t="array" ref="M812">INDEX($AD$3:$AF$100000,1+INT((ROW(A811)-1)/COLUMNS($AD$3:$AF$100000)),MOD(ROW(A811)-1+COLUMNS($AD$3:$AF$100000),COLUMNS($AD$3:$AF$100000))+1)</f>
        <v/>
      </c>
      <c r="AD812" s="22" t="str">
        <f>+IF([1]Items!B811="","",[1]Items!B811)</f>
        <v/>
      </c>
      <c r="AE812" s="22" t="str">
        <f>+IF([1]Items!D811="","",[1]Items!D811)</f>
        <v/>
      </c>
      <c r="AF812" s="22" t="str">
        <f>+IF([1]Items!E811="","",[1]Items!E811)</f>
        <v/>
      </c>
    </row>
    <row r="813" spans="13:32" x14ac:dyDescent="0.2">
      <c r="M813" s="22" t="str">
        <f t="array" ref="M813">INDEX($AD$3:$AF$100000,1+INT((ROW(A812)-1)/COLUMNS($AD$3:$AF$100000)),MOD(ROW(A812)-1+COLUMNS($AD$3:$AF$100000),COLUMNS($AD$3:$AF$100000))+1)</f>
        <v/>
      </c>
      <c r="AD813" s="22" t="str">
        <f>+IF([1]Items!B812="","",[1]Items!B812)</f>
        <v/>
      </c>
      <c r="AE813" s="22" t="str">
        <f>+IF([1]Items!D812="","",[1]Items!D812)</f>
        <v/>
      </c>
      <c r="AF813" s="22" t="str">
        <f>+IF([1]Items!E812="","",[1]Items!E812)</f>
        <v/>
      </c>
    </row>
    <row r="814" spans="13:32" x14ac:dyDescent="0.2">
      <c r="M814" s="22" t="str">
        <f t="array" ref="M814">INDEX($AD$3:$AF$100000,1+INT((ROW(A813)-1)/COLUMNS($AD$3:$AF$100000)),MOD(ROW(A813)-1+COLUMNS($AD$3:$AF$100000),COLUMNS($AD$3:$AF$100000))+1)</f>
        <v/>
      </c>
      <c r="AD814" s="22" t="str">
        <f>+IF([1]Items!B813="","",[1]Items!B813)</f>
        <v/>
      </c>
      <c r="AE814" s="22" t="str">
        <f>+IF([1]Items!D813="","",[1]Items!D813)</f>
        <v/>
      </c>
      <c r="AF814" s="22" t="str">
        <f>+IF([1]Items!E813="","",[1]Items!E813)</f>
        <v/>
      </c>
    </row>
    <row r="815" spans="13:32" x14ac:dyDescent="0.2">
      <c r="M815" s="22" t="str">
        <f t="array" ref="M815">INDEX($AD$3:$AF$100000,1+INT((ROW(A814)-1)/COLUMNS($AD$3:$AF$100000)),MOD(ROW(A814)-1+COLUMNS($AD$3:$AF$100000),COLUMNS($AD$3:$AF$100000))+1)</f>
        <v/>
      </c>
      <c r="AD815" s="22" t="str">
        <f>+IF([1]Items!B814="","",[1]Items!B814)</f>
        <v/>
      </c>
      <c r="AE815" s="22" t="str">
        <f>+IF([1]Items!D814="","",[1]Items!D814)</f>
        <v/>
      </c>
      <c r="AF815" s="22" t="str">
        <f>+IF([1]Items!E814="","",[1]Items!E814)</f>
        <v/>
      </c>
    </row>
    <row r="816" spans="13:32" x14ac:dyDescent="0.2">
      <c r="M816" s="22" t="str">
        <f t="array" ref="M816">INDEX($AD$3:$AF$100000,1+INT((ROW(A815)-1)/COLUMNS($AD$3:$AF$100000)),MOD(ROW(A815)-1+COLUMNS($AD$3:$AF$100000),COLUMNS($AD$3:$AF$100000))+1)</f>
        <v/>
      </c>
      <c r="AD816" s="22" t="str">
        <f>+IF([1]Items!B815="","",[1]Items!B815)</f>
        <v/>
      </c>
      <c r="AE816" s="22" t="str">
        <f>+IF([1]Items!D815="","",[1]Items!D815)</f>
        <v/>
      </c>
      <c r="AF816" s="22" t="str">
        <f>+IF([1]Items!E815="","",[1]Items!E815)</f>
        <v/>
      </c>
    </row>
    <row r="817" spans="13:32" x14ac:dyDescent="0.2">
      <c r="M817" s="22" t="str">
        <f t="array" ref="M817">INDEX($AD$3:$AF$100000,1+INT((ROW(A816)-1)/COLUMNS($AD$3:$AF$100000)),MOD(ROW(A816)-1+COLUMNS($AD$3:$AF$100000),COLUMNS($AD$3:$AF$100000))+1)</f>
        <v/>
      </c>
      <c r="AD817" s="22" t="str">
        <f>+IF([1]Items!B816="","",[1]Items!B816)</f>
        <v/>
      </c>
      <c r="AE817" s="22" t="str">
        <f>+IF([1]Items!D816="","",[1]Items!D816)</f>
        <v/>
      </c>
      <c r="AF817" s="22" t="str">
        <f>+IF([1]Items!E816="","",[1]Items!E816)</f>
        <v/>
      </c>
    </row>
    <row r="818" spans="13:32" x14ac:dyDescent="0.2">
      <c r="M818" s="22" t="str">
        <f t="array" ref="M818">INDEX($AD$3:$AF$100000,1+INT((ROW(A817)-1)/COLUMNS($AD$3:$AF$100000)),MOD(ROW(A817)-1+COLUMNS($AD$3:$AF$100000),COLUMNS($AD$3:$AF$100000))+1)</f>
        <v/>
      </c>
      <c r="AD818" s="22" t="str">
        <f>+IF([1]Items!B817="","",[1]Items!B817)</f>
        <v/>
      </c>
      <c r="AE818" s="22" t="str">
        <f>+IF([1]Items!D817="","",[1]Items!D817)</f>
        <v/>
      </c>
      <c r="AF818" s="22" t="str">
        <f>+IF([1]Items!E817="","",[1]Items!E817)</f>
        <v/>
      </c>
    </row>
    <row r="819" spans="13:32" x14ac:dyDescent="0.2">
      <c r="M819" s="22" t="str">
        <f t="array" ref="M819">INDEX($AD$3:$AF$100000,1+INT((ROW(A818)-1)/COLUMNS($AD$3:$AF$100000)),MOD(ROW(A818)-1+COLUMNS($AD$3:$AF$100000),COLUMNS($AD$3:$AF$100000))+1)</f>
        <v/>
      </c>
      <c r="AD819" s="22" t="str">
        <f>+IF([1]Items!B818="","",[1]Items!B818)</f>
        <v/>
      </c>
      <c r="AE819" s="22" t="str">
        <f>+IF([1]Items!D818="","",[1]Items!D818)</f>
        <v/>
      </c>
      <c r="AF819" s="22" t="str">
        <f>+IF([1]Items!E818="","",[1]Items!E818)</f>
        <v/>
      </c>
    </row>
    <row r="820" spans="13:32" x14ac:dyDescent="0.2">
      <c r="M820" s="22" t="str">
        <f t="array" ref="M820">INDEX($AD$3:$AF$100000,1+INT((ROW(A819)-1)/COLUMNS($AD$3:$AF$100000)),MOD(ROW(A819)-1+COLUMNS($AD$3:$AF$100000),COLUMNS($AD$3:$AF$100000))+1)</f>
        <v/>
      </c>
      <c r="AD820" s="22" t="str">
        <f>+IF([1]Items!B819="","",[1]Items!B819)</f>
        <v/>
      </c>
      <c r="AE820" s="22" t="str">
        <f>+IF([1]Items!D819="","",[1]Items!D819)</f>
        <v/>
      </c>
      <c r="AF820" s="22" t="str">
        <f>+IF([1]Items!E819="","",[1]Items!E819)</f>
        <v/>
      </c>
    </row>
    <row r="821" spans="13:32" x14ac:dyDescent="0.2">
      <c r="M821" s="22" t="str">
        <f t="array" ref="M821">INDEX($AD$3:$AF$100000,1+INT((ROW(A820)-1)/COLUMNS($AD$3:$AF$100000)),MOD(ROW(A820)-1+COLUMNS($AD$3:$AF$100000),COLUMNS($AD$3:$AF$100000))+1)</f>
        <v/>
      </c>
      <c r="AD821" s="22" t="str">
        <f>+IF([1]Items!B820="","",[1]Items!B820)</f>
        <v/>
      </c>
      <c r="AE821" s="22" t="str">
        <f>+IF([1]Items!D820="","",[1]Items!D820)</f>
        <v/>
      </c>
      <c r="AF821" s="22" t="str">
        <f>+IF([1]Items!E820="","",[1]Items!E820)</f>
        <v/>
      </c>
    </row>
    <row r="822" spans="13:32" x14ac:dyDescent="0.2">
      <c r="M822" s="22" t="str">
        <f t="array" ref="M822">INDEX($AD$3:$AF$100000,1+INT((ROW(A821)-1)/COLUMNS($AD$3:$AF$100000)),MOD(ROW(A821)-1+COLUMNS($AD$3:$AF$100000),COLUMNS($AD$3:$AF$100000))+1)</f>
        <v/>
      </c>
      <c r="AD822" s="22" t="str">
        <f>+IF([1]Items!B821="","",[1]Items!B821)</f>
        <v/>
      </c>
      <c r="AE822" s="22" t="str">
        <f>+IF([1]Items!D821="","",[1]Items!D821)</f>
        <v/>
      </c>
      <c r="AF822" s="22" t="str">
        <f>+IF([1]Items!E821="","",[1]Items!E821)</f>
        <v/>
      </c>
    </row>
    <row r="823" spans="13:32" x14ac:dyDescent="0.2">
      <c r="M823" s="22" t="str">
        <f t="array" ref="M823">INDEX($AD$3:$AF$100000,1+INT((ROW(A822)-1)/COLUMNS($AD$3:$AF$100000)),MOD(ROW(A822)-1+COLUMNS($AD$3:$AF$100000),COLUMNS($AD$3:$AF$100000))+1)</f>
        <v/>
      </c>
      <c r="AD823" s="22" t="str">
        <f>+IF([1]Items!B822="","",[1]Items!B822)</f>
        <v/>
      </c>
      <c r="AE823" s="22" t="str">
        <f>+IF([1]Items!D822="","",[1]Items!D822)</f>
        <v/>
      </c>
      <c r="AF823" s="22" t="str">
        <f>+IF([1]Items!E822="","",[1]Items!E822)</f>
        <v/>
      </c>
    </row>
    <row r="824" spans="13:32" x14ac:dyDescent="0.2">
      <c r="M824" s="22" t="str">
        <f t="array" ref="M824">INDEX($AD$3:$AF$100000,1+INT((ROW(A823)-1)/COLUMNS($AD$3:$AF$100000)),MOD(ROW(A823)-1+COLUMNS($AD$3:$AF$100000),COLUMNS($AD$3:$AF$100000))+1)</f>
        <v/>
      </c>
      <c r="AD824" s="22" t="str">
        <f>+IF([1]Items!B823="","",[1]Items!B823)</f>
        <v/>
      </c>
      <c r="AE824" s="22" t="str">
        <f>+IF([1]Items!D823="","",[1]Items!D823)</f>
        <v/>
      </c>
      <c r="AF824" s="22" t="str">
        <f>+IF([1]Items!E823="","",[1]Items!E823)</f>
        <v/>
      </c>
    </row>
    <row r="825" spans="13:32" x14ac:dyDescent="0.2">
      <c r="M825" s="22" t="str">
        <f t="array" ref="M825">INDEX($AD$3:$AF$100000,1+INT((ROW(A824)-1)/COLUMNS($AD$3:$AF$100000)),MOD(ROW(A824)-1+COLUMNS($AD$3:$AF$100000),COLUMNS($AD$3:$AF$100000))+1)</f>
        <v/>
      </c>
      <c r="AD825" s="22" t="str">
        <f>+IF([1]Items!B824="","",[1]Items!B824)</f>
        <v/>
      </c>
      <c r="AE825" s="22" t="str">
        <f>+IF([1]Items!D824="","",[1]Items!D824)</f>
        <v/>
      </c>
      <c r="AF825" s="22" t="str">
        <f>+IF([1]Items!E824="","",[1]Items!E824)</f>
        <v/>
      </c>
    </row>
    <row r="826" spans="13:32" x14ac:dyDescent="0.2">
      <c r="M826" s="22" t="str">
        <f t="array" ref="M826">INDEX($AD$3:$AF$100000,1+INT((ROW(A825)-1)/COLUMNS($AD$3:$AF$100000)),MOD(ROW(A825)-1+COLUMNS($AD$3:$AF$100000),COLUMNS($AD$3:$AF$100000))+1)</f>
        <v/>
      </c>
      <c r="AD826" s="22" t="str">
        <f>+IF([1]Items!B825="","",[1]Items!B825)</f>
        <v/>
      </c>
      <c r="AE826" s="22" t="str">
        <f>+IF([1]Items!D825="","",[1]Items!D825)</f>
        <v/>
      </c>
      <c r="AF826" s="22" t="str">
        <f>+IF([1]Items!E825="","",[1]Items!E825)</f>
        <v/>
      </c>
    </row>
    <row r="827" spans="13:32" x14ac:dyDescent="0.2">
      <c r="M827" s="22" t="str">
        <f t="array" ref="M827">INDEX($AD$3:$AF$100000,1+INT((ROW(A826)-1)/COLUMNS($AD$3:$AF$100000)),MOD(ROW(A826)-1+COLUMNS($AD$3:$AF$100000),COLUMNS($AD$3:$AF$100000))+1)</f>
        <v/>
      </c>
      <c r="AD827" s="22" t="str">
        <f>+IF([1]Items!B826="","",[1]Items!B826)</f>
        <v/>
      </c>
      <c r="AE827" s="22" t="str">
        <f>+IF([1]Items!D826="","",[1]Items!D826)</f>
        <v/>
      </c>
      <c r="AF827" s="22" t="str">
        <f>+IF([1]Items!E826="","",[1]Items!E826)</f>
        <v/>
      </c>
    </row>
    <row r="828" spans="13:32" x14ac:dyDescent="0.2">
      <c r="M828" s="22" t="str">
        <f t="array" ref="M828">INDEX($AD$3:$AF$100000,1+INT((ROW(A827)-1)/COLUMNS($AD$3:$AF$100000)),MOD(ROW(A827)-1+COLUMNS($AD$3:$AF$100000),COLUMNS($AD$3:$AF$100000))+1)</f>
        <v/>
      </c>
      <c r="AD828" s="22" t="str">
        <f>+IF([1]Items!B827="","",[1]Items!B827)</f>
        <v/>
      </c>
      <c r="AE828" s="22" t="str">
        <f>+IF([1]Items!D827="","",[1]Items!D827)</f>
        <v/>
      </c>
      <c r="AF828" s="22" t="str">
        <f>+IF([1]Items!E827="","",[1]Items!E827)</f>
        <v/>
      </c>
    </row>
    <row r="829" spans="13:32" x14ac:dyDescent="0.2">
      <c r="M829" s="22" t="str">
        <f t="array" ref="M829">INDEX($AD$3:$AF$100000,1+INT((ROW(A828)-1)/COLUMNS($AD$3:$AF$100000)),MOD(ROW(A828)-1+COLUMNS($AD$3:$AF$100000),COLUMNS($AD$3:$AF$100000))+1)</f>
        <v/>
      </c>
      <c r="AD829" s="22" t="str">
        <f>+IF([1]Items!B828="","",[1]Items!B828)</f>
        <v/>
      </c>
      <c r="AE829" s="22" t="str">
        <f>+IF([1]Items!D828="","",[1]Items!D828)</f>
        <v/>
      </c>
      <c r="AF829" s="22" t="str">
        <f>+IF([1]Items!E828="","",[1]Items!E828)</f>
        <v/>
      </c>
    </row>
    <row r="830" spans="13:32" x14ac:dyDescent="0.2">
      <c r="M830" s="22" t="str">
        <f t="array" ref="M830">INDEX($AD$3:$AF$100000,1+INT((ROW(A829)-1)/COLUMNS($AD$3:$AF$100000)),MOD(ROW(A829)-1+COLUMNS($AD$3:$AF$100000),COLUMNS($AD$3:$AF$100000))+1)</f>
        <v/>
      </c>
      <c r="AD830" s="22" t="str">
        <f>+IF([1]Items!B829="","",[1]Items!B829)</f>
        <v/>
      </c>
      <c r="AE830" s="22" t="str">
        <f>+IF([1]Items!D829="","",[1]Items!D829)</f>
        <v/>
      </c>
      <c r="AF830" s="22" t="str">
        <f>+IF([1]Items!E829="","",[1]Items!E829)</f>
        <v/>
      </c>
    </row>
    <row r="831" spans="13:32" x14ac:dyDescent="0.2">
      <c r="M831" s="22" t="str">
        <f t="array" ref="M831">INDEX($AD$3:$AF$100000,1+INT((ROW(A830)-1)/COLUMNS($AD$3:$AF$100000)),MOD(ROW(A830)-1+COLUMNS($AD$3:$AF$100000),COLUMNS($AD$3:$AF$100000))+1)</f>
        <v/>
      </c>
      <c r="AD831" s="22" t="str">
        <f>+IF([1]Items!B830="","",[1]Items!B830)</f>
        <v/>
      </c>
      <c r="AE831" s="22" t="str">
        <f>+IF([1]Items!D830="","",[1]Items!D830)</f>
        <v/>
      </c>
      <c r="AF831" s="22" t="str">
        <f>+IF([1]Items!E830="","",[1]Items!E830)</f>
        <v/>
      </c>
    </row>
    <row r="832" spans="13:32" x14ac:dyDescent="0.2">
      <c r="M832" s="22" t="str">
        <f t="array" ref="M832">INDEX($AD$3:$AF$100000,1+INT((ROW(A831)-1)/COLUMNS($AD$3:$AF$100000)),MOD(ROW(A831)-1+COLUMNS($AD$3:$AF$100000),COLUMNS($AD$3:$AF$100000))+1)</f>
        <v/>
      </c>
      <c r="AD832" s="22" t="str">
        <f>+IF([1]Items!B831="","",[1]Items!B831)</f>
        <v/>
      </c>
      <c r="AE832" s="22" t="str">
        <f>+IF([1]Items!D831="","",[1]Items!D831)</f>
        <v/>
      </c>
      <c r="AF832" s="22" t="str">
        <f>+IF([1]Items!E831="","",[1]Items!E831)</f>
        <v/>
      </c>
    </row>
    <row r="833" spans="13:32" x14ac:dyDescent="0.2">
      <c r="M833" s="22" t="str">
        <f t="array" ref="M833">INDEX($AD$3:$AF$100000,1+INT((ROW(A832)-1)/COLUMNS($AD$3:$AF$100000)),MOD(ROW(A832)-1+COLUMNS($AD$3:$AF$100000),COLUMNS($AD$3:$AF$100000))+1)</f>
        <v/>
      </c>
      <c r="AD833" s="22" t="str">
        <f>+IF([1]Items!B832="","",[1]Items!B832)</f>
        <v/>
      </c>
      <c r="AE833" s="22" t="str">
        <f>+IF([1]Items!D832="","",[1]Items!D832)</f>
        <v/>
      </c>
      <c r="AF833" s="22" t="str">
        <f>+IF([1]Items!E832="","",[1]Items!E832)</f>
        <v/>
      </c>
    </row>
    <row r="834" spans="13:32" x14ac:dyDescent="0.2">
      <c r="M834" s="22" t="str">
        <f t="array" ref="M834">INDEX($AD$3:$AF$100000,1+INT((ROW(A833)-1)/COLUMNS($AD$3:$AF$100000)),MOD(ROW(A833)-1+COLUMNS($AD$3:$AF$100000),COLUMNS($AD$3:$AF$100000))+1)</f>
        <v/>
      </c>
      <c r="AD834" s="22" t="str">
        <f>+IF([1]Items!B833="","",[1]Items!B833)</f>
        <v/>
      </c>
      <c r="AE834" s="22" t="str">
        <f>+IF([1]Items!D833="","",[1]Items!D833)</f>
        <v/>
      </c>
      <c r="AF834" s="22" t="str">
        <f>+IF([1]Items!E833="","",[1]Items!E833)</f>
        <v/>
      </c>
    </row>
    <row r="835" spans="13:32" x14ac:dyDescent="0.2">
      <c r="M835" s="22" t="str">
        <f t="array" ref="M835">INDEX($AD$3:$AF$100000,1+INT((ROW(A834)-1)/COLUMNS($AD$3:$AF$100000)),MOD(ROW(A834)-1+COLUMNS($AD$3:$AF$100000),COLUMNS($AD$3:$AF$100000))+1)</f>
        <v/>
      </c>
      <c r="AD835" s="22" t="str">
        <f>+IF([1]Items!B834="","",[1]Items!B834)</f>
        <v/>
      </c>
      <c r="AE835" s="22" t="str">
        <f>+IF([1]Items!D834="","",[1]Items!D834)</f>
        <v/>
      </c>
      <c r="AF835" s="22" t="str">
        <f>+IF([1]Items!E834="","",[1]Items!E834)</f>
        <v/>
      </c>
    </row>
    <row r="836" spans="13:32" x14ac:dyDescent="0.2">
      <c r="M836" s="22" t="str">
        <f t="array" ref="M836">INDEX($AD$3:$AF$100000,1+INT((ROW(A835)-1)/COLUMNS($AD$3:$AF$100000)),MOD(ROW(A835)-1+COLUMNS($AD$3:$AF$100000),COLUMNS($AD$3:$AF$100000))+1)</f>
        <v/>
      </c>
      <c r="AD836" s="22" t="str">
        <f>+IF([1]Items!B835="","",[1]Items!B835)</f>
        <v/>
      </c>
      <c r="AE836" s="22" t="str">
        <f>+IF([1]Items!D835="","",[1]Items!D835)</f>
        <v/>
      </c>
      <c r="AF836" s="22" t="str">
        <f>+IF([1]Items!E835="","",[1]Items!E835)</f>
        <v/>
      </c>
    </row>
    <row r="837" spans="13:32" x14ac:dyDescent="0.2">
      <c r="M837" s="22" t="str">
        <f t="array" ref="M837">INDEX($AD$3:$AF$100000,1+INT((ROW(A836)-1)/COLUMNS($AD$3:$AF$100000)),MOD(ROW(A836)-1+COLUMNS($AD$3:$AF$100000),COLUMNS($AD$3:$AF$100000))+1)</f>
        <v/>
      </c>
      <c r="AD837" s="22" t="str">
        <f>+IF([1]Items!B836="","",[1]Items!B836)</f>
        <v/>
      </c>
      <c r="AE837" s="22" t="str">
        <f>+IF([1]Items!D836="","",[1]Items!D836)</f>
        <v/>
      </c>
      <c r="AF837" s="22" t="str">
        <f>+IF([1]Items!E836="","",[1]Items!E836)</f>
        <v/>
      </c>
    </row>
    <row r="838" spans="13:32" x14ac:dyDescent="0.2">
      <c r="M838" s="22" t="str">
        <f t="array" ref="M838">INDEX($AD$3:$AF$100000,1+INT((ROW(A837)-1)/COLUMNS($AD$3:$AF$100000)),MOD(ROW(A837)-1+COLUMNS($AD$3:$AF$100000),COLUMNS($AD$3:$AF$100000))+1)</f>
        <v/>
      </c>
      <c r="AD838" s="22" t="str">
        <f>+IF([1]Items!B837="","",[1]Items!B837)</f>
        <v/>
      </c>
      <c r="AE838" s="22" t="str">
        <f>+IF([1]Items!D837="","",[1]Items!D837)</f>
        <v/>
      </c>
      <c r="AF838" s="22" t="str">
        <f>+IF([1]Items!E837="","",[1]Items!E837)</f>
        <v/>
      </c>
    </row>
    <row r="839" spans="13:32" x14ac:dyDescent="0.2">
      <c r="M839" s="22" t="str">
        <f t="array" ref="M839">INDEX($AD$3:$AF$100000,1+INT((ROW(A838)-1)/COLUMNS($AD$3:$AF$100000)),MOD(ROW(A838)-1+COLUMNS($AD$3:$AF$100000),COLUMNS($AD$3:$AF$100000))+1)</f>
        <v/>
      </c>
      <c r="AD839" s="22" t="str">
        <f>+IF([1]Items!B838="","",[1]Items!B838)</f>
        <v/>
      </c>
      <c r="AE839" s="22" t="str">
        <f>+IF([1]Items!D838="","",[1]Items!D838)</f>
        <v/>
      </c>
      <c r="AF839" s="22" t="str">
        <f>+IF([1]Items!E838="","",[1]Items!E838)</f>
        <v/>
      </c>
    </row>
    <row r="840" spans="13:32" x14ac:dyDescent="0.2">
      <c r="M840" s="22" t="str">
        <f t="array" ref="M840">INDEX($AD$3:$AF$100000,1+INT((ROW(A839)-1)/COLUMNS($AD$3:$AF$100000)),MOD(ROW(A839)-1+COLUMNS($AD$3:$AF$100000),COLUMNS($AD$3:$AF$100000))+1)</f>
        <v/>
      </c>
      <c r="AD840" s="22" t="str">
        <f>+IF([1]Items!B839="","",[1]Items!B839)</f>
        <v/>
      </c>
      <c r="AE840" s="22" t="str">
        <f>+IF([1]Items!D839="","",[1]Items!D839)</f>
        <v/>
      </c>
      <c r="AF840" s="22" t="str">
        <f>+IF([1]Items!E839="","",[1]Items!E839)</f>
        <v/>
      </c>
    </row>
    <row r="841" spans="13:32" x14ac:dyDescent="0.2">
      <c r="M841" s="22" t="str">
        <f t="array" ref="M841">INDEX($AD$3:$AF$100000,1+INT((ROW(A840)-1)/COLUMNS($AD$3:$AF$100000)),MOD(ROW(A840)-1+COLUMNS($AD$3:$AF$100000),COLUMNS($AD$3:$AF$100000))+1)</f>
        <v/>
      </c>
      <c r="AD841" s="22" t="str">
        <f>+IF([1]Items!B840="","",[1]Items!B840)</f>
        <v/>
      </c>
      <c r="AE841" s="22" t="str">
        <f>+IF([1]Items!D840="","",[1]Items!D840)</f>
        <v/>
      </c>
      <c r="AF841" s="22" t="str">
        <f>+IF([1]Items!E840="","",[1]Items!E840)</f>
        <v/>
      </c>
    </row>
    <row r="842" spans="13:32" x14ac:dyDescent="0.2">
      <c r="M842" s="22" t="str">
        <f t="array" ref="M842">INDEX($AD$3:$AF$100000,1+INT((ROW(A841)-1)/COLUMNS($AD$3:$AF$100000)),MOD(ROW(A841)-1+COLUMNS($AD$3:$AF$100000),COLUMNS($AD$3:$AF$100000))+1)</f>
        <v/>
      </c>
      <c r="AD842" s="22" t="str">
        <f>+IF([1]Items!B841="","",[1]Items!B841)</f>
        <v/>
      </c>
      <c r="AE842" s="22" t="str">
        <f>+IF([1]Items!D841="","",[1]Items!D841)</f>
        <v/>
      </c>
      <c r="AF842" s="22" t="str">
        <f>+IF([1]Items!E841="","",[1]Items!E841)</f>
        <v/>
      </c>
    </row>
    <row r="843" spans="13:32" x14ac:dyDescent="0.2">
      <c r="M843" s="22" t="str">
        <f t="array" ref="M843">INDEX($AD$3:$AF$100000,1+INT((ROW(A842)-1)/COLUMNS($AD$3:$AF$100000)),MOD(ROW(A842)-1+COLUMNS($AD$3:$AF$100000),COLUMNS($AD$3:$AF$100000))+1)</f>
        <v/>
      </c>
      <c r="AD843" s="22" t="str">
        <f>+IF([1]Items!B842="","",[1]Items!B842)</f>
        <v/>
      </c>
      <c r="AE843" s="22" t="str">
        <f>+IF([1]Items!D842="","",[1]Items!D842)</f>
        <v/>
      </c>
      <c r="AF843" s="22" t="str">
        <f>+IF([1]Items!E842="","",[1]Items!E842)</f>
        <v/>
      </c>
    </row>
    <row r="844" spans="13:32" x14ac:dyDescent="0.2">
      <c r="M844" s="22" t="str">
        <f t="array" ref="M844">INDEX($AD$3:$AF$100000,1+INT((ROW(A843)-1)/COLUMNS($AD$3:$AF$100000)),MOD(ROW(A843)-1+COLUMNS($AD$3:$AF$100000),COLUMNS($AD$3:$AF$100000))+1)</f>
        <v/>
      </c>
      <c r="AD844" s="22" t="str">
        <f>+IF([1]Items!B843="","",[1]Items!B843)</f>
        <v/>
      </c>
      <c r="AE844" s="22" t="str">
        <f>+IF([1]Items!D843="","",[1]Items!D843)</f>
        <v/>
      </c>
      <c r="AF844" s="22" t="str">
        <f>+IF([1]Items!E843="","",[1]Items!E843)</f>
        <v/>
      </c>
    </row>
    <row r="845" spans="13:32" x14ac:dyDescent="0.2">
      <c r="M845" s="22" t="str">
        <f t="array" ref="M845">INDEX($AD$3:$AF$100000,1+INT((ROW(A844)-1)/COLUMNS($AD$3:$AF$100000)),MOD(ROW(A844)-1+COLUMNS($AD$3:$AF$100000),COLUMNS($AD$3:$AF$100000))+1)</f>
        <v/>
      </c>
      <c r="AD845" s="22" t="str">
        <f>+IF([1]Items!B844="","",[1]Items!B844)</f>
        <v/>
      </c>
      <c r="AE845" s="22" t="str">
        <f>+IF([1]Items!D844="","",[1]Items!D844)</f>
        <v/>
      </c>
      <c r="AF845" s="22" t="str">
        <f>+IF([1]Items!E844="","",[1]Items!E844)</f>
        <v/>
      </c>
    </row>
    <row r="846" spans="13:32" x14ac:dyDescent="0.2">
      <c r="M846" s="22" t="str">
        <f t="array" ref="M846">INDEX($AD$3:$AF$100000,1+INT((ROW(A845)-1)/COLUMNS($AD$3:$AF$100000)),MOD(ROW(A845)-1+COLUMNS($AD$3:$AF$100000),COLUMNS($AD$3:$AF$100000))+1)</f>
        <v/>
      </c>
      <c r="AD846" s="22" t="str">
        <f>+IF([1]Items!B845="","",[1]Items!B845)</f>
        <v/>
      </c>
      <c r="AE846" s="22" t="str">
        <f>+IF([1]Items!D845="","",[1]Items!D845)</f>
        <v/>
      </c>
      <c r="AF846" s="22" t="str">
        <f>+IF([1]Items!E845="","",[1]Items!E845)</f>
        <v/>
      </c>
    </row>
    <row r="847" spans="13:32" x14ac:dyDescent="0.2">
      <c r="M847" s="22" t="str">
        <f t="array" ref="M847">INDEX($AD$3:$AF$100000,1+INT((ROW(A846)-1)/COLUMNS($AD$3:$AF$100000)),MOD(ROW(A846)-1+COLUMNS($AD$3:$AF$100000),COLUMNS($AD$3:$AF$100000))+1)</f>
        <v/>
      </c>
      <c r="AD847" s="22" t="str">
        <f>+IF([1]Items!B846="","",[1]Items!B846)</f>
        <v/>
      </c>
      <c r="AE847" s="22" t="str">
        <f>+IF([1]Items!D846="","",[1]Items!D846)</f>
        <v/>
      </c>
      <c r="AF847" s="22" t="str">
        <f>+IF([1]Items!E846="","",[1]Items!E846)</f>
        <v/>
      </c>
    </row>
    <row r="848" spans="13:32" x14ac:dyDescent="0.2">
      <c r="M848" s="22" t="str">
        <f t="array" ref="M848">INDEX($AD$3:$AF$100000,1+INT((ROW(A847)-1)/COLUMNS($AD$3:$AF$100000)),MOD(ROW(A847)-1+COLUMNS($AD$3:$AF$100000),COLUMNS($AD$3:$AF$100000))+1)</f>
        <v/>
      </c>
      <c r="AD848" s="22" t="str">
        <f>+IF([1]Items!B847="","",[1]Items!B847)</f>
        <v/>
      </c>
      <c r="AE848" s="22" t="str">
        <f>+IF([1]Items!D847="","",[1]Items!D847)</f>
        <v/>
      </c>
      <c r="AF848" s="22" t="str">
        <f>+IF([1]Items!E847="","",[1]Items!E847)</f>
        <v/>
      </c>
    </row>
    <row r="849" spans="13:32" x14ac:dyDescent="0.2">
      <c r="M849" s="22" t="str">
        <f t="array" ref="M849">INDEX($AD$3:$AF$100000,1+INT((ROW(A848)-1)/COLUMNS($AD$3:$AF$100000)),MOD(ROW(A848)-1+COLUMNS($AD$3:$AF$100000),COLUMNS($AD$3:$AF$100000))+1)</f>
        <v/>
      </c>
      <c r="AD849" s="22" t="str">
        <f>+IF([1]Items!B848="","",[1]Items!B848)</f>
        <v/>
      </c>
      <c r="AE849" s="22" t="str">
        <f>+IF([1]Items!D848="","",[1]Items!D848)</f>
        <v/>
      </c>
      <c r="AF849" s="22" t="str">
        <f>+IF([1]Items!E848="","",[1]Items!E848)</f>
        <v/>
      </c>
    </row>
    <row r="850" spans="13:32" x14ac:dyDescent="0.2">
      <c r="M850" s="22" t="str">
        <f t="array" ref="M850">INDEX($AD$3:$AF$100000,1+INT((ROW(A849)-1)/COLUMNS($AD$3:$AF$100000)),MOD(ROW(A849)-1+COLUMNS($AD$3:$AF$100000),COLUMNS($AD$3:$AF$100000))+1)</f>
        <v/>
      </c>
      <c r="AD850" s="22" t="str">
        <f>+IF([1]Items!B849="","",[1]Items!B849)</f>
        <v/>
      </c>
      <c r="AE850" s="22" t="str">
        <f>+IF([1]Items!D849="","",[1]Items!D849)</f>
        <v/>
      </c>
      <c r="AF850" s="22" t="str">
        <f>+IF([1]Items!E849="","",[1]Items!E849)</f>
        <v/>
      </c>
    </row>
    <row r="851" spans="13:32" x14ac:dyDescent="0.2">
      <c r="M851" s="22" t="str">
        <f t="array" ref="M851">INDEX($AD$3:$AF$100000,1+INT((ROW(A850)-1)/COLUMNS($AD$3:$AF$100000)),MOD(ROW(A850)-1+COLUMNS($AD$3:$AF$100000),COLUMNS($AD$3:$AF$100000))+1)</f>
        <v/>
      </c>
      <c r="AD851" s="22" t="str">
        <f>+IF([1]Items!B850="","",[1]Items!B850)</f>
        <v/>
      </c>
      <c r="AE851" s="22" t="str">
        <f>+IF([1]Items!D850="","",[1]Items!D850)</f>
        <v/>
      </c>
      <c r="AF851" s="22" t="str">
        <f>+IF([1]Items!E850="","",[1]Items!E850)</f>
        <v/>
      </c>
    </row>
    <row r="852" spans="13:32" x14ac:dyDescent="0.2">
      <c r="M852" s="22" t="str">
        <f t="array" ref="M852">INDEX($AD$3:$AF$100000,1+INT((ROW(A851)-1)/COLUMNS($AD$3:$AF$100000)),MOD(ROW(A851)-1+COLUMNS($AD$3:$AF$100000),COLUMNS($AD$3:$AF$100000))+1)</f>
        <v/>
      </c>
      <c r="AD852" s="22" t="str">
        <f>+IF([1]Items!B851="","",[1]Items!B851)</f>
        <v/>
      </c>
      <c r="AE852" s="22" t="str">
        <f>+IF([1]Items!D851="","",[1]Items!D851)</f>
        <v/>
      </c>
      <c r="AF852" s="22" t="str">
        <f>+IF([1]Items!E851="","",[1]Items!E851)</f>
        <v/>
      </c>
    </row>
    <row r="853" spans="13:32" x14ac:dyDescent="0.2">
      <c r="M853" s="22" t="str">
        <f t="array" ref="M853">INDEX($AD$3:$AF$100000,1+INT((ROW(A852)-1)/COLUMNS($AD$3:$AF$100000)),MOD(ROW(A852)-1+COLUMNS($AD$3:$AF$100000),COLUMNS($AD$3:$AF$100000))+1)</f>
        <v/>
      </c>
      <c r="AD853" s="22" t="str">
        <f>+IF([1]Items!B852="","",[1]Items!B852)</f>
        <v/>
      </c>
      <c r="AE853" s="22" t="str">
        <f>+IF([1]Items!D852="","",[1]Items!D852)</f>
        <v/>
      </c>
      <c r="AF853" s="22" t="str">
        <f>+IF([1]Items!E852="","",[1]Items!E852)</f>
        <v/>
      </c>
    </row>
    <row r="854" spans="13:32" x14ac:dyDescent="0.2">
      <c r="M854" s="22" t="str">
        <f t="array" ref="M854">INDEX($AD$3:$AF$100000,1+INT((ROW(A853)-1)/COLUMNS($AD$3:$AF$100000)),MOD(ROW(A853)-1+COLUMNS($AD$3:$AF$100000),COLUMNS($AD$3:$AF$100000))+1)</f>
        <v/>
      </c>
      <c r="AD854" s="22" t="str">
        <f>+IF([1]Items!B853="","",[1]Items!B853)</f>
        <v/>
      </c>
      <c r="AE854" s="22" t="str">
        <f>+IF([1]Items!D853="","",[1]Items!D853)</f>
        <v/>
      </c>
      <c r="AF854" s="22" t="str">
        <f>+IF([1]Items!E853="","",[1]Items!E853)</f>
        <v/>
      </c>
    </row>
    <row r="855" spans="13:32" x14ac:dyDescent="0.2">
      <c r="M855" s="22" t="str">
        <f t="array" ref="M855">INDEX($AD$3:$AF$100000,1+INT((ROW(A854)-1)/COLUMNS($AD$3:$AF$100000)),MOD(ROW(A854)-1+COLUMNS($AD$3:$AF$100000),COLUMNS($AD$3:$AF$100000))+1)</f>
        <v/>
      </c>
      <c r="AD855" s="22" t="str">
        <f>+IF([1]Items!B854="","",[1]Items!B854)</f>
        <v/>
      </c>
      <c r="AE855" s="22" t="str">
        <f>+IF([1]Items!D854="","",[1]Items!D854)</f>
        <v/>
      </c>
      <c r="AF855" s="22" t="str">
        <f>+IF([1]Items!E854="","",[1]Items!E854)</f>
        <v/>
      </c>
    </row>
    <row r="856" spans="13:32" x14ac:dyDescent="0.2">
      <c r="M856" s="22" t="str">
        <f t="array" ref="M856">INDEX($AD$3:$AF$100000,1+INT((ROW(A855)-1)/COLUMNS($AD$3:$AF$100000)),MOD(ROW(A855)-1+COLUMNS($AD$3:$AF$100000),COLUMNS($AD$3:$AF$100000))+1)</f>
        <v/>
      </c>
      <c r="AD856" s="22" t="str">
        <f>+IF([1]Items!B855="","",[1]Items!B855)</f>
        <v/>
      </c>
      <c r="AE856" s="22" t="str">
        <f>+IF([1]Items!D855="","",[1]Items!D855)</f>
        <v/>
      </c>
      <c r="AF856" s="22" t="str">
        <f>+IF([1]Items!E855="","",[1]Items!E855)</f>
        <v/>
      </c>
    </row>
    <row r="857" spans="13:32" x14ac:dyDescent="0.2">
      <c r="M857" s="22" t="str">
        <f t="array" ref="M857">INDEX($AD$3:$AF$100000,1+INT((ROW(A856)-1)/COLUMNS($AD$3:$AF$100000)),MOD(ROW(A856)-1+COLUMNS($AD$3:$AF$100000),COLUMNS($AD$3:$AF$100000))+1)</f>
        <v/>
      </c>
      <c r="AD857" s="22" t="str">
        <f>+IF([1]Items!B856="","",[1]Items!B856)</f>
        <v/>
      </c>
      <c r="AE857" s="22" t="str">
        <f>+IF([1]Items!D856="","",[1]Items!D856)</f>
        <v/>
      </c>
      <c r="AF857" s="22" t="str">
        <f>+IF([1]Items!E856="","",[1]Items!E856)</f>
        <v/>
      </c>
    </row>
    <row r="858" spans="13:32" x14ac:dyDescent="0.2">
      <c r="M858" s="22" t="str">
        <f t="array" ref="M858">INDEX($AD$3:$AF$100000,1+INT((ROW(A857)-1)/COLUMNS($AD$3:$AF$100000)),MOD(ROW(A857)-1+COLUMNS($AD$3:$AF$100000),COLUMNS($AD$3:$AF$100000))+1)</f>
        <v/>
      </c>
      <c r="AD858" s="22" t="str">
        <f>+IF([1]Items!B857="","",[1]Items!B857)</f>
        <v/>
      </c>
      <c r="AE858" s="22" t="str">
        <f>+IF([1]Items!D857="","",[1]Items!D857)</f>
        <v/>
      </c>
      <c r="AF858" s="22" t="str">
        <f>+IF([1]Items!E857="","",[1]Items!E857)</f>
        <v/>
      </c>
    </row>
    <row r="859" spans="13:32" x14ac:dyDescent="0.2">
      <c r="M859" s="22" t="str">
        <f t="array" ref="M859">INDEX($AD$3:$AF$100000,1+INT((ROW(A858)-1)/COLUMNS($AD$3:$AF$100000)),MOD(ROW(A858)-1+COLUMNS($AD$3:$AF$100000),COLUMNS($AD$3:$AF$100000))+1)</f>
        <v/>
      </c>
      <c r="AD859" s="22" t="str">
        <f>+IF([1]Items!B858="","",[1]Items!B858)</f>
        <v/>
      </c>
      <c r="AE859" s="22" t="str">
        <f>+IF([1]Items!D858="","",[1]Items!D858)</f>
        <v/>
      </c>
      <c r="AF859" s="22" t="str">
        <f>+IF([1]Items!E858="","",[1]Items!E858)</f>
        <v/>
      </c>
    </row>
    <row r="860" spans="13:32" x14ac:dyDescent="0.2">
      <c r="M860" s="22" t="str">
        <f t="array" ref="M860">INDEX($AD$3:$AF$100000,1+INT((ROW(A859)-1)/COLUMNS($AD$3:$AF$100000)),MOD(ROW(A859)-1+COLUMNS($AD$3:$AF$100000),COLUMNS($AD$3:$AF$100000))+1)</f>
        <v/>
      </c>
      <c r="AD860" s="22" t="str">
        <f>+IF([1]Items!B859="","",[1]Items!B859)</f>
        <v/>
      </c>
      <c r="AE860" s="22" t="str">
        <f>+IF([1]Items!D859="","",[1]Items!D859)</f>
        <v/>
      </c>
      <c r="AF860" s="22" t="str">
        <f>+IF([1]Items!E859="","",[1]Items!E859)</f>
        <v/>
      </c>
    </row>
    <row r="861" spans="13:32" x14ac:dyDescent="0.2">
      <c r="M861" s="22" t="str">
        <f t="array" ref="M861">INDEX($AD$3:$AF$100000,1+INT((ROW(A860)-1)/COLUMNS($AD$3:$AF$100000)),MOD(ROW(A860)-1+COLUMNS($AD$3:$AF$100000),COLUMNS($AD$3:$AF$100000))+1)</f>
        <v/>
      </c>
      <c r="AD861" s="22" t="str">
        <f>+IF([1]Items!B860="","",[1]Items!B860)</f>
        <v/>
      </c>
      <c r="AE861" s="22" t="str">
        <f>+IF([1]Items!D860="","",[1]Items!D860)</f>
        <v/>
      </c>
      <c r="AF861" s="22" t="str">
        <f>+IF([1]Items!E860="","",[1]Items!E860)</f>
        <v/>
      </c>
    </row>
    <row r="862" spans="13:32" x14ac:dyDescent="0.2">
      <c r="M862" s="22" t="str">
        <f t="array" ref="M862">INDEX($AD$3:$AF$100000,1+INT((ROW(A861)-1)/COLUMNS($AD$3:$AF$100000)),MOD(ROW(A861)-1+COLUMNS($AD$3:$AF$100000),COLUMNS($AD$3:$AF$100000))+1)</f>
        <v/>
      </c>
      <c r="AD862" s="22" t="str">
        <f>+IF([1]Items!B861="","",[1]Items!B861)</f>
        <v/>
      </c>
      <c r="AE862" s="22" t="str">
        <f>+IF([1]Items!D861="","",[1]Items!D861)</f>
        <v/>
      </c>
      <c r="AF862" s="22" t="str">
        <f>+IF([1]Items!E861="","",[1]Items!E861)</f>
        <v/>
      </c>
    </row>
    <row r="863" spans="13:32" x14ac:dyDescent="0.2">
      <c r="M863" s="22" t="str">
        <f t="array" ref="M863">INDEX($AD$3:$AF$100000,1+INT((ROW(A862)-1)/COLUMNS($AD$3:$AF$100000)),MOD(ROW(A862)-1+COLUMNS($AD$3:$AF$100000),COLUMNS($AD$3:$AF$100000))+1)</f>
        <v/>
      </c>
      <c r="AD863" s="22" t="str">
        <f>+IF([1]Items!B862="","",[1]Items!B862)</f>
        <v/>
      </c>
      <c r="AE863" s="22" t="str">
        <f>+IF([1]Items!D862="","",[1]Items!D862)</f>
        <v/>
      </c>
      <c r="AF863" s="22" t="str">
        <f>+IF([1]Items!E862="","",[1]Items!E862)</f>
        <v/>
      </c>
    </row>
    <row r="864" spans="13:32" x14ac:dyDescent="0.2">
      <c r="M864" s="22" t="str">
        <f t="array" ref="M864">INDEX($AD$3:$AF$100000,1+INT((ROW(A863)-1)/COLUMNS($AD$3:$AF$100000)),MOD(ROW(A863)-1+COLUMNS($AD$3:$AF$100000),COLUMNS($AD$3:$AF$100000))+1)</f>
        <v/>
      </c>
      <c r="AD864" s="22" t="str">
        <f>+IF([1]Items!B863="","",[1]Items!B863)</f>
        <v/>
      </c>
      <c r="AE864" s="22" t="str">
        <f>+IF([1]Items!D863="","",[1]Items!D863)</f>
        <v/>
      </c>
      <c r="AF864" s="22" t="str">
        <f>+IF([1]Items!E863="","",[1]Items!E863)</f>
        <v/>
      </c>
    </row>
    <row r="865" spans="13:32" x14ac:dyDescent="0.2">
      <c r="M865" s="22" t="str">
        <f t="array" ref="M865">INDEX($AD$3:$AF$100000,1+INT((ROW(A864)-1)/COLUMNS($AD$3:$AF$100000)),MOD(ROW(A864)-1+COLUMNS($AD$3:$AF$100000),COLUMNS($AD$3:$AF$100000))+1)</f>
        <v/>
      </c>
      <c r="AD865" s="22" t="str">
        <f>+IF([1]Items!B864="","",[1]Items!B864)</f>
        <v/>
      </c>
      <c r="AE865" s="22" t="str">
        <f>+IF([1]Items!D864="","",[1]Items!D864)</f>
        <v/>
      </c>
      <c r="AF865" s="22" t="str">
        <f>+IF([1]Items!E864="","",[1]Items!E864)</f>
        <v/>
      </c>
    </row>
    <row r="866" spans="13:32" x14ac:dyDescent="0.2">
      <c r="M866" s="22" t="str">
        <f t="array" ref="M866">INDEX($AD$3:$AF$100000,1+INT((ROW(A865)-1)/COLUMNS($AD$3:$AF$100000)),MOD(ROW(A865)-1+COLUMNS($AD$3:$AF$100000),COLUMNS($AD$3:$AF$100000))+1)</f>
        <v/>
      </c>
      <c r="AD866" s="22" t="str">
        <f>+IF([1]Items!B865="","",[1]Items!B865)</f>
        <v/>
      </c>
      <c r="AE866" s="22" t="str">
        <f>+IF([1]Items!D865="","",[1]Items!D865)</f>
        <v/>
      </c>
      <c r="AF866" s="22" t="str">
        <f>+IF([1]Items!E865="","",[1]Items!E865)</f>
        <v/>
      </c>
    </row>
    <row r="867" spans="13:32" x14ac:dyDescent="0.2">
      <c r="M867" s="22" t="str">
        <f t="array" ref="M867">INDEX($AD$3:$AF$100000,1+INT((ROW(A866)-1)/COLUMNS($AD$3:$AF$100000)),MOD(ROW(A866)-1+COLUMNS($AD$3:$AF$100000),COLUMNS($AD$3:$AF$100000))+1)</f>
        <v/>
      </c>
      <c r="AD867" s="22" t="str">
        <f>+IF([1]Items!B866="","",[1]Items!B866)</f>
        <v/>
      </c>
      <c r="AE867" s="22" t="str">
        <f>+IF([1]Items!D866="","",[1]Items!D866)</f>
        <v/>
      </c>
      <c r="AF867" s="22" t="str">
        <f>+IF([1]Items!E866="","",[1]Items!E866)</f>
        <v/>
      </c>
    </row>
    <row r="868" spans="13:32" x14ac:dyDescent="0.2">
      <c r="M868" s="22" t="str">
        <f t="array" ref="M868">INDEX($AD$3:$AF$100000,1+INT((ROW(A867)-1)/COLUMNS($AD$3:$AF$100000)),MOD(ROW(A867)-1+COLUMNS($AD$3:$AF$100000),COLUMNS($AD$3:$AF$100000))+1)</f>
        <v/>
      </c>
      <c r="AD868" s="22" t="str">
        <f>+IF([1]Items!B867="","",[1]Items!B867)</f>
        <v/>
      </c>
      <c r="AE868" s="22" t="str">
        <f>+IF([1]Items!D867="","",[1]Items!D867)</f>
        <v/>
      </c>
      <c r="AF868" s="22" t="str">
        <f>+IF([1]Items!E867="","",[1]Items!E867)</f>
        <v/>
      </c>
    </row>
    <row r="869" spans="13:32" x14ac:dyDescent="0.2">
      <c r="M869" s="22" t="str">
        <f t="array" ref="M869">INDEX($AD$3:$AF$100000,1+INT((ROW(A868)-1)/COLUMNS($AD$3:$AF$100000)),MOD(ROW(A868)-1+COLUMNS($AD$3:$AF$100000),COLUMNS($AD$3:$AF$100000))+1)</f>
        <v/>
      </c>
      <c r="AD869" s="22" t="str">
        <f>+IF([1]Items!B868="","",[1]Items!B868)</f>
        <v/>
      </c>
      <c r="AE869" s="22" t="str">
        <f>+IF([1]Items!D868="","",[1]Items!D868)</f>
        <v/>
      </c>
      <c r="AF869" s="22" t="str">
        <f>+IF([1]Items!E868="","",[1]Items!E868)</f>
        <v/>
      </c>
    </row>
    <row r="870" spans="13:32" x14ac:dyDescent="0.2">
      <c r="M870" s="22" t="str">
        <f t="array" ref="M870">INDEX($AD$3:$AF$100000,1+INT((ROW(A869)-1)/COLUMNS($AD$3:$AF$100000)),MOD(ROW(A869)-1+COLUMNS($AD$3:$AF$100000),COLUMNS($AD$3:$AF$100000))+1)</f>
        <v/>
      </c>
      <c r="AD870" s="22" t="str">
        <f>+IF([1]Items!B869="","",[1]Items!B869)</f>
        <v/>
      </c>
      <c r="AE870" s="22" t="str">
        <f>+IF([1]Items!D869="","",[1]Items!D869)</f>
        <v/>
      </c>
      <c r="AF870" s="22" t="str">
        <f>+IF([1]Items!E869="","",[1]Items!E869)</f>
        <v/>
      </c>
    </row>
    <row r="871" spans="13:32" x14ac:dyDescent="0.2">
      <c r="M871" s="22" t="str">
        <f t="array" ref="M871">INDEX($AD$3:$AF$100000,1+INT((ROW(A870)-1)/COLUMNS($AD$3:$AF$100000)),MOD(ROW(A870)-1+COLUMNS($AD$3:$AF$100000),COLUMNS($AD$3:$AF$100000))+1)</f>
        <v/>
      </c>
      <c r="AD871" s="22" t="str">
        <f>+IF([1]Items!B870="","",[1]Items!B870)</f>
        <v/>
      </c>
      <c r="AE871" s="22" t="str">
        <f>+IF([1]Items!D870="","",[1]Items!D870)</f>
        <v/>
      </c>
      <c r="AF871" s="22" t="str">
        <f>+IF([1]Items!E870="","",[1]Items!E870)</f>
        <v/>
      </c>
    </row>
    <row r="872" spans="13:32" x14ac:dyDescent="0.2">
      <c r="M872" s="22" t="str">
        <f t="array" ref="M872">INDEX($AD$3:$AF$100000,1+INT((ROW(A871)-1)/COLUMNS($AD$3:$AF$100000)),MOD(ROW(A871)-1+COLUMNS($AD$3:$AF$100000),COLUMNS($AD$3:$AF$100000))+1)</f>
        <v/>
      </c>
      <c r="AD872" s="22" t="str">
        <f>+IF([1]Items!B871="","",[1]Items!B871)</f>
        <v/>
      </c>
      <c r="AE872" s="22" t="str">
        <f>+IF([1]Items!D871="","",[1]Items!D871)</f>
        <v/>
      </c>
      <c r="AF872" s="22" t="str">
        <f>+IF([1]Items!E871="","",[1]Items!E871)</f>
        <v/>
      </c>
    </row>
    <row r="873" spans="13:32" x14ac:dyDescent="0.2">
      <c r="M873" s="22" t="str">
        <f t="array" ref="M873">INDEX($AD$3:$AF$100000,1+INT((ROW(A872)-1)/COLUMNS($AD$3:$AF$100000)),MOD(ROW(A872)-1+COLUMNS($AD$3:$AF$100000),COLUMNS($AD$3:$AF$100000))+1)</f>
        <v/>
      </c>
      <c r="AD873" s="22" t="str">
        <f>+IF([1]Items!B872="","",[1]Items!B872)</f>
        <v/>
      </c>
      <c r="AE873" s="22" t="str">
        <f>+IF([1]Items!D872="","",[1]Items!D872)</f>
        <v/>
      </c>
      <c r="AF873" s="22" t="str">
        <f>+IF([1]Items!E872="","",[1]Items!E872)</f>
        <v/>
      </c>
    </row>
    <row r="874" spans="13:32" x14ac:dyDescent="0.2">
      <c r="M874" s="22" t="str">
        <f t="array" ref="M874">INDEX($AD$3:$AF$100000,1+INT((ROW(A873)-1)/COLUMNS($AD$3:$AF$100000)),MOD(ROW(A873)-1+COLUMNS($AD$3:$AF$100000),COLUMNS($AD$3:$AF$100000))+1)</f>
        <v/>
      </c>
      <c r="AD874" s="22" t="str">
        <f>+IF([1]Items!B873="","",[1]Items!B873)</f>
        <v/>
      </c>
      <c r="AE874" s="22" t="str">
        <f>+IF([1]Items!D873="","",[1]Items!D873)</f>
        <v/>
      </c>
      <c r="AF874" s="22" t="str">
        <f>+IF([1]Items!E873="","",[1]Items!E873)</f>
        <v/>
      </c>
    </row>
    <row r="875" spans="13:32" x14ac:dyDescent="0.2">
      <c r="M875" s="22" t="str">
        <f t="array" ref="M875">INDEX($AD$3:$AF$100000,1+INT((ROW(A874)-1)/COLUMNS($AD$3:$AF$100000)),MOD(ROW(A874)-1+COLUMNS($AD$3:$AF$100000),COLUMNS($AD$3:$AF$100000))+1)</f>
        <v/>
      </c>
      <c r="AD875" s="22" t="str">
        <f>+IF([1]Items!B874="","",[1]Items!B874)</f>
        <v/>
      </c>
      <c r="AE875" s="22" t="str">
        <f>+IF([1]Items!D874="","",[1]Items!D874)</f>
        <v/>
      </c>
      <c r="AF875" s="22" t="str">
        <f>+IF([1]Items!E874="","",[1]Items!E874)</f>
        <v/>
      </c>
    </row>
    <row r="876" spans="13:32" x14ac:dyDescent="0.2">
      <c r="M876" s="22" t="str">
        <f t="array" ref="M876">INDEX($AD$3:$AF$100000,1+INT((ROW(A875)-1)/COLUMNS($AD$3:$AF$100000)),MOD(ROW(A875)-1+COLUMNS($AD$3:$AF$100000),COLUMNS($AD$3:$AF$100000))+1)</f>
        <v/>
      </c>
      <c r="AD876" s="22" t="str">
        <f>+IF([1]Items!B875="","",[1]Items!B875)</f>
        <v/>
      </c>
      <c r="AE876" s="22" t="str">
        <f>+IF([1]Items!D875="","",[1]Items!D875)</f>
        <v/>
      </c>
      <c r="AF876" s="22" t="str">
        <f>+IF([1]Items!E875="","",[1]Items!E875)</f>
        <v/>
      </c>
    </row>
    <row r="877" spans="13:32" x14ac:dyDescent="0.2">
      <c r="M877" s="22" t="str">
        <f t="array" ref="M877">INDEX($AD$3:$AF$100000,1+INT((ROW(A876)-1)/COLUMNS($AD$3:$AF$100000)),MOD(ROW(A876)-1+COLUMNS($AD$3:$AF$100000),COLUMNS($AD$3:$AF$100000))+1)</f>
        <v/>
      </c>
      <c r="AD877" s="22" t="str">
        <f>+IF([1]Items!B876="","",[1]Items!B876)</f>
        <v/>
      </c>
      <c r="AE877" s="22" t="str">
        <f>+IF([1]Items!D876="","",[1]Items!D876)</f>
        <v/>
      </c>
      <c r="AF877" s="22" t="str">
        <f>+IF([1]Items!E876="","",[1]Items!E876)</f>
        <v/>
      </c>
    </row>
    <row r="878" spans="13:32" x14ac:dyDescent="0.2">
      <c r="M878" s="22" t="str">
        <f t="array" ref="M878">INDEX($AD$3:$AF$100000,1+INT((ROW(A877)-1)/COLUMNS($AD$3:$AF$100000)),MOD(ROW(A877)-1+COLUMNS($AD$3:$AF$100000),COLUMNS($AD$3:$AF$100000))+1)</f>
        <v/>
      </c>
      <c r="AD878" s="22" t="str">
        <f>+IF([1]Items!B877="","",[1]Items!B877)</f>
        <v/>
      </c>
      <c r="AE878" s="22" t="str">
        <f>+IF([1]Items!D877="","",[1]Items!D877)</f>
        <v/>
      </c>
      <c r="AF878" s="22" t="str">
        <f>+IF([1]Items!E877="","",[1]Items!E877)</f>
        <v/>
      </c>
    </row>
    <row r="879" spans="13:32" x14ac:dyDescent="0.2">
      <c r="M879" s="22" t="str">
        <f t="array" ref="M879">INDEX($AD$3:$AF$100000,1+INT((ROW(A878)-1)/COLUMNS($AD$3:$AF$100000)),MOD(ROW(A878)-1+COLUMNS($AD$3:$AF$100000),COLUMNS($AD$3:$AF$100000))+1)</f>
        <v/>
      </c>
      <c r="AD879" s="22" t="str">
        <f>+IF([1]Items!B878="","",[1]Items!B878)</f>
        <v/>
      </c>
      <c r="AE879" s="22" t="str">
        <f>+IF([1]Items!D878="","",[1]Items!D878)</f>
        <v/>
      </c>
      <c r="AF879" s="22" t="str">
        <f>+IF([1]Items!E878="","",[1]Items!E878)</f>
        <v/>
      </c>
    </row>
    <row r="880" spans="13:32" x14ac:dyDescent="0.2">
      <c r="M880" s="22" t="str">
        <f t="array" ref="M880">INDEX($AD$3:$AF$100000,1+INT((ROW(A879)-1)/COLUMNS($AD$3:$AF$100000)),MOD(ROW(A879)-1+COLUMNS($AD$3:$AF$100000),COLUMNS($AD$3:$AF$100000))+1)</f>
        <v/>
      </c>
      <c r="AD880" s="22" t="str">
        <f>+IF([1]Items!B879="","",[1]Items!B879)</f>
        <v/>
      </c>
      <c r="AE880" s="22" t="str">
        <f>+IF([1]Items!D879="","",[1]Items!D879)</f>
        <v/>
      </c>
      <c r="AF880" s="22" t="str">
        <f>+IF([1]Items!E879="","",[1]Items!E879)</f>
        <v/>
      </c>
    </row>
    <row r="881" spans="13:32" x14ac:dyDescent="0.2">
      <c r="M881" s="22" t="str">
        <f t="array" ref="M881">INDEX($AD$3:$AF$100000,1+INT((ROW(A880)-1)/COLUMNS($AD$3:$AF$100000)),MOD(ROW(A880)-1+COLUMNS($AD$3:$AF$100000),COLUMNS($AD$3:$AF$100000))+1)</f>
        <v/>
      </c>
      <c r="AD881" s="22" t="str">
        <f>+IF([1]Items!B880="","",[1]Items!B880)</f>
        <v/>
      </c>
      <c r="AE881" s="22" t="str">
        <f>+IF([1]Items!D880="","",[1]Items!D880)</f>
        <v/>
      </c>
      <c r="AF881" s="22" t="str">
        <f>+IF([1]Items!E880="","",[1]Items!E880)</f>
        <v/>
      </c>
    </row>
    <row r="882" spans="13:32" x14ac:dyDescent="0.2">
      <c r="M882" s="22" t="str">
        <f t="array" ref="M882">INDEX($AD$3:$AF$100000,1+INT((ROW(A881)-1)/COLUMNS($AD$3:$AF$100000)),MOD(ROW(A881)-1+COLUMNS($AD$3:$AF$100000),COLUMNS($AD$3:$AF$100000))+1)</f>
        <v/>
      </c>
      <c r="AD882" s="22" t="str">
        <f>+IF([1]Items!B881="","",[1]Items!B881)</f>
        <v/>
      </c>
      <c r="AE882" s="22" t="str">
        <f>+IF([1]Items!D881="","",[1]Items!D881)</f>
        <v/>
      </c>
      <c r="AF882" s="22" t="str">
        <f>+IF([1]Items!E881="","",[1]Items!E881)</f>
        <v/>
      </c>
    </row>
    <row r="883" spans="13:32" x14ac:dyDescent="0.2">
      <c r="M883" s="22" t="str">
        <f t="array" ref="M883">INDEX($AD$3:$AF$100000,1+INT((ROW(A882)-1)/COLUMNS($AD$3:$AF$100000)),MOD(ROW(A882)-1+COLUMNS($AD$3:$AF$100000),COLUMNS($AD$3:$AF$100000))+1)</f>
        <v/>
      </c>
      <c r="AD883" s="22" t="str">
        <f>+IF([1]Items!B882="","",[1]Items!B882)</f>
        <v/>
      </c>
      <c r="AE883" s="22" t="str">
        <f>+IF([1]Items!D882="","",[1]Items!D882)</f>
        <v/>
      </c>
      <c r="AF883" s="22" t="str">
        <f>+IF([1]Items!E882="","",[1]Items!E882)</f>
        <v/>
      </c>
    </row>
    <row r="884" spans="13:32" x14ac:dyDescent="0.2">
      <c r="M884" s="22" t="str">
        <f t="array" ref="M884">INDEX($AD$3:$AF$100000,1+INT((ROW(A883)-1)/COLUMNS($AD$3:$AF$100000)),MOD(ROW(A883)-1+COLUMNS($AD$3:$AF$100000),COLUMNS($AD$3:$AF$100000))+1)</f>
        <v/>
      </c>
      <c r="AD884" s="22" t="str">
        <f>+IF([1]Items!B883="","",[1]Items!B883)</f>
        <v/>
      </c>
      <c r="AE884" s="22" t="str">
        <f>+IF([1]Items!D883="","",[1]Items!D883)</f>
        <v/>
      </c>
      <c r="AF884" s="22" t="str">
        <f>+IF([1]Items!E883="","",[1]Items!E883)</f>
        <v/>
      </c>
    </row>
    <row r="885" spans="13:32" x14ac:dyDescent="0.2">
      <c r="M885" s="22" t="str">
        <f t="array" ref="M885">INDEX($AD$3:$AF$100000,1+INT((ROW(A884)-1)/COLUMNS($AD$3:$AF$100000)),MOD(ROW(A884)-1+COLUMNS($AD$3:$AF$100000),COLUMNS($AD$3:$AF$100000))+1)</f>
        <v/>
      </c>
      <c r="AD885" s="22" t="str">
        <f>+IF([1]Items!B884="","",[1]Items!B884)</f>
        <v/>
      </c>
      <c r="AE885" s="22" t="str">
        <f>+IF([1]Items!D884="","",[1]Items!D884)</f>
        <v/>
      </c>
      <c r="AF885" s="22" t="str">
        <f>+IF([1]Items!E884="","",[1]Items!E884)</f>
        <v/>
      </c>
    </row>
    <row r="886" spans="13:32" x14ac:dyDescent="0.2">
      <c r="M886" s="22" t="str">
        <f t="array" ref="M886">INDEX($AD$3:$AF$100000,1+INT((ROW(A885)-1)/COLUMNS($AD$3:$AF$100000)),MOD(ROW(A885)-1+COLUMNS($AD$3:$AF$100000),COLUMNS($AD$3:$AF$100000))+1)</f>
        <v/>
      </c>
      <c r="AD886" s="22" t="str">
        <f>+IF([1]Items!B885="","",[1]Items!B885)</f>
        <v/>
      </c>
      <c r="AE886" s="22" t="str">
        <f>+IF([1]Items!D885="","",[1]Items!D885)</f>
        <v/>
      </c>
      <c r="AF886" s="22" t="str">
        <f>+IF([1]Items!E885="","",[1]Items!E885)</f>
        <v/>
      </c>
    </row>
    <row r="887" spans="13:32" x14ac:dyDescent="0.2">
      <c r="M887" s="22" t="str">
        <f t="array" ref="M887">INDEX($AD$3:$AF$100000,1+INT((ROW(A886)-1)/COLUMNS($AD$3:$AF$100000)),MOD(ROW(A886)-1+COLUMNS($AD$3:$AF$100000),COLUMNS($AD$3:$AF$100000))+1)</f>
        <v/>
      </c>
      <c r="AD887" s="22" t="str">
        <f>+IF([1]Items!B886="","",[1]Items!B886)</f>
        <v/>
      </c>
      <c r="AE887" s="22" t="str">
        <f>+IF([1]Items!D886="","",[1]Items!D886)</f>
        <v/>
      </c>
      <c r="AF887" s="22" t="str">
        <f>+IF([1]Items!E886="","",[1]Items!E886)</f>
        <v/>
      </c>
    </row>
    <row r="888" spans="13:32" x14ac:dyDescent="0.2">
      <c r="M888" s="22" t="str">
        <f t="array" ref="M888">INDEX($AD$3:$AF$100000,1+INT((ROW(A887)-1)/COLUMNS($AD$3:$AF$100000)),MOD(ROW(A887)-1+COLUMNS($AD$3:$AF$100000),COLUMNS($AD$3:$AF$100000))+1)</f>
        <v/>
      </c>
      <c r="AD888" s="22" t="str">
        <f>+IF([1]Items!B887="","",[1]Items!B887)</f>
        <v/>
      </c>
      <c r="AE888" s="22" t="str">
        <f>+IF([1]Items!D887="","",[1]Items!D887)</f>
        <v/>
      </c>
      <c r="AF888" s="22" t="str">
        <f>+IF([1]Items!E887="","",[1]Items!E887)</f>
        <v/>
      </c>
    </row>
    <row r="889" spans="13:32" x14ac:dyDescent="0.2">
      <c r="M889" s="22" t="str">
        <f t="array" ref="M889">INDEX($AD$3:$AF$100000,1+INT((ROW(A888)-1)/COLUMNS($AD$3:$AF$100000)),MOD(ROW(A888)-1+COLUMNS($AD$3:$AF$100000),COLUMNS($AD$3:$AF$100000))+1)</f>
        <v/>
      </c>
      <c r="AD889" s="22" t="str">
        <f>+IF([1]Items!B888="","",[1]Items!B888)</f>
        <v/>
      </c>
      <c r="AE889" s="22" t="str">
        <f>+IF([1]Items!D888="","",[1]Items!D888)</f>
        <v/>
      </c>
      <c r="AF889" s="22" t="str">
        <f>+IF([1]Items!E888="","",[1]Items!E888)</f>
        <v/>
      </c>
    </row>
    <row r="890" spans="13:32" x14ac:dyDescent="0.2">
      <c r="M890" s="22" t="str">
        <f t="array" ref="M890">INDEX($AD$3:$AF$100000,1+INT((ROW(A889)-1)/COLUMNS($AD$3:$AF$100000)),MOD(ROW(A889)-1+COLUMNS($AD$3:$AF$100000),COLUMNS($AD$3:$AF$100000))+1)</f>
        <v/>
      </c>
      <c r="AD890" s="22" t="str">
        <f>+IF([1]Items!B889="","",[1]Items!B889)</f>
        <v/>
      </c>
      <c r="AE890" s="22" t="str">
        <f>+IF([1]Items!D889="","",[1]Items!D889)</f>
        <v/>
      </c>
      <c r="AF890" s="22" t="str">
        <f>+IF([1]Items!E889="","",[1]Items!E889)</f>
        <v/>
      </c>
    </row>
    <row r="891" spans="13:32" x14ac:dyDescent="0.2">
      <c r="M891" s="22" t="str">
        <f t="array" ref="M891">INDEX($AD$3:$AF$100000,1+INT((ROW(A890)-1)/COLUMNS($AD$3:$AF$100000)),MOD(ROW(A890)-1+COLUMNS($AD$3:$AF$100000),COLUMNS($AD$3:$AF$100000))+1)</f>
        <v/>
      </c>
      <c r="AD891" s="22" t="str">
        <f>+IF([1]Items!B890="","",[1]Items!B890)</f>
        <v/>
      </c>
      <c r="AE891" s="22" t="str">
        <f>+IF([1]Items!D890="","",[1]Items!D890)</f>
        <v/>
      </c>
      <c r="AF891" s="22" t="str">
        <f>+IF([1]Items!E890="","",[1]Items!E890)</f>
        <v/>
      </c>
    </row>
    <row r="892" spans="13:32" x14ac:dyDescent="0.2">
      <c r="M892" s="22" t="str">
        <f t="array" ref="M892">INDEX($AD$3:$AF$100000,1+INT((ROW(A891)-1)/COLUMNS($AD$3:$AF$100000)),MOD(ROW(A891)-1+COLUMNS($AD$3:$AF$100000),COLUMNS($AD$3:$AF$100000))+1)</f>
        <v/>
      </c>
      <c r="AD892" s="22" t="str">
        <f>+IF([1]Items!B891="","",[1]Items!B891)</f>
        <v/>
      </c>
      <c r="AE892" s="22" t="str">
        <f>+IF([1]Items!D891="","",[1]Items!D891)</f>
        <v/>
      </c>
      <c r="AF892" s="22" t="str">
        <f>+IF([1]Items!E891="","",[1]Items!E891)</f>
        <v/>
      </c>
    </row>
    <row r="893" spans="13:32" x14ac:dyDescent="0.2">
      <c r="M893" s="22" t="str">
        <f t="array" ref="M893">INDEX($AD$3:$AF$100000,1+INT((ROW(A892)-1)/COLUMNS($AD$3:$AF$100000)),MOD(ROW(A892)-1+COLUMNS($AD$3:$AF$100000),COLUMNS($AD$3:$AF$100000))+1)</f>
        <v/>
      </c>
      <c r="AD893" s="22" t="str">
        <f>+IF([1]Items!B892="","",[1]Items!B892)</f>
        <v/>
      </c>
      <c r="AE893" s="22" t="str">
        <f>+IF([1]Items!D892="","",[1]Items!D892)</f>
        <v/>
      </c>
      <c r="AF893" s="22" t="str">
        <f>+IF([1]Items!E892="","",[1]Items!E892)</f>
        <v/>
      </c>
    </row>
    <row r="894" spans="13:32" x14ac:dyDescent="0.2">
      <c r="M894" s="22" t="str">
        <f t="array" ref="M894">INDEX($AD$3:$AF$100000,1+INT((ROW(A893)-1)/COLUMNS($AD$3:$AF$100000)),MOD(ROW(A893)-1+COLUMNS($AD$3:$AF$100000),COLUMNS($AD$3:$AF$100000))+1)</f>
        <v/>
      </c>
      <c r="AD894" s="22" t="str">
        <f>+IF([1]Items!B893="","",[1]Items!B893)</f>
        <v/>
      </c>
      <c r="AE894" s="22" t="str">
        <f>+IF([1]Items!D893="","",[1]Items!D893)</f>
        <v/>
      </c>
      <c r="AF894" s="22" t="str">
        <f>+IF([1]Items!E893="","",[1]Items!E893)</f>
        <v/>
      </c>
    </row>
    <row r="895" spans="13:32" x14ac:dyDescent="0.2">
      <c r="M895" s="22" t="str">
        <f t="array" ref="M895">INDEX($AD$3:$AF$100000,1+INT((ROW(A894)-1)/COLUMNS($AD$3:$AF$100000)),MOD(ROW(A894)-1+COLUMNS($AD$3:$AF$100000),COLUMNS($AD$3:$AF$100000))+1)</f>
        <v/>
      </c>
      <c r="AD895" s="22" t="str">
        <f>+IF([1]Items!B894="","",[1]Items!B894)</f>
        <v/>
      </c>
      <c r="AE895" s="22" t="str">
        <f>+IF([1]Items!D894="","",[1]Items!D894)</f>
        <v/>
      </c>
      <c r="AF895" s="22" t="str">
        <f>+IF([1]Items!E894="","",[1]Items!E894)</f>
        <v/>
      </c>
    </row>
    <row r="896" spans="13:32" x14ac:dyDescent="0.2">
      <c r="M896" s="22" t="str">
        <f t="array" ref="M896">INDEX($AD$3:$AF$100000,1+INT((ROW(A895)-1)/COLUMNS($AD$3:$AF$100000)),MOD(ROW(A895)-1+COLUMNS($AD$3:$AF$100000),COLUMNS($AD$3:$AF$100000))+1)</f>
        <v/>
      </c>
      <c r="AD896" s="22" t="str">
        <f>+IF([1]Items!B895="","",[1]Items!B895)</f>
        <v/>
      </c>
      <c r="AE896" s="22" t="str">
        <f>+IF([1]Items!D895="","",[1]Items!D895)</f>
        <v/>
      </c>
      <c r="AF896" s="22" t="str">
        <f>+IF([1]Items!E895="","",[1]Items!E895)</f>
        <v/>
      </c>
    </row>
    <row r="897" spans="13:32" x14ac:dyDescent="0.2">
      <c r="M897" s="22" t="str">
        <f t="array" ref="M897">INDEX($AD$3:$AF$100000,1+INT((ROW(A896)-1)/COLUMNS($AD$3:$AF$100000)),MOD(ROW(A896)-1+COLUMNS($AD$3:$AF$100000),COLUMNS($AD$3:$AF$100000))+1)</f>
        <v/>
      </c>
      <c r="AD897" s="22" t="str">
        <f>+IF([1]Items!B896="","",[1]Items!B896)</f>
        <v/>
      </c>
      <c r="AE897" s="22" t="str">
        <f>+IF([1]Items!D896="","",[1]Items!D896)</f>
        <v/>
      </c>
      <c r="AF897" s="22" t="str">
        <f>+IF([1]Items!E896="","",[1]Items!E896)</f>
        <v/>
      </c>
    </row>
    <row r="898" spans="13:32" x14ac:dyDescent="0.2">
      <c r="M898" s="22" t="str">
        <f t="array" ref="M898">INDEX($AD$3:$AF$100000,1+INT((ROW(A897)-1)/COLUMNS($AD$3:$AF$100000)),MOD(ROW(A897)-1+COLUMNS($AD$3:$AF$100000),COLUMNS($AD$3:$AF$100000))+1)</f>
        <v/>
      </c>
      <c r="AD898" s="22" t="str">
        <f>+IF([1]Items!B897="","",[1]Items!B897)</f>
        <v/>
      </c>
      <c r="AE898" s="22" t="str">
        <f>+IF([1]Items!D897="","",[1]Items!D897)</f>
        <v/>
      </c>
      <c r="AF898" s="22" t="str">
        <f>+IF([1]Items!E897="","",[1]Items!E897)</f>
        <v/>
      </c>
    </row>
    <row r="899" spans="13:32" x14ac:dyDescent="0.2">
      <c r="M899" s="22" t="str">
        <f t="array" ref="M899">INDEX($AD$3:$AF$100000,1+INT((ROW(A898)-1)/COLUMNS($AD$3:$AF$100000)),MOD(ROW(A898)-1+COLUMNS($AD$3:$AF$100000),COLUMNS($AD$3:$AF$100000))+1)</f>
        <v/>
      </c>
      <c r="AD899" s="22" t="str">
        <f>+IF([1]Items!B898="","",[1]Items!B898)</f>
        <v/>
      </c>
      <c r="AE899" s="22" t="str">
        <f>+IF([1]Items!D898="","",[1]Items!D898)</f>
        <v/>
      </c>
      <c r="AF899" s="22" t="str">
        <f>+IF([1]Items!E898="","",[1]Items!E898)</f>
        <v/>
      </c>
    </row>
    <row r="900" spans="13:32" x14ac:dyDescent="0.2">
      <c r="M900" s="22" t="str">
        <f t="array" ref="M900">INDEX($AD$3:$AF$100000,1+INT((ROW(A899)-1)/COLUMNS($AD$3:$AF$100000)),MOD(ROW(A899)-1+COLUMNS($AD$3:$AF$100000),COLUMNS($AD$3:$AF$100000))+1)</f>
        <v/>
      </c>
      <c r="AD900" s="22" t="str">
        <f>+IF([1]Items!B899="","",[1]Items!B899)</f>
        <v/>
      </c>
      <c r="AE900" s="22" t="str">
        <f>+IF([1]Items!D899="","",[1]Items!D899)</f>
        <v/>
      </c>
      <c r="AF900" s="22" t="str">
        <f>+IF([1]Items!E899="","",[1]Items!E899)</f>
        <v/>
      </c>
    </row>
    <row r="901" spans="13:32" x14ac:dyDescent="0.2">
      <c r="M901" s="22" t="str">
        <f t="array" ref="M901">INDEX($AD$3:$AF$100000,1+INT((ROW(A900)-1)/COLUMNS($AD$3:$AF$100000)),MOD(ROW(A900)-1+COLUMNS($AD$3:$AF$100000),COLUMNS($AD$3:$AF$100000))+1)</f>
        <v/>
      </c>
      <c r="AD901" s="22" t="str">
        <f>+IF([1]Items!B900="","",[1]Items!B900)</f>
        <v/>
      </c>
      <c r="AE901" s="22" t="str">
        <f>+IF([1]Items!D900="","",[1]Items!D900)</f>
        <v/>
      </c>
      <c r="AF901" s="22" t="str">
        <f>+IF([1]Items!E900="","",[1]Items!E900)</f>
        <v/>
      </c>
    </row>
    <row r="902" spans="13:32" x14ac:dyDescent="0.2">
      <c r="M902" s="22" t="str">
        <f t="array" ref="M902">INDEX($AD$3:$AF$100000,1+INT((ROW(A901)-1)/COLUMNS($AD$3:$AF$100000)),MOD(ROW(A901)-1+COLUMNS($AD$3:$AF$100000),COLUMNS($AD$3:$AF$100000))+1)</f>
        <v/>
      </c>
      <c r="AD902" s="22" t="str">
        <f>+IF([1]Items!B901="","",[1]Items!B901)</f>
        <v/>
      </c>
      <c r="AE902" s="22" t="str">
        <f>+IF([1]Items!D901="","",[1]Items!D901)</f>
        <v/>
      </c>
      <c r="AF902" s="22" t="str">
        <f>+IF([1]Items!E901="","",[1]Items!E901)</f>
        <v/>
      </c>
    </row>
    <row r="903" spans="13:32" x14ac:dyDescent="0.2">
      <c r="M903" s="22" t="str">
        <f t="array" ref="M903">INDEX($AD$3:$AF$100000,1+INT((ROW(A902)-1)/COLUMNS($AD$3:$AF$100000)),MOD(ROW(A902)-1+COLUMNS($AD$3:$AF$100000),COLUMNS($AD$3:$AF$100000))+1)</f>
        <v/>
      </c>
      <c r="AD903" s="22" t="str">
        <f>+IF([1]Items!B902="","",[1]Items!B902)</f>
        <v/>
      </c>
      <c r="AE903" s="22" t="str">
        <f>+IF([1]Items!D902="","",[1]Items!D902)</f>
        <v/>
      </c>
      <c r="AF903" s="22" t="str">
        <f>+IF([1]Items!E902="","",[1]Items!E902)</f>
        <v/>
      </c>
    </row>
    <row r="904" spans="13:32" x14ac:dyDescent="0.2">
      <c r="M904" s="22" t="str">
        <f t="array" ref="M904">INDEX($AD$3:$AF$100000,1+INT((ROW(A903)-1)/COLUMNS($AD$3:$AF$100000)),MOD(ROW(A903)-1+COLUMNS($AD$3:$AF$100000),COLUMNS($AD$3:$AF$100000))+1)</f>
        <v/>
      </c>
      <c r="AD904" s="22" t="str">
        <f>+IF([1]Items!B903="","",[1]Items!B903)</f>
        <v/>
      </c>
      <c r="AE904" s="22" t="str">
        <f>+IF([1]Items!D903="","",[1]Items!D903)</f>
        <v/>
      </c>
      <c r="AF904" s="22" t="str">
        <f>+IF([1]Items!E903="","",[1]Items!E903)</f>
        <v/>
      </c>
    </row>
    <row r="905" spans="13:32" x14ac:dyDescent="0.2">
      <c r="M905" s="22" t="str">
        <f t="array" ref="M905">INDEX($AD$3:$AF$100000,1+INT((ROW(A904)-1)/COLUMNS($AD$3:$AF$100000)),MOD(ROW(A904)-1+COLUMNS($AD$3:$AF$100000),COLUMNS($AD$3:$AF$100000))+1)</f>
        <v/>
      </c>
      <c r="AD905" s="22" t="str">
        <f>+IF([1]Items!B904="","",[1]Items!B904)</f>
        <v/>
      </c>
      <c r="AE905" s="22" t="str">
        <f>+IF([1]Items!D904="","",[1]Items!D904)</f>
        <v/>
      </c>
      <c r="AF905" s="22" t="str">
        <f>+IF([1]Items!E904="","",[1]Items!E904)</f>
        <v/>
      </c>
    </row>
    <row r="906" spans="13:32" x14ac:dyDescent="0.2">
      <c r="M906" s="22" t="str">
        <f t="array" ref="M906">INDEX($AD$3:$AF$100000,1+INT((ROW(A905)-1)/COLUMNS($AD$3:$AF$100000)),MOD(ROW(A905)-1+COLUMNS($AD$3:$AF$100000),COLUMNS($AD$3:$AF$100000))+1)</f>
        <v/>
      </c>
      <c r="AD906" s="22" t="str">
        <f>+IF([1]Items!B905="","",[1]Items!B905)</f>
        <v/>
      </c>
      <c r="AE906" s="22" t="str">
        <f>+IF([1]Items!D905="","",[1]Items!D905)</f>
        <v/>
      </c>
      <c r="AF906" s="22" t="str">
        <f>+IF([1]Items!E905="","",[1]Items!E905)</f>
        <v/>
      </c>
    </row>
    <row r="907" spans="13:32" x14ac:dyDescent="0.2">
      <c r="M907" s="22" t="str">
        <f t="array" ref="M907">INDEX($AD$3:$AF$100000,1+INT((ROW(A906)-1)/COLUMNS($AD$3:$AF$100000)),MOD(ROW(A906)-1+COLUMNS($AD$3:$AF$100000),COLUMNS($AD$3:$AF$100000))+1)</f>
        <v/>
      </c>
      <c r="AD907" s="22" t="str">
        <f>+IF([1]Items!B906="","",[1]Items!B906)</f>
        <v/>
      </c>
      <c r="AE907" s="22" t="str">
        <f>+IF([1]Items!D906="","",[1]Items!D906)</f>
        <v/>
      </c>
      <c r="AF907" s="22" t="str">
        <f>+IF([1]Items!E906="","",[1]Items!E906)</f>
        <v/>
      </c>
    </row>
    <row r="908" spans="13:32" x14ac:dyDescent="0.2">
      <c r="M908" s="22" t="str">
        <f t="array" ref="M908">INDEX($AD$3:$AF$100000,1+INT((ROW(A907)-1)/COLUMNS($AD$3:$AF$100000)),MOD(ROW(A907)-1+COLUMNS($AD$3:$AF$100000),COLUMNS($AD$3:$AF$100000))+1)</f>
        <v/>
      </c>
      <c r="AD908" s="22" t="str">
        <f>+IF([1]Items!B907="","",[1]Items!B907)</f>
        <v/>
      </c>
      <c r="AE908" s="22" t="str">
        <f>+IF([1]Items!D907="","",[1]Items!D907)</f>
        <v/>
      </c>
      <c r="AF908" s="22" t="str">
        <f>+IF([1]Items!E907="","",[1]Items!E907)</f>
        <v/>
      </c>
    </row>
    <row r="909" spans="13:32" x14ac:dyDescent="0.2">
      <c r="M909" s="22" t="str">
        <f t="array" ref="M909">INDEX($AD$3:$AF$100000,1+INT((ROW(A908)-1)/COLUMNS($AD$3:$AF$100000)),MOD(ROW(A908)-1+COLUMNS($AD$3:$AF$100000),COLUMNS($AD$3:$AF$100000))+1)</f>
        <v/>
      </c>
      <c r="AD909" s="22" t="str">
        <f>+IF([1]Items!B908="","",[1]Items!B908)</f>
        <v/>
      </c>
      <c r="AE909" s="22" t="str">
        <f>+IF([1]Items!D908="","",[1]Items!D908)</f>
        <v/>
      </c>
      <c r="AF909" s="22" t="str">
        <f>+IF([1]Items!E908="","",[1]Items!E908)</f>
        <v/>
      </c>
    </row>
    <row r="910" spans="13:32" x14ac:dyDescent="0.2">
      <c r="M910" s="22" t="str">
        <f t="array" ref="M910">INDEX($AD$3:$AF$100000,1+INT((ROW(A909)-1)/COLUMNS($AD$3:$AF$100000)),MOD(ROW(A909)-1+COLUMNS($AD$3:$AF$100000),COLUMNS($AD$3:$AF$100000))+1)</f>
        <v/>
      </c>
      <c r="AD910" s="22" t="str">
        <f>+IF([1]Items!B909="","",[1]Items!B909)</f>
        <v/>
      </c>
      <c r="AE910" s="22" t="str">
        <f>+IF([1]Items!D909="","",[1]Items!D909)</f>
        <v/>
      </c>
      <c r="AF910" s="22" t="str">
        <f>+IF([1]Items!E909="","",[1]Items!E909)</f>
        <v/>
      </c>
    </row>
    <row r="911" spans="13:32" x14ac:dyDescent="0.2">
      <c r="M911" s="22" t="str">
        <f t="array" ref="M911">INDEX($AD$3:$AF$100000,1+INT((ROW(A910)-1)/COLUMNS($AD$3:$AF$100000)),MOD(ROW(A910)-1+COLUMNS($AD$3:$AF$100000),COLUMNS($AD$3:$AF$100000))+1)</f>
        <v/>
      </c>
      <c r="AD911" s="22" t="str">
        <f>+IF([1]Items!B910="","",[1]Items!B910)</f>
        <v/>
      </c>
      <c r="AE911" s="22" t="str">
        <f>+IF([1]Items!D910="","",[1]Items!D910)</f>
        <v/>
      </c>
      <c r="AF911" s="22" t="str">
        <f>+IF([1]Items!E910="","",[1]Items!E910)</f>
        <v/>
      </c>
    </row>
    <row r="912" spans="13:32" x14ac:dyDescent="0.2">
      <c r="M912" s="22" t="str">
        <f t="array" ref="M912">INDEX($AD$3:$AF$100000,1+INT((ROW(A911)-1)/COLUMNS($AD$3:$AF$100000)),MOD(ROW(A911)-1+COLUMNS($AD$3:$AF$100000),COLUMNS($AD$3:$AF$100000))+1)</f>
        <v/>
      </c>
      <c r="AD912" s="22" t="str">
        <f>+IF([1]Items!B911="","",[1]Items!B911)</f>
        <v/>
      </c>
      <c r="AE912" s="22" t="str">
        <f>+IF([1]Items!D911="","",[1]Items!D911)</f>
        <v/>
      </c>
      <c r="AF912" s="22" t="str">
        <f>+IF([1]Items!E911="","",[1]Items!E911)</f>
        <v/>
      </c>
    </row>
    <row r="913" spans="13:32" x14ac:dyDescent="0.2">
      <c r="M913" s="22" t="str">
        <f t="array" ref="M913">INDEX($AD$3:$AF$100000,1+INT((ROW(A912)-1)/COLUMNS($AD$3:$AF$100000)),MOD(ROW(A912)-1+COLUMNS($AD$3:$AF$100000),COLUMNS($AD$3:$AF$100000))+1)</f>
        <v/>
      </c>
      <c r="AD913" s="22" t="str">
        <f>+IF([1]Items!B912="","",[1]Items!B912)</f>
        <v/>
      </c>
      <c r="AE913" s="22" t="str">
        <f>+IF([1]Items!D912="","",[1]Items!D912)</f>
        <v/>
      </c>
      <c r="AF913" s="22" t="str">
        <f>+IF([1]Items!E912="","",[1]Items!E912)</f>
        <v/>
      </c>
    </row>
    <row r="914" spans="13:32" x14ac:dyDescent="0.2">
      <c r="M914" s="22" t="str">
        <f t="array" ref="M914">INDEX($AD$3:$AF$100000,1+INT((ROW(A913)-1)/COLUMNS($AD$3:$AF$100000)),MOD(ROW(A913)-1+COLUMNS($AD$3:$AF$100000),COLUMNS($AD$3:$AF$100000))+1)</f>
        <v/>
      </c>
      <c r="AD914" s="22" t="str">
        <f>+IF([1]Items!B913="","",[1]Items!B913)</f>
        <v/>
      </c>
      <c r="AE914" s="22" t="str">
        <f>+IF([1]Items!D913="","",[1]Items!D913)</f>
        <v/>
      </c>
      <c r="AF914" s="22" t="str">
        <f>+IF([1]Items!E913="","",[1]Items!E913)</f>
        <v/>
      </c>
    </row>
    <row r="915" spans="13:32" x14ac:dyDescent="0.2">
      <c r="M915" s="22" t="str">
        <f t="array" ref="M915">INDEX($AD$3:$AF$100000,1+INT((ROW(A914)-1)/COLUMNS($AD$3:$AF$100000)),MOD(ROW(A914)-1+COLUMNS($AD$3:$AF$100000),COLUMNS($AD$3:$AF$100000))+1)</f>
        <v/>
      </c>
      <c r="AD915" s="22" t="str">
        <f>+IF([1]Items!B914="","",[1]Items!B914)</f>
        <v/>
      </c>
      <c r="AE915" s="22" t="str">
        <f>+IF([1]Items!D914="","",[1]Items!D914)</f>
        <v/>
      </c>
      <c r="AF915" s="22" t="str">
        <f>+IF([1]Items!E914="","",[1]Items!E914)</f>
        <v/>
      </c>
    </row>
    <row r="916" spans="13:32" x14ac:dyDescent="0.2">
      <c r="M916" s="22" t="str">
        <f t="array" ref="M916">INDEX($AD$3:$AF$100000,1+INT((ROW(A915)-1)/COLUMNS($AD$3:$AF$100000)),MOD(ROW(A915)-1+COLUMNS($AD$3:$AF$100000),COLUMNS($AD$3:$AF$100000))+1)</f>
        <v/>
      </c>
      <c r="AD916" s="22" t="str">
        <f>+IF([1]Items!B915="","",[1]Items!B915)</f>
        <v/>
      </c>
      <c r="AE916" s="22" t="str">
        <f>+IF([1]Items!D915="","",[1]Items!D915)</f>
        <v/>
      </c>
      <c r="AF916" s="22" t="str">
        <f>+IF([1]Items!E915="","",[1]Items!E915)</f>
        <v/>
      </c>
    </row>
    <row r="917" spans="13:32" x14ac:dyDescent="0.2">
      <c r="M917" s="22" t="str">
        <f t="array" ref="M917">INDEX($AD$3:$AF$100000,1+INT((ROW(A916)-1)/COLUMNS($AD$3:$AF$100000)),MOD(ROW(A916)-1+COLUMNS($AD$3:$AF$100000),COLUMNS($AD$3:$AF$100000))+1)</f>
        <v/>
      </c>
      <c r="AD917" s="22" t="str">
        <f>+IF([1]Items!B916="","",[1]Items!B916)</f>
        <v/>
      </c>
      <c r="AE917" s="22" t="str">
        <f>+IF([1]Items!D916="","",[1]Items!D916)</f>
        <v/>
      </c>
      <c r="AF917" s="22" t="str">
        <f>+IF([1]Items!E916="","",[1]Items!E916)</f>
        <v/>
      </c>
    </row>
    <row r="918" spans="13:32" x14ac:dyDescent="0.2">
      <c r="M918" s="22" t="str">
        <f t="array" ref="M918">INDEX($AD$3:$AF$100000,1+INT((ROW(A917)-1)/COLUMNS($AD$3:$AF$100000)),MOD(ROW(A917)-1+COLUMNS($AD$3:$AF$100000),COLUMNS($AD$3:$AF$100000))+1)</f>
        <v/>
      </c>
      <c r="AD918" s="22" t="str">
        <f>+IF([1]Items!B917="","",[1]Items!B917)</f>
        <v/>
      </c>
      <c r="AE918" s="22" t="str">
        <f>+IF([1]Items!D917="","",[1]Items!D917)</f>
        <v/>
      </c>
      <c r="AF918" s="22" t="str">
        <f>+IF([1]Items!E917="","",[1]Items!E917)</f>
        <v/>
      </c>
    </row>
    <row r="919" spans="13:32" x14ac:dyDescent="0.2">
      <c r="M919" s="22" t="str">
        <f t="array" ref="M919">INDEX($AD$3:$AF$100000,1+INT((ROW(A918)-1)/COLUMNS($AD$3:$AF$100000)),MOD(ROW(A918)-1+COLUMNS($AD$3:$AF$100000),COLUMNS($AD$3:$AF$100000))+1)</f>
        <v/>
      </c>
      <c r="AD919" s="22" t="str">
        <f>+IF([1]Items!B918="","",[1]Items!B918)</f>
        <v/>
      </c>
      <c r="AE919" s="22" t="str">
        <f>+IF([1]Items!D918="","",[1]Items!D918)</f>
        <v/>
      </c>
      <c r="AF919" s="22" t="str">
        <f>+IF([1]Items!E918="","",[1]Items!E918)</f>
        <v/>
      </c>
    </row>
    <row r="920" spans="13:32" x14ac:dyDescent="0.2">
      <c r="M920" s="22" t="str">
        <f t="array" ref="M920">INDEX($AD$3:$AF$100000,1+INT((ROW(A919)-1)/COLUMNS($AD$3:$AF$100000)),MOD(ROW(A919)-1+COLUMNS($AD$3:$AF$100000),COLUMNS($AD$3:$AF$100000))+1)</f>
        <v/>
      </c>
      <c r="AD920" s="22" t="str">
        <f>+IF([1]Items!B919="","",[1]Items!B919)</f>
        <v/>
      </c>
      <c r="AE920" s="22" t="str">
        <f>+IF([1]Items!D919="","",[1]Items!D919)</f>
        <v/>
      </c>
      <c r="AF920" s="22" t="str">
        <f>+IF([1]Items!E919="","",[1]Items!E919)</f>
        <v/>
      </c>
    </row>
    <row r="921" spans="13:32" x14ac:dyDescent="0.2">
      <c r="M921" s="22" t="str">
        <f t="array" ref="M921">INDEX($AD$3:$AF$100000,1+INT((ROW(A920)-1)/COLUMNS($AD$3:$AF$100000)),MOD(ROW(A920)-1+COLUMNS($AD$3:$AF$100000),COLUMNS($AD$3:$AF$100000))+1)</f>
        <v/>
      </c>
      <c r="AD921" s="22" t="str">
        <f>+IF([1]Items!B920="","",[1]Items!B920)</f>
        <v/>
      </c>
      <c r="AE921" s="22" t="str">
        <f>+IF([1]Items!D920="","",[1]Items!D920)</f>
        <v/>
      </c>
      <c r="AF921" s="22" t="str">
        <f>+IF([1]Items!E920="","",[1]Items!E920)</f>
        <v/>
      </c>
    </row>
    <row r="922" spans="13:32" x14ac:dyDescent="0.2">
      <c r="M922" s="22" t="str">
        <f t="array" ref="M922">INDEX($AD$3:$AF$100000,1+INT((ROW(A921)-1)/COLUMNS($AD$3:$AF$100000)),MOD(ROW(A921)-1+COLUMNS($AD$3:$AF$100000),COLUMNS($AD$3:$AF$100000))+1)</f>
        <v/>
      </c>
      <c r="AD922" s="22" t="str">
        <f>+IF([1]Items!B921="","",[1]Items!B921)</f>
        <v/>
      </c>
      <c r="AE922" s="22" t="str">
        <f>+IF([1]Items!D921="","",[1]Items!D921)</f>
        <v/>
      </c>
      <c r="AF922" s="22" t="str">
        <f>+IF([1]Items!E921="","",[1]Items!E921)</f>
        <v/>
      </c>
    </row>
    <row r="923" spans="13:32" x14ac:dyDescent="0.2">
      <c r="M923" s="22" t="str">
        <f t="array" ref="M923">INDEX($AD$3:$AF$100000,1+INT((ROW(A922)-1)/COLUMNS($AD$3:$AF$100000)),MOD(ROW(A922)-1+COLUMNS($AD$3:$AF$100000),COLUMNS($AD$3:$AF$100000))+1)</f>
        <v/>
      </c>
      <c r="AD923" s="22" t="str">
        <f>+IF([1]Items!B922="","",[1]Items!B922)</f>
        <v/>
      </c>
      <c r="AE923" s="22" t="str">
        <f>+IF([1]Items!D922="","",[1]Items!D922)</f>
        <v/>
      </c>
      <c r="AF923" s="22" t="str">
        <f>+IF([1]Items!E922="","",[1]Items!E922)</f>
        <v/>
      </c>
    </row>
    <row r="924" spans="13:32" x14ac:dyDescent="0.2">
      <c r="M924" s="22" t="str">
        <f t="array" ref="M924">INDEX($AD$3:$AF$100000,1+INT((ROW(A923)-1)/COLUMNS($AD$3:$AF$100000)),MOD(ROW(A923)-1+COLUMNS($AD$3:$AF$100000),COLUMNS($AD$3:$AF$100000))+1)</f>
        <v/>
      </c>
      <c r="AD924" s="22" t="str">
        <f>+IF([1]Items!B923="","",[1]Items!B923)</f>
        <v/>
      </c>
      <c r="AE924" s="22" t="str">
        <f>+IF([1]Items!D923="","",[1]Items!D923)</f>
        <v/>
      </c>
      <c r="AF924" s="22" t="str">
        <f>+IF([1]Items!E923="","",[1]Items!E923)</f>
        <v/>
      </c>
    </row>
    <row r="925" spans="13:32" x14ac:dyDescent="0.2">
      <c r="M925" s="22" t="str">
        <f t="array" ref="M925">INDEX($AD$3:$AF$100000,1+INT((ROW(A924)-1)/COLUMNS($AD$3:$AF$100000)),MOD(ROW(A924)-1+COLUMNS($AD$3:$AF$100000),COLUMNS($AD$3:$AF$100000))+1)</f>
        <v/>
      </c>
      <c r="AD925" s="22" t="str">
        <f>+IF([1]Items!B924="","",[1]Items!B924)</f>
        <v/>
      </c>
      <c r="AE925" s="22" t="str">
        <f>+IF([1]Items!D924="","",[1]Items!D924)</f>
        <v/>
      </c>
      <c r="AF925" s="22" t="str">
        <f>+IF([1]Items!E924="","",[1]Items!E924)</f>
        <v/>
      </c>
    </row>
    <row r="926" spans="13:32" x14ac:dyDescent="0.2">
      <c r="M926" s="22" t="str">
        <f t="array" ref="M926">INDEX($AD$3:$AF$100000,1+INT((ROW(A925)-1)/COLUMNS($AD$3:$AF$100000)),MOD(ROW(A925)-1+COLUMNS($AD$3:$AF$100000),COLUMNS($AD$3:$AF$100000))+1)</f>
        <v/>
      </c>
      <c r="AD926" s="22" t="str">
        <f>+IF([1]Items!B925="","",[1]Items!B925)</f>
        <v/>
      </c>
      <c r="AE926" s="22" t="str">
        <f>+IF([1]Items!D925="","",[1]Items!D925)</f>
        <v/>
      </c>
      <c r="AF926" s="22" t="str">
        <f>+IF([1]Items!E925="","",[1]Items!E925)</f>
        <v/>
      </c>
    </row>
    <row r="927" spans="13:32" x14ac:dyDescent="0.2">
      <c r="M927" s="22" t="str">
        <f t="array" ref="M927">INDEX($AD$3:$AF$100000,1+INT((ROW(A926)-1)/COLUMNS($AD$3:$AF$100000)),MOD(ROW(A926)-1+COLUMNS($AD$3:$AF$100000),COLUMNS($AD$3:$AF$100000))+1)</f>
        <v/>
      </c>
      <c r="AD927" s="22" t="str">
        <f>+IF([1]Items!B926="","",[1]Items!B926)</f>
        <v/>
      </c>
      <c r="AE927" s="22" t="str">
        <f>+IF([1]Items!D926="","",[1]Items!D926)</f>
        <v/>
      </c>
      <c r="AF927" s="22" t="str">
        <f>+IF([1]Items!E926="","",[1]Items!E926)</f>
        <v/>
      </c>
    </row>
    <row r="928" spans="13:32" x14ac:dyDescent="0.2">
      <c r="M928" s="22" t="str">
        <f t="array" ref="M928">INDEX($AD$3:$AF$100000,1+INT((ROW(A927)-1)/COLUMNS($AD$3:$AF$100000)),MOD(ROW(A927)-1+COLUMNS($AD$3:$AF$100000),COLUMNS($AD$3:$AF$100000))+1)</f>
        <v/>
      </c>
      <c r="AD928" s="22" t="str">
        <f>+IF([1]Items!B927="","",[1]Items!B927)</f>
        <v/>
      </c>
      <c r="AE928" s="22" t="str">
        <f>+IF([1]Items!D927="","",[1]Items!D927)</f>
        <v/>
      </c>
      <c r="AF928" s="22" t="str">
        <f>+IF([1]Items!E927="","",[1]Items!E927)</f>
        <v/>
      </c>
    </row>
    <row r="929" spans="13:32" x14ac:dyDescent="0.2">
      <c r="M929" s="22" t="str">
        <f t="array" ref="M929">INDEX($AD$3:$AF$100000,1+INT((ROW(A928)-1)/COLUMNS($AD$3:$AF$100000)),MOD(ROW(A928)-1+COLUMNS($AD$3:$AF$100000),COLUMNS($AD$3:$AF$100000))+1)</f>
        <v/>
      </c>
      <c r="AD929" s="22" t="str">
        <f>+IF([1]Items!B928="","",[1]Items!B928)</f>
        <v/>
      </c>
      <c r="AE929" s="22" t="str">
        <f>+IF([1]Items!D928="","",[1]Items!D928)</f>
        <v/>
      </c>
      <c r="AF929" s="22" t="str">
        <f>+IF([1]Items!E928="","",[1]Items!E928)</f>
        <v/>
      </c>
    </row>
    <row r="930" spans="13:32" x14ac:dyDescent="0.2">
      <c r="M930" s="22" t="str">
        <f t="array" ref="M930">INDEX($AD$3:$AF$100000,1+INT((ROW(A929)-1)/COLUMNS($AD$3:$AF$100000)),MOD(ROW(A929)-1+COLUMNS($AD$3:$AF$100000),COLUMNS($AD$3:$AF$100000))+1)</f>
        <v/>
      </c>
      <c r="AD930" s="22" t="str">
        <f>+IF([1]Items!B929="","",[1]Items!B929)</f>
        <v/>
      </c>
      <c r="AE930" s="22" t="str">
        <f>+IF([1]Items!D929="","",[1]Items!D929)</f>
        <v/>
      </c>
      <c r="AF930" s="22" t="str">
        <f>+IF([1]Items!E929="","",[1]Items!E929)</f>
        <v/>
      </c>
    </row>
    <row r="931" spans="13:32" x14ac:dyDescent="0.2">
      <c r="M931" s="22" t="str">
        <f t="array" ref="M931">INDEX($AD$3:$AF$100000,1+INT((ROW(A930)-1)/COLUMNS($AD$3:$AF$100000)),MOD(ROW(A930)-1+COLUMNS($AD$3:$AF$100000),COLUMNS($AD$3:$AF$100000))+1)</f>
        <v/>
      </c>
      <c r="AD931" s="22" t="str">
        <f>+IF([1]Items!B930="","",[1]Items!B930)</f>
        <v/>
      </c>
      <c r="AE931" s="22" t="str">
        <f>+IF([1]Items!D930="","",[1]Items!D930)</f>
        <v/>
      </c>
      <c r="AF931" s="22" t="str">
        <f>+IF([1]Items!E930="","",[1]Items!E930)</f>
        <v/>
      </c>
    </row>
    <row r="932" spans="13:32" x14ac:dyDescent="0.2">
      <c r="M932" s="22" t="str">
        <f t="array" ref="M932">INDEX($AD$3:$AF$100000,1+INT((ROW(A931)-1)/COLUMNS($AD$3:$AF$100000)),MOD(ROW(A931)-1+COLUMNS($AD$3:$AF$100000),COLUMNS($AD$3:$AF$100000))+1)</f>
        <v/>
      </c>
      <c r="AD932" s="22" t="str">
        <f>+IF([1]Items!B931="","",[1]Items!B931)</f>
        <v/>
      </c>
      <c r="AE932" s="22" t="str">
        <f>+IF([1]Items!D931="","",[1]Items!D931)</f>
        <v/>
      </c>
      <c r="AF932" s="22" t="str">
        <f>+IF([1]Items!E931="","",[1]Items!E931)</f>
        <v/>
      </c>
    </row>
    <row r="933" spans="13:32" x14ac:dyDescent="0.2">
      <c r="M933" s="22" t="str">
        <f t="array" ref="M933">INDEX($AD$3:$AF$100000,1+INT((ROW(A932)-1)/COLUMNS($AD$3:$AF$100000)),MOD(ROW(A932)-1+COLUMNS($AD$3:$AF$100000),COLUMNS($AD$3:$AF$100000))+1)</f>
        <v/>
      </c>
      <c r="AD933" s="22" t="str">
        <f>+IF([1]Items!B932="","",[1]Items!B932)</f>
        <v/>
      </c>
      <c r="AE933" s="22" t="str">
        <f>+IF([1]Items!D932="","",[1]Items!D932)</f>
        <v/>
      </c>
      <c r="AF933" s="22" t="str">
        <f>+IF([1]Items!E932="","",[1]Items!E932)</f>
        <v/>
      </c>
    </row>
    <row r="934" spans="13:32" x14ac:dyDescent="0.2">
      <c r="M934" s="22" t="str">
        <f t="array" ref="M934">INDEX($AD$3:$AF$100000,1+INT((ROW(A933)-1)/COLUMNS($AD$3:$AF$100000)),MOD(ROW(A933)-1+COLUMNS($AD$3:$AF$100000),COLUMNS($AD$3:$AF$100000))+1)</f>
        <v/>
      </c>
      <c r="AD934" s="22" t="str">
        <f>+IF([1]Items!B933="","",[1]Items!B933)</f>
        <v/>
      </c>
      <c r="AE934" s="22" t="str">
        <f>+IF([1]Items!D933="","",[1]Items!D933)</f>
        <v/>
      </c>
      <c r="AF934" s="22" t="str">
        <f>+IF([1]Items!E933="","",[1]Items!E933)</f>
        <v/>
      </c>
    </row>
    <row r="935" spans="13:32" x14ac:dyDescent="0.2">
      <c r="M935" s="22" t="str">
        <f t="array" ref="M935">INDEX($AD$3:$AF$100000,1+INT((ROW(A934)-1)/COLUMNS($AD$3:$AF$100000)),MOD(ROW(A934)-1+COLUMNS($AD$3:$AF$100000),COLUMNS($AD$3:$AF$100000))+1)</f>
        <v/>
      </c>
      <c r="AD935" s="22" t="str">
        <f>+IF([1]Items!B934="","",[1]Items!B934)</f>
        <v/>
      </c>
      <c r="AE935" s="22" t="str">
        <f>+IF([1]Items!D934="","",[1]Items!D934)</f>
        <v/>
      </c>
      <c r="AF935" s="22" t="str">
        <f>+IF([1]Items!E934="","",[1]Items!E934)</f>
        <v/>
      </c>
    </row>
    <row r="936" spans="13:32" x14ac:dyDescent="0.2">
      <c r="M936" s="22" t="str">
        <f t="array" ref="M936">INDEX($AD$3:$AF$100000,1+INT((ROW(A935)-1)/COLUMNS($AD$3:$AF$100000)),MOD(ROW(A935)-1+COLUMNS($AD$3:$AF$100000),COLUMNS($AD$3:$AF$100000))+1)</f>
        <v/>
      </c>
      <c r="AD936" s="22" t="str">
        <f>+IF([1]Items!B935="","",[1]Items!B935)</f>
        <v/>
      </c>
      <c r="AE936" s="22" t="str">
        <f>+IF([1]Items!D935="","",[1]Items!D935)</f>
        <v/>
      </c>
      <c r="AF936" s="22" t="str">
        <f>+IF([1]Items!E935="","",[1]Items!E935)</f>
        <v/>
      </c>
    </row>
    <row r="937" spans="13:32" x14ac:dyDescent="0.2">
      <c r="M937" s="22" t="str">
        <f t="array" ref="M937">INDEX($AD$3:$AF$100000,1+INT((ROW(A936)-1)/COLUMNS($AD$3:$AF$100000)),MOD(ROW(A936)-1+COLUMNS($AD$3:$AF$100000),COLUMNS($AD$3:$AF$100000))+1)</f>
        <v/>
      </c>
      <c r="AD937" s="22" t="str">
        <f>+IF([1]Items!B936="","",[1]Items!B936)</f>
        <v/>
      </c>
      <c r="AE937" s="22" t="str">
        <f>+IF([1]Items!D936="","",[1]Items!D936)</f>
        <v/>
      </c>
      <c r="AF937" s="22" t="str">
        <f>+IF([1]Items!E936="","",[1]Items!E936)</f>
        <v/>
      </c>
    </row>
    <row r="938" spans="13:32" x14ac:dyDescent="0.2">
      <c r="M938" s="22" t="str">
        <f t="array" ref="M938">INDEX($AD$3:$AF$100000,1+INT((ROW(A937)-1)/COLUMNS($AD$3:$AF$100000)),MOD(ROW(A937)-1+COLUMNS($AD$3:$AF$100000),COLUMNS($AD$3:$AF$100000))+1)</f>
        <v/>
      </c>
      <c r="AD938" s="22" t="str">
        <f>+IF([1]Items!B937="","",[1]Items!B937)</f>
        <v/>
      </c>
      <c r="AE938" s="22" t="str">
        <f>+IF([1]Items!D937="","",[1]Items!D937)</f>
        <v/>
      </c>
      <c r="AF938" s="22" t="str">
        <f>+IF([1]Items!E937="","",[1]Items!E937)</f>
        <v/>
      </c>
    </row>
    <row r="939" spans="13:32" x14ac:dyDescent="0.2">
      <c r="M939" s="22" t="str">
        <f t="array" ref="M939">INDEX($AD$3:$AF$100000,1+INT((ROW(A938)-1)/COLUMNS($AD$3:$AF$100000)),MOD(ROW(A938)-1+COLUMNS($AD$3:$AF$100000),COLUMNS($AD$3:$AF$100000))+1)</f>
        <v/>
      </c>
      <c r="AD939" s="22" t="str">
        <f>+IF([1]Items!B938="","",[1]Items!B938)</f>
        <v/>
      </c>
      <c r="AE939" s="22" t="str">
        <f>+IF([1]Items!D938="","",[1]Items!D938)</f>
        <v/>
      </c>
      <c r="AF939" s="22" t="str">
        <f>+IF([1]Items!E938="","",[1]Items!E938)</f>
        <v/>
      </c>
    </row>
    <row r="940" spans="13:32" x14ac:dyDescent="0.2">
      <c r="M940" s="22" t="str">
        <f t="array" ref="M940">INDEX($AD$3:$AF$100000,1+INT((ROW(A939)-1)/COLUMNS($AD$3:$AF$100000)),MOD(ROW(A939)-1+COLUMNS($AD$3:$AF$100000),COLUMNS($AD$3:$AF$100000))+1)</f>
        <v/>
      </c>
      <c r="AD940" s="22" t="str">
        <f>+IF([1]Items!B939="","",[1]Items!B939)</f>
        <v/>
      </c>
      <c r="AE940" s="22" t="str">
        <f>+IF([1]Items!D939="","",[1]Items!D939)</f>
        <v/>
      </c>
      <c r="AF940" s="22" t="str">
        <f>+IF([1]Items!E939="","",[1]Items!E939)</f>
        <v/>
      </c>
    </row>
    <row r="941" spans="13:32" x14ac:dyDescent="0.2">
      <c r="M941" s="22" t="str">
        <f t="array" ref="M941">INDEX($AD$3:$AF$100000,1+INT((ROW(A940)-1)/COLUMNS($AD$3:$AF$100000)),MOD(ROW(A940)-1+COLUMNS($AD$3:$AF$100000),COLUMNS($AD$3:$AF$100000))+1)</f>
        <v/>
      </c>
      <c r="AD941" s="22" t="str">
        <f>+IF([1]Items!B940="","",[1]Items!B940)</f>
        <v/>
      </c>
      <c r="AE941" s="22" t="str">
        <f>+IF([1]Items!D940="","",[1]Items!D940)</f>
        <v/>
      </c>
      <c r="AF941" s="22" t="str">
        <f>+IF([1]Items!E940="","",[1]Items!E940)</f>
        <v/>
      </c>
    </row>
    <row r="942" spans="13:32" x14ac:dyDescent="0.2">
      <c r="M942" s="22" t="str">
        <f t="array" ref="M942">INDEX($AD$3:$AF$100000,1+INT((ROW(A941)-1)/COLUMNS($AD$3:$AF$100000)),MOD(ROW(A941)-1+COLUMNS($AD$3:$AF$100000),COLUMNS($AD$3:$AF$100000))+1)</f>
        <v/>
      </c>
      <c r="AD942" s="22" t="str">
        <f>+IF([1]Items!B941="","",[1]Items!B941)</f>
        <v/>
      </c>
      <c r="AE942" s="22" t="str">
        <f>+IF([1]Items!D941="","",[1]Items!D941)</f>
        <v/>
      </c>
      <c r="AF942" s="22" t="str">
        <f>+IF([1]Items!E941="","",[1]Items!E941)</f>
        <v/>
      </c>
    </row>
    <row r="943" spans="13:32" x14ac:dyDescent="0.2">
      <c r="M943" s="22" t="str">
        <f t="array" ref="M943">INDEX($AD$3:$AF$100000,1+INT((ROW(A942)-1)/COLUMNS($AD$3:$AF$100000)),MOD(ROW(A942)-1+COLUMNS($AD$3:$AF$100000),COLUMNS($AD$3:$AF$100000))+1)</f>
        <v/>
      </c>
      <c r="AD943" s="22" t="str">
        <f>+IF([1]Items!B942="","",[1]Items!B942)</f>
        <v/>
      </c>
      <c r="AE943" s="22" t="str">
        <f>+IF([1]Items!D942="","",[1]Items!D942)</f>
        <v/>
      </c>
      <c r="AF943" s="22" t="str">
        <f>+IF([1]Items!E942="","",[1]Items!E942)</f>
        <v/>
      </c>
    </row>
    <row r="944" spans="13:32" x14ac:dyDescent="0.2">
      <c r="M944" s="22" t="str">
        <f t="array" ref="M944">INDEX($AD$3:$AF$100000,1+INT((ROW(A943)-1)/COLUMNS($AD$3:$AF$100000)),MOD(ROW(A943)-1+COLUMNS($AD$3:$AF$100000),COLUMNS($AD$3:$AF$100000))+1)</f>
        <v/>
      </c>
      <c r="AD944" s="22" t="str">
        <f>+IF([1]Items!B943="","",[1]Items!B943)</f>
        <v/>
      </c>
      <c r="AE944" s="22" t="str">
        <f>+IF([1]Items!D943="","",[1]Items!D943)</f>
        <v/>
      </c>
      <c r="AF944" s="22" t="str">
        <f>+IF([1]Items!E943="","",[1]Items!E943)</f>
        <v/>
      </c>
    </row>
    <row r="945" spans="13:32" x14ac:dyDescent="0.2">
      <c r="M945" s="22" t="str">
        <f t="array" ref="M945">INDEX($AD$3:$AF$100000,1+INT((ROW(A944)-1)/COLUMNS($AD$3:$AF$100000)),MOD(ROW(A944)-1+COLUMNS($AD$3:$AF$100000),COLUMNS($AD$3:$AF$100000))+1)</f>
        <v/>
      </c>
      <c r="AD945" s="22" t="str">
        <f>+IF([1]Items!B944="","",[1]Items!B944)</f>
        <v/>
      </c>
      <c r="AE945" s="22" t="str">
        <f>+IF([1]Items!D944="","",[1]Items!D944)</f>
        <v/>
      </c>
      <c r="AF945" s="22" t="str">
        <f>+IF([1]Items!E944="","",[1]Items!E944)</f>
        <v/>
      </c>
    </row>
    <row r="946" spans="13:32" x14ac:dyDescent="0.2">
      <c r="M946" s="22" t="str">
        <f t="array" ref="M946">INDEX($AD$3:$AF$100000,1+INT((ROW(A945)-1)/COLUMNS($AD$3:$AF$100000)),MOD(ROW(A945)-1+COLUMNS($AD$3:$AF$100000),COLUMNS($AD$3:$AF$100000))+1)</f>
        <v/>
      </c>
      <c r="AD946" s="22" t="str">
        <f>+IF([1]Items!B945="","",[1]Items!B945)</f>
        <v/>
      </c>
      <c r="AE946" s="22" t="str">
        <f>+IF([1]Items!D945="","",[1]Items!D945)</f>
        <v/>
      </c>
      <c r="AF946" s="22" t="str">
        <f>+IF([1]Items!E945="","",[1]Items!E945)</f>
        <v/>
      </c>
    </row>
    <row r="947" spans="13:32" x14ac:dyDescent="0.2">
      <c r="M947" s="22" t="str">
        <f t="array" ref="M947">INDEX($AD$3:$AF$100000,1+INT((ROW(A946)-1)/COLUMNS($AD$3:$AF$100000)),MOD(ROW(A946)-1+COLUMNS($AD$3:$AF$100000),COLUMNS($AD$3:$AF$100000))+1)</f>
        <v/>
      </c>
      <c r="AD947" s="22" t="str">
        <f>+IF([1]Items!B946="","",[1]Items!B946)</f>
        <v/>
      </c>
      <c r="AE947" s="22" t="str">
        <f>+IF([1]Items!D946="","",[1]Items!D946)</f>
        <v/>
      </c>
      <c r="AF947" s="22" t="str">
        <f>+IF([1]Items!E946="","",[1]Items!E946)</f>
        <v/>
      </c>
    </row>
    <row r="948" spans="13:32" x14ac:dyDescent="0.2">
      <c r="M948" s="22" t="str">
        <f t="array" ref="M948">INDEX($AD$3:$AF$100000,1+INT((ROW(A947)-1)/COLUMNS($AD$3:$AF$100000)),MOD(ROW(A947)-1+COLUMNS($AD$3:$AF$100000),COLUMNS($AD$3:$AF$100000))+1)</f>
        <v/>
      </c>
      <c r="AD948" s="22" t="str">
        <f>+IF([1]Items!B947="","",[1]Items!B947)</f>
        <v/>
      </c>
      <c r="AE948" s="22" t="str">
        <f>+IF([1]Items!D947="","",[1]Items!D947)</f>
        <v/>
      </c>
      <c r="AF948" s="22" t="str">
        <f>+IF([1]Items!E947="","",[1]Items!E947)</f>
        <v/>
      </c>
    </row>
    <row r="949" spans="13:32" x14ac:dyDescent="0.2">
      <c r="M949" s="22" t="str">
        <f t="array" ref="M949">INDEX($AD$3:$AF$100000,1+INT((ROW(A948)-1)/COLUMNS($AD$3:$AF$100000)),MOD(ROW(A948)-1+COLUMNS($AD$3:$AF$100000),COLUMNS($AD$3:$AF$100000))+1)</f>
        <v/>
      </c>
      <c r="AD949" s="22" t="str">
        <f>+IF([1]Items!B948="","",[1]Items!B948)</f>
        <v/>
      </c>
      <c r="AE949" s="22" t="str">
        <f>+IF([1]Items!D948="","",[1]Items!D948)</f>
        <v/>
      </c>
      <c r="AF949" s="22" t="str">
        <f>+IF([1]Items!E948="","",[1]Items!E948)</f>
        <v/>
      </c>
    </row>
    <row r="950" spans="13:32" x14ac:dyDescent="0.2">
      <c r="M950" s="22" t="str">
        <f t="array" ref="M950">INDEX($AD$3:$AF$100000,1+INT((ROW(A949)-1)/COLUMNS($AD$3:$AF$100000)),MOD(ROW(A949)-1+COLUMNS($AD$3:$AF$100000),COLUMNS($AD$3:$AF$100000))+1)</f>
        <v/>
      </c>
      <c r="AD950" s="22" t="str">
        <f>+IF([1]Items!B949="","",[1]Items!B949)</f>
        <v/>
      </c>
      <c r="AE950" s="22" t="str">
        <f>+IF([1]Items!D949="","",[1]Items!D949)</f>
        <v/>
      </c>
      <c r="AF950" s="22" t="str">
        <f>+IF([1]Items!E949="","",[1]Items!E949)</f>
        <v/>
      </c>
    </row>
    <row r="951" spans="13:32" x14ac:dyDescent="0.2">
      <c r="M951" s="22" t="str">
        <f t="array" ref="M951">INDEX($AD$3:$AF$100000,1+INT((ROW(A950)-1)/COLUMNS($AD$3:$AF$100000)),MOD(ROW(A950)-1+COLUMNS($AD$3:$AF$100000),COLUMNS($AD$3:$AF$100000))+1)</f>
        <v/>
      </c>
      <c r="AD951" s="22" t="str">
        <f>+IF([1]Items!B950="","",[1]Items!B950)</f>
        <v/>
      </c>
      <c r="AE951" s="22" t="str">
        <f>+IF([1]Items!D950="","",[1]Items!D950)</f>
        <v/>
      </c>
      <c r="AF951" s="22" t="str">
        <f>+IF([1]Items!E950="","",[1]Items!E950)</f>
        <v/>
      </c>
    </row>
    <row r="952" spans="13:32" x14ac:dyDescent="0.2">
      <c r="M952" s="22" t="str">
        <f t="array" ref="M952">INDEX($AD$3:$AF$100000,1+INT((ROW(A951)-1)/COLUMNS($AD$3:$AF$100000)),MOD(ROW(A951)-1+COLUMNS($AD$3:$AF$100000),COLUMNS($AD$3:$AF$100000))+1)</f>
        <v/>
      </c>
      <c r="AD952" s="22" t="str">
        <f>+IF([1]Items!B951="","",[1]Items!B951)</f>
        <v/>
      </c>
      <c r="AE952" s="22" t="str">
        <f>+IF([1]Items!D951="","",[1]Items!D951)</f>
        <v/>
      </c>
      <c r="AF952" s="22" t="str">
        <f>+IF([1]Items!E951="","",[1]Items!E951)</f>
        <v/>
      </c>
    </row>
    <row r="953" spans="13:32" x14ac:dyDescent="0.2">
      <c r="M953" s="22" t="str">
        <f t="array" ref="M953">INDEX($AD$3:$AF$100000,1+INT((ROW(A952)-1)/COLUMNS($AD$3:$AF$100000)),MOD(ROW(A952)-1+COLUMNS($AD$3:$AF$100000),COLUMNS($AD$3:$AF$100000))+1)</f>
        <v/>
      </c>
      <c r="AD953" s="22" t="str">
        <f>+IF([1]Items!B952="","",[1]Items!B952)</f>
        <v/>
      </c>
      <c r="AE953" s="22" t="str">
        <f>+IF([1]Items!D952="","",[1]Items!D952)</f>
        <v/>
      </c>
      <c r="AF953" s="22" t="str">
        <f>+IF([1]Items!E952="","",[1]Items!E952)</f>
        <v/>
      </c>
    </row>
    <row r="954" spans="13:32" x14ac:dyDescent="0.2">
      <c r="M954" s="22" t="str">
        <f t="array" ref="M954">INDEX($AD$3:$AF$100000,1+INT((ROW(A953)-1)/COLUMNS($AD$3:$AF$100000)),MOD(ROW(A953)-1+COLUMNS($AD$3:$AF$100000),COLUMNS($AD$3:$AF$100000))+1)</f>
        <v/>
      </c>
      <c r="AD954" s="22" t="str">
        <f>+IF([1]Items!B953="","",[1]Items!B953)</f>
        <v/>
      </c>
      <c r="AE954" s="22" t="str">
        <f>+IF([1]Items!D953="","",[1]Items!D953)</f>
        <v/>
      </c>
      <c r="AF954" s="22" t="str">
        <f>+IF([1]Items!E953="","",[1]Items!E953)</f>
        <v/>
      </c>
    </row>
    <row r="955" spans="13:32" x14ac:dyDescent="0.2">
      <c r="M955" s="22" t="str">
        <f t="array" ref="M955">INDEX($AD$3:$AF$100000,1+INT((ROW(A954)-1)/COLUMNS($AD$3:$AF$100000)),MOD(ROW(A954)-1+COLUMNS($AD$3:$AF$100000),COLUMNS($AD$3:$AF$100000))+1)</f>
        <v/>
      </c>
      <c r="AD955" s="22" t="str">
        <f>+IF([1]Items!B954="","",[1]Items!B954)</f>
        <v/>
      </c>
      <c r="AE955" s="22" t="str">
        <f>+IF([1]Items!D954="","",[1]Items!D954)</f>
        <v/>
      </c>
      <c r="AF955" s="22" t="str">
        <f>+IF([1]Items!E954="","",[1]Items!E954)</f>
        <v/>
      </c>
    </row>
    <row r="956" spans="13:32" x14ac:dyDescent="0.2">
      <c r="M956" s="22" t="str">
        <f t="array" ref="M956">INDEX($AD$3:$AF$100000,1+INT((ROW(A955)-1)/COLUMNS($AD$3:$AF$100000)),MOD(ROW(A955)-1+COLUMNS($AD$3:$AF$100000),COLUMNS($AD$3:$AF$100000))+1)</f>
        <v/>
      </c>
      <c r="AD956" s="22" t="str">
        <f>+IF([1]Items!B955="","",[1]Items!B955)</f>
        <v/>
      </c>
      <c r="AE956" s="22" t="str">
        <f>+IF([1]Items!D955="","",[1]Items!D955)</f>
        <v/>
      </c>
      <c r="AF956" s="22" t="str">
        <f>+IF([1]Items!E955="","",[1]Items!E955)</f>
        <v/>
      </c>
    </row>
    <row r="957" spans="13:32" x14ac:dyDescent="0.2">
      <c r="M957" s="22" t="str">
        <f t="array" ref="M957">INDEX($AD$3:$AF$100000,1+INT((ROW(A956)-1)/COLUMNS($AD$3:$AF$100000)),MOD(ROW(A956)-1+COLUMNS($AD$3:$AF$100000),COLUMNS($AD$3:$AF$100000))+1)</f>
        <v/>
      </c>
      <c r="AD957" s="22" t="str">
        <f>+IF([1]Items!B956="","",[1]Items!B956)</f>
        <v/>
      </c>
      <c r="AE957" s="22" t="str">
        <f>+IF([1]Items!D956="","",[1]Items!D956)</f>
        <v/>
      </c>
      <c r="AF957" s="22" t="str">
        <f>+IF([1]Items!E956="","",[1]Items!E956)</f>
        <v/>
      </c>
    </row>
    <row r="958" spans="13:32" x14ac:dyDescent="0.2">
      <c r="M958" s="22" t="str">
        <f t="array" ref="M958">INDEX($AD$3:$AF$100000,1+INT((ROW(A957)-1)/COLUMNS($AD$3:$AF$100000)),MOD(ROW(A957)-1+COLUMNS($AD$3:$AF$100000),COLUMNS($AD$3:$AF$100000))+1)</f>
        <v/>
      </c>
      <c r="AD958" s="22" t="str">
        <f>+IF([1]Items!B957="","",[1]Items!B957)</f>
        <v/>
      </c>
      <c r="AE958" s="22" t="str">
        <f>+IF([1]Items!D957="","",[1]Items!D957)</f>
        <v/>
      </c>
      <c r="AF958" s="22" t="str">
        <f>+IF([1]Items!E957="","",[1]Items!E957)</f>
        <v/>
      </c>
    </row>
    <row r="959" spans="13:32" x14ac:dyDescent="0.2">
      <c r="M959" s="22" t="str">
        <f t="array" ref="M959">INDEX($AD$3:$AF$100000,1+INT((ROW(A958)-1)/COLUMNS($AD$3:$AF$100000)),MOD(ROW(A958)-1+COLUMNS($AD$3:$AF$100000),COLUMNS($AD$3:$AF$100000))+1)</f>
        <v/>
      </c>
      <c r="AD959" s="22" t="str">
        <f>+IF([1]Items!B958="","",[1]Items!B958)</f>
        <v/>
      </c>
      <c r="AE959" s="22" t="str">
        <f>+IF([1]Items!D958="","",[1]Items!D958)</f>
        <v/>
      </c>
      <c r="AF959" s="22" t="str">
        <f>+IF([1]Items!E958="","",[1]Items!E958)</f>
        <v/>
      </c>
    </row>
    <row r="960" spans="13:32" x14ac:dyDescent="0.2">
      <c r="M960" s="22" t="str">
        <f t="array" ref="M960">INDEX($AD$3:$AF$100000,1+INT((ROW(A959)-1)/COLUMNS($AD$3:$AF$100000)),MOD(ROW(A959)-1+COLUMNS($AD$3:$AF$100000),COLUMNS($AD$3:$AF$100000))+1)</f>
        <v/>
      </c>
      <c r="AD960" s="22" t="str">
        <f>+IF([1]Items!B959="","",[1]Items!B959)</f>
        <v/>
      </c>
      <c r="AE960" s="22" t="str">
        <f>+IF([1]Items!D959="","",[1]Items!D959)</f>
        <v/>
      </c>
      <c r="AF960" s="22" t="str">
        <f>+IF([1]Items!E959="","",[1]Items!E959)</f>
        <v/>
      </c>
    </row>
    <row r="961" spans="13:32" x14ac:dyDescent="0.2">
      <c r="M961" s="22" t="str">
        <f t="array" ref="M961">INDEX($AD$3:$AF$100000,1+INT((ROW(A960)-1)/COLUMNS($AD$3:$AF$100000)),MOD(ROW(A960)-1+COLUMNS($AD$3:$AF$100000),COLUMNS($AD$3:$AF$100000))+1)</f>
        <v/>
      </c>
      <c r="AD961" s="22" t="str">
        <f>+IF([1]Items!B960="","",[1]Items!B960)</f>
        <v/>
      </c>
      <c r="AE961" s="22" t="str">
        <f>+IF([1]Items!D960="","",[1]Items!D960)</f>
        <v/>
      </c>
      <c r="AF961" s="22" t="str">
        <f>+IF([1]Items!E960="","",[1]Items!E960)</f>
        <v/>
      </c>
    </row>
    <row r="962" spans="13:32" x14ac:dyDescent="0.2">
      <c r="M962" s="22" t="str">
        <f t="array" ref="M962">INDEX($AD$3:$AF$100000,1+INT((ROW(A961)-1)/COLUMNS($AD$3:$AF$100000)),MOD(ROW(A961)-1+COLUMNS($AD$3:$AF$100000),COLUMNS($AD$3:$AF$100000))+1)</f>
        <v/>
      </c>
      <c r="AD962" s="22" t="str">
        <f>+IF([1]Items!B961="","",[1]Items!B961)</f>
        <v/>
      </c>
      <c r="AE962" s="22" t="str">
        <f>+IF([1]Items!D961="","",[1]Items!D961)</f>
        <v/>
      </c>
      <c r="AF962" s="22" t="str">
        <f>+IF([1]Items!E961="","",[1]Items!E961)</f>
        <v/>
      </c>
    </row>
    <row r="963" spans="13:32" x14ac:dyDescent="0.2">
      <c r="M963" s="22" t="str">
        <f t="array" ref="M963">INDEX($AD$3:$AF$100000,1+INT((ROW(A962)-1)/COLUMNS($AD$3:$AF$100000)),MOD(ROW(A962)-1+COLUMNS($AD$3:$AF$100000),COLUMNS($AD$3:$AF$100000))+1)</f>
        <v/>
      </c>
      <c r="AD963" s="22" t="str">
        <f>+IF([1]Items!B962="","",[1]Items!B962)</f>
        <v/>
      </c>
      <c r="AE963" s="22" t="str">
        <f>+IF([1]Items!D962="","",[1]Items!D962)</f>
        <v/>
      </c>
      <c r="AF963" s="22" t="str">
        <f>+IF([1]Items!E962="","",[1]Items!E962)</f>
        <v/>
      </c>
    </row>
    <row r="964" spans="13:32" x14ac:dyDescent="0.2">
      <c r="M964" s="22" t="str">
        <f t="array" ref="M964">INDEX($AD$3:$AF$100000,1+INT((ROW(A963)-1)/COLUMNS($AD$3:$AF$100000)),MOD(ROW(A963)-1+COLUMNS($AD$3:$AF$100000),COLUMNS($AD$3:$AF$100000))+1)</f>
        <v/>
      </c>
      <c r="AD964" s="22" t="str">
        <f>+IF([1]Items!B963="","",[1]Items!B963)</f>
        <v/>
      </c>
      <c r="AE964" s="22" t="str">
        <f>+IF([1]Items!D963="","",[1]Items!D963)</f>
        <v/>
      </c>
      <c r="AF964" s="22" t="str">
        <f>+IF([1]Items!E963="","",[1]Items!E963)</f>
        <v/>
      </c>
    </row>
    <row r="965" spans="13:32" x14ac:dyDescent="0.2">
      <c r="M965" s="22" t="str">
        <f t="array" ref="M965">INDEX($AD$3:$AF$100000,1+INT((ROW(A964)-1)/COLUMNS($AD$3:$AF$100000)),MOD(ROW(A964)-1+COLUMNS($AD$3:$AF$100000),COLUMNS($AD$3:$AF$100000))+1)</f>
        <v/>
      </c>
      <c r="AD965" s="22" t="str">
        <f>+IF([1]Items!B964="","",[1]Items!B964)</f>
        <v/>
      </c>
      <c r="AE965" s="22" t="str">
        <f>+IF([1]Items!D964="","",[1]Items!D964)</f>
        <v/>
      </c>
      <c r="AF965" s="22" t="str">
        <f>+IF([1]Items!E964="","",[1]Items!E964)</f>
        <v/>
      </c>
    </row>
    <row r="966" spans="13:32" x14ac:dyDescent="0.2">
      <c r="M966" s="22" t="str">
        <f t="array" ref="M966">INDEX($AD$3:$AF$100000,1+INT((ROW(A965)-1)/COLUMNS($AD$3:$AF$100000)),MOD(ROW(A965)-1+COLUMNS($AD$3:$AF$100000),COLUMNS($AD$3:$AF$100000))+1)</f>
        <v/>
      </c>
      <c r="AD966" s="22" t="str">
        <f>+IF([1]Items!B965="","",[1]Items!B965)</f>
        <v/>
      </c>
      <c r="AE966" s="22" t="str">
        <f>+IF([1]Items!D965="","",[1]Items!D965)</f>
        <v/>
      </c>
      <c r="AF966" s="22" t="str">
        <f>+IF([1]Items!E965="","",[1]Items!E965)</f>
        <v/>
      </c>
    </row>
    <row r="967" spans="13:32" x14ac:dyDescent="0.2">
      <c r="M967" s="22" t="str">
        <f t="array" ref="M967">INDEX($AD$3:$AF$100000,1+INT((ROW(A966)-1)/COLUMNS($AD$3:$AF$100000)),MOD(ROW(A966)-1+COLUMNS($AD$3:$AF$100000),COLUMNS($AD$3:$AF$100000))+1)</f>
        <v/>
      </c>
      <c r="AD967" s="22" t="str">
        <f>+IF([1]Items!B966="","",[1]Items!B966)</f>
        <v/>
      </c>
      <c r="AE967" s="22" t="str">
        <f>+IF([1]Items!D966="","",[1]Items!D966)</f>
        <v/>
      </c>
      <c r="AF967" s="22" t="str">
        <f>+IF([1]Items!E966="","",[1]Items!E966)</f>
        <v/>
      </c>
    </row>
    <row r="968" spans="13:32" x14ac:dyDescent="0.2">
      <c r="M968" s="22" t="str">
        <f t="array" ref="M968">INDEX($AD$3:$AF$100000,1+INT((ROW(A967)-1)/COLUMNS($AD$3:$AF$100000)),MOD(ROW(A967)-1+COLUMNS($AD$3:$AF$100000),COLUMNS($AD$3:$AF$100000))+1)</f>
        <v/>
      </c>
      <c r="AD968" s="22" t="str">
        <f>+IF([1]Items!B967="","",[1]Items!B967)</f>
        <v/>
      </c>
      <c r="AE968" s="22" t="str">
        <f>+IF([1]Items!D967="","",[1]Items!D967)</f>
        <v/>
      </c>
      <c r="AF968" s="22" t="str">
        <f>+IF([1]Items!E967="","",[1]Items!E967)</f>
        <v/>
      </c>
    </row>
    <row r="969" spans="13:32" x14ac:dyDescent="0.2">
      <c r="M969" s="22" t="str">
        <f t="array" ref="M969">INDEX($AD$3:$AF$100000,1+INT((ROW(A968)-1)/COLUMNS($AD$3:$AF$100000)),MOD(ROW(A968)-1+COLUMNS($AD$3:$AF$100000),COLUMNS($AD$3:$AF$100000))+1)</f>
        <v/>
      </c>
      <c r="AD969" s="22" t="str">
        <f>+IF([1]Items!B968="","",[1]Items!B968)</f>
        <v/>
      </c>
      <c r="AE969" s="22" t="str">
        <f>+IF([1]Items!D968="","",[1]Items!D968)</f>
        <v/>
      </c>
      <c r="AF969" s="22" t="str">
        <f>+IF([1]Items!E968="","",[1]Items!E968)</f>
        <v/>
      </c>
    </row>
    <row r="970" spans="13:32" x14ac:dyDescent="0.2">
      <c r="M970" s="22" t="str">
        <f t="array" ref="M970">INDEX($AD$3:$AF$100000,1+INT((ROW(A969)-1)/COLUMNS($AD$3:$AF$100000)),MOD(ROW(A969)-1+COLUMNS($AD$3:$AF$100000),COLUMNS($AD$3:$AF$100000))+1)</f>
        <v/>
      </c>
      <c r="AD970" s="22" t="str">
        <f>+IF([1]Items!B969="","",[1]Items!B969)</f>
        <v/>
      </c>
      <c r="AE970" s="22" t="str">
        <f>+IF([1]Items!D969="","",[1]Items!D969)</f>
        <v/>
      </c>
      <c r="AF970" s="22" t="str">
        <f>+IF([1]Items!E969="","",[1]Items!E969)</f>
        <v/>
      </c>
    </row>
    <row r="971" spans="13:32" x14ac:dyDescent="0.2">
      <c r="M971" s="22" t="str">
        <f t="array" ref="M971">INDEX($AD$3:$AF$100000,1+INT((ROW(A970)-1)/COLUMNS($AD$3:$AF$100000)),MOD(ROW(A970)-1+COLUMNS($AD$3:$AF$100000),COLUMNS($AD$3:$AF$100000))+1)</f>
        <v/>
      </c>
      <c r="AD971" s="22" t="str">
        <f>+IF([1]Items!B970="","",[1]Items!B970)</f>
        <v/>
      </c>
      <c r="AE971" s="22" t="str">
        <f>+IF([1]Items!D970="","",[1]Items!D970)</f>
        <v/>
      </c>
      <c r="AF971" s="22" t="str">
        <f>+IF([1]Items!E970="","",[1]Items!E970)</f>
        <v/>
      </c>
    </row>
    <row r="972" spans="13:32" x14ac:dyDescent="0.2">
      <c r="M972" s="22" t="str">
        <f t="array" ref="M972">INDEX($AD$3:$AF$100000,1+INT((ROW(A971)-1)/COLUMNS($AD$3:$AF$100000)),MOD(ROW(A971)-1+COLUMNS($AD$3:$AF$100000),COLUMNS($AD$3:$AF$100000))+1)</f>
        <v/>
      </c>
      <c r="AD972" s="22" t="str">
        <f>+IF([1]Items!B971="","",[1]Items!B971)</f>
        <v/>
      </c>
      <c r="AE972" s="22" t="str">
        <f>+IF([1]Items!D971="","",[1]Items!D971)</f>
        <v/>
      </c>
      <c r="AF972" s="22" t="str">
        <f>+IF([1]Items!E971="","",[1]Items!E971)</f>
        <v/>
      </c>
    </row>
    <row r="973" spans="13:32" x14ac:dyDescent="0.2">
      <c r="M973" s="22" t="str">
        <f t="array" ref="M973">INDEX($AD$3:$AF$100000,1+INT((ROW(A972)-1)/COLUMNS($AD$3:$AF$100000)),MOD(ROW(A972)-1+COLUMNS($AD$3:$AF$100000),COLUMNS($AD$3:$AF$100000))+1)</f>
        <v/>
      </c>
      <c r="AD973" s="22" t="str">
        <f>+IF([1]Items!B972="","",[1]Items!B972)</f>
        <v/>
      </c>
      <c r="AE973" s="22" t="str">
        <f>+IF([1]Items!D972="","",[1]Items!D972)</f>
        <v/>
      </c>
      <c r="AF973" s="22" t="str">
        <f>+IF([1]Items!E972="","",[1]Items!E972)</f>
        <v/>
      </c>
    </row>
    <row r="974" spans="13:32" x14ac:dyDescent="0.2">
      <c r="M974" s="22" t="str">
        <f t="array" ref="M974">INDEX($AD$3:$AF$100000,1+INT((ROW(A973)-1)/COLUMNS($AD$3:$AF$100000)),MOD(ROW(A973)-1+COLUMNS($AD$3:$AF$100000),COLUMNS($AD$3:$AF$100000))+1)</f>
        <v/>
      </c>
      <c r="AD974" s="22" t="str">
        <f>+IF([1]Items!B973="","",[1]Items!B973)</f>
        <v/>
      </c>
      <c r="AE974" s="22" t="str">
        <f>+IF([1]Items!D973="","",[1]Items!D973)</f>
        <v/>
      </c>
      <c r="AF974" s="22" t="str">
        <f>+IF([1]Items!E973="","",[1]Items!E973)</f>
        <v/>
      </c>
    </row>
    <row r="975" spans="13:32" x14ac:dyDescent="0.2">
      <c r="M975" s="22" t="str">
        <f t="array" ref="M975">INDEX($AD$3:$AF$100000,1+INT((ROW(A974)-1)/COLUMNS($AD$3:$AF$100000)),MOD(ROW(A974)-1+COLUMNS($AD$3:$AF$100000),COLUMNS($AD$3:$AF$100000))+1)</f>
        <v/>
      </c>
      <c r="AD975" s="22" t="str">
        <f>+IF([1]Items!B974="","",[1]Items!B974)</f>
        <v/>
      </c>
      <c r="AE975" s="22" t="str">
        <f>+IF([1]Items!D974="","",[1]Items!D974)</f>
        <v/>
      </c>
      <c r="AF975" s="22" t="str">
        <f>+IF([1]Items!E974="","",[1]Items!E974)</f>
        <v/>
      </c>
    </row>
    <row r="976" spans="13:32" x14ac:dyDescent="0.2">
      <c r="M976" s="22" t="str">
        <f t="array" ref="M976">INDEX($AD$3:$AF$100000,1+INT((ROW(A975)-1)/COLUMNS($AD$3:$AF$100000)),MOD(ROW(A975)-1+COLUMNS($AD$3:$AF$100000),COLUMNS($AD$3:$AF$100000))+1)</f>
        <v/>
      </c>
      <c r="AD976" s="22" t="str">
        <f>+IF([1]Items!B975="","",[1]Items!B975)</f>
        <v/>
      </c>
      <c r="AE976" s="22" t="str">
        <f>+IF([1]Items!D975="","",[1]Items!D975)</f>
        <v/>
      </c>
      <c r="AF976" s="22" t="str">
        <f>+IF([1]Items!E975="","",[1]Items!E975)</f>
        <v/>
      </c>
    </row>
    <row r="977" spans="13:32" x14ac:dyDescent="0.2">
      <c r="M977" s="22" t="str">
        <f t="array" ref="M977">INDEX($AD$3:$AF$100000,1+INT((ROW(A976)-1)/COLUMNS($AD$3:$AF$100000)),MOD(ROW(A976)-1+COLUMNS($AD$3:$AF$100000),COLUMNS($AD$3:$AF$100000))+1)</f>
        <v/>
      </c>
      <c r="AD977" s="22" t="str">
        <f>+IF([1]Items!B976="","",[1]Items!B976)</f>
        <v/>
      </c>
      <c r="AE977" s="22" t="str">
        <f>+IF([1]Items!D976="","",[1]Items!D976)</f>
        <v/>
      </c>
      <c r="AF977" s="22" t="str">
        <f>+IF([1]Items!E976="","",[1]Items!E976)</f>
        <v/>
      </c>
    </row>
    <row r="978" spans="13:32" x14ac:dyDescent="0.2">
      <c r="M978" s="22" t="str">
        <f t="array" ref="M978">INDEX($AD$3:$AF$100000,1+INT((ROW(A977)-1)/COLUMNS($AD$3:$AF$100000)),MOD(ROW(A977)-1+COLUMNS($AD$3:$AF$100000),COLUMNS($AD$3:$AF$100000))+1)</f>
        <v/>
      </c>
      <c r="AD978" s="22" t="str">
        <f>+IF([1]Items!B977="","",[1]Items!B977)</f>
        <v/>
      </c>
      <c r="AE978" s="22" t="str">
        <f>+IF([1]Items!D977="","",[1]Items!D977)</f>
        <v/>
      </c>
      <c r="AF978" s="22" t="str">
        <f>+IF([1]Items!E977="","",[1]Items!E977)</f>
        <v/>
      </c>
    </row>
    <row r="979" spans="13:32" x14ac:dyDescent="0.2">
      <c r="M979" s="22" t="str">
        <f t="array" ref="M979">INDEX($AD$3:$AF$100000,1+INT((ROW(A978)-1)/COLUMNS($AD$3:$AF$100000)),MOD(ROW(A978)-1+COLUMNS($AD$3:$AF$100000),COLUMNS($AD$3:$AF$100000))+1)</f>
        <v/>
      </c>
      <c r="AD979" s="22" t="str">
        <f>+IF([1]Items!B978="","",[1]Items!B978)</f>
        <v/>
      </c>
      <c r="AE979" s="22" t="str">
        <f>+IF([1]Items!D978="","",[1]Items!D978)</f>
        <v/>
      </c>
      <c r="AF979" s="22" t="str">
        <f>+IF([1]Items!E978="","",[1]Items!E978)</f>
        <v/>
      </c>
    </row>
    <row r="980" spans="13:32" x14ac:dyDescent="0.2">
      <c r="M980" s="22" t="str">
        <f t="array" ref="M980">INDEX($AD$3:$AF$100000,1+INT((ROW(A979)-1)/COLUMNS($AD$3:$AF$100000)),MOD(ROW(A979)-1+COLUMNS($AD$3:$AF$100000),COLUMNS($AD$3:$AF$100000))+1)</f>
        <v/>
      </c>
      <c r="AD980" s="22" t="str">
        <f>+IF([1]Items!B979="","",[1]Items!B979)</f>
        <v/>
      </c>
      <c r="AE980" s="22" t="str">
        <f>+IF([1]Items!D979="","",[1]Items!D979)</f>
        <v/>
      </c>
      <c r="AF980" s="22" t="str">
        <f>+IF([1]Items!E979="","",[1]Items!E979)</f>
        <v/>
      </c>
    </row>
    <row r="981" spans="13:32" x14ac:dyDescent="0.2">
      <c r="M981" s="22" t="str">
        <f t="array" ref="M981">INDEX($AD$3:$AF$100000,1+INT((ROW(A980)-1)/COLUMNS($AD$3:$AF$100000)),MOD(ROW(A980)-1+COLUMNS($AD$3:$AF$100000),COLUMNS($AD$3:$AF$100000))+1)</f>
        <v/>
      </c>
      <c r="AD981" s="22" t="str">
        <f>+IF([1]Items!B980="","",[1]Items!B980)</f>
        <v/>
      </c>
      <c r="AE981" s="22" t="str">
        <f>+IF([1]Items!D980="","",[1]Items!D980)</f>
        <v/>
      </c>
      <c r="AF981" s="22" t="str">
        <f>+IF([1]Items!E980="","",[1]Items!E980)</f>
        <v/>
      </c>
    </row>
    <row r="982" spans="13:32" x14ac:dyDescent="0.2">
      <c r="M982" s="22" t="str">
        <f t="array" ref="M982">INDEX($AD$3:$AF$100000,1+INT((ROW(A981)-1)/COLUMNS($AD$3:$AF$100000)),MOD(ROW(A981)-1+COLUMNS($AD$3:$AF$100000),COLUMNS($AD$3:$AF$100000))+1)</f>
        <v/>
      </c>
      <c r="AD982" s="22" t="str">
        <f>+IF([1]Items!B981="","",[1]Items!B981)</f>
        <v/>
      </c>
      <c r="AE982" s="22" t="str">
        <f>+IF([1]Items!D981="","",[1]Items!D981)</f>
        <v/>
      </c>
      <c r="AF982" s="22" t="str">
        <f>+IF([1]Items!E981="","",[1]Items!E981)</f>
        <v/>
      </c>
    </row>
    <row r="983" spans="13:32" x14ac:dyDescent="0.2">
      <c r="M983" s="22" t="str">
        <f t="array" ref="M983">INDEX($AD$3:$AF$100000,1+INT((ROW(A982)-1)/COLUMNS($AD$3:$AF$100000)),MOD(ROW(A982)-1+COLUMNS($AD$3:$AF$100000),COLUMNS($AD$3:$AF$100000))+1)</f>
        <v/>
      </c>
      <c r="AD983" s="22" t="str">
        <f>+IF([1]Items!B982="","",[1]Items!B982)</f>
        <v/>
      </c>
      <c r="AE983" s="22" t="str">
        <f>+IF([1]Items!D982="","",[1]Items!D982)</f>
        <v/>
      </c>
      <c r="AF983" s="22" t="str">
        <f>+IF([1]Items!E982="","",[1]Items!E982)</f>
        <v/>
      </c>
    </row>
    <row r="984" spans="13:32" x14ac:dyDescent="0.2">
      <c r="M984" s="22" t="str">
        <f t="array" ref="M984">INDEX($AD$3:$AF$100000,1+INT((ROW(A983)-1)/COLUMNS($AD$3:$AF$100000)),MOD(ROW(A983)-1+COLUMNS($AD$3:$AF$100000),COLUMNS($AD$3:$AF$100000))+1)</f>
        <v/>
      </c>
      <c r="AD984" s="22" t="str">
        <f>+IF([1]Items!B983="","",[1]Items!B983)</f>
        <v/>
      </c>
      <c r="AE984" s="22" t="str">
        <f>+IF([1]Items!D983="","",[1]Items!D983)</f>
        <v/>
      </c>
      <c r="AF984" s="22" t="str">
        <f>+IF([1]Items!E983="","",[1]Items!E983)</f>
        <v/>
      </c>
    </row>
    <row r="985" spans="13:32" x14ac:dyDescent="0.2">
      <c r="M985" s="22" t="str">
        <f t="array" ref="M985">INDEX($AD$3:$AF$100000,1+INT((ROW(A984)-1)/COLUMNS($AD$3:$AF$100000)),MOD(ROW(A984)-1+COLUMNS($AD$3:$AF$100000),COLUMNS($AD$3:$AF$100000))+1)</f>
        <v/>
      </c>
      <c r="AD985" s="22" t="str">
        <f>+IF([1]Items!B984="","",[1]Items!B984)</f>
        <v/>
      </c>
      <c r="AE985" s="22" t="str">
        <f>+IF([1]Items!D984="","",[1]Items!D984)</f>
        <v/>
      </c>
      <c r="AF985" s="22" t="str">
        <f>+IF([1]Items!E984="","",[1]Items!E984)</f>
        <v/>
      </c>
    </row>
    <row r="986" spans="13:32" x14ac:dyDescent="0.2">
      <c r="M986" s="22" t="str">
        <f t="array" ref="M986">INDEX($AD$3:$AF$100000,1+INT((ROW(A985)-1)/COLUMNS($AD$3:$AF$100000)),MOD(ROW(A985)-1+COLUMNS($AD$3:$AF$100000),COLUMNS($AD$3:$AF$100000))+1)</f>
        <v/>
      </c>
      <c r="AD986" s="22" t="str">
        <f>+IF([1]Items!B985="","",[1]Items!B985)</f>
        <v/>
      </c>
      <c r="AE986" s="22" t="str">
        <f>+IF([1]Items!D985="","",[1]Items!D985)</f>
        <v/>
      </c>
      <c r="AF986" s="22" t="str">
        <f>+IF([1]Items!E985="","",[1]Items!E985)</f>
        <v/>
      </c>
    </row>
    <row r="987" spans="13:32" x14ac:dyDescent="0.2">
      <c r="M987" s="22" t="str">
        <f t="array" ref="M987">INDEX($AD$3:$AF$100000,1+INT((ROW(A986)-1)/COLUMNS($AD$3:$AF$100000)),MOD(ROW(A986)-1+COLUMNS($AD$3:$AF$100000),COLUMNS($AD$3:$AF$100000))+1)</f>
        <v/>
      </c>
      <c r="AD987" s="22" t="str">
        <f>+IF([1]Items!B986="","",[1]Items!B986)</f>
        <v/>
      </c>
      <c r="AE987" s="22" t="str">
        <f>+IF([1]Items!D986="","",[1]Items!D986)</f>
        <v/>
      </c>
      <c r="AF987" s="22" t="str">
        <f>+IF([1]Items!E986="","",[1]Items!E986)</f>
        <v/>
      </c>
    </row>
    <row r="988" spans="13:32" x14ac:dyDescent="0.2">
      <c r="M988" s="22" t="str">
        <f t="array" ref="M988">INDEX($AD$3:$AF$100000,1+INT((ROW(A987)-1)/COLUMNS($AD$3:$AF$100000)),MOD(ROW(A987)-1+COLUMNS($AD$3:$AF$100000),COLUMNS($AD$3:$AF$100000))+1)</f>
        <v/>
      </c>
      <c r="AD988" s="22" t="str">
        <f>+IF([1]Items!B987="","",[1]Items!B987)</f>
        <v/>
      </c>
      <c r="AE988" s="22" t="str">
        <f>+IF([1]Items!D987="","",[1]Items!D987)</f>
        <v/>
      </c>
      <c r="AF988" s="22" t="str">
        <f>+IF([1]Items!E987="","",[1]Items!E987)</f>
        <v/>
      </c>
    </row>
    <row r="989" spans="13:32" x14ac:dyDescent="0.2">
      <c r="M989" s="22" t="str">
        <f t="array" ref="M989">INDEX($AD$3:$AF$100000,1+INT((ROW(A988)-1)/COLUMNS($AD$3:$AF$100000)),MOD(ROW(A988)-1+COLUMNS($AD$3:$AF$100000),COLUMNS($AD$3:$AF$100000))+1)</f>
        <v/>
      </c>
      <c r="AD989" s="22" t="str">
        <f>+IF([1]Items!B988="","",[1]Items!B988)</f>
        <v/>
      </c>
      <c r="AE989" s="22" t="str">
        <f>+IF([1]Items!D988="","",[1]Items!D988)</f>
        <v/>
      </c>
      <c r="AF989" s="22" t="str">
        <f>+IF([1]Items!E988="","",[1]Items!E988)</f>
        <v/>
      </c>
    </row>
    <row r="990" spans="13:32" x14ac:dyDescent="0.2">
      <c r="M990" s="22" t="str">
        <f t="array" ref="M990">INDEX($AD$3:$AF$100000,1+INT((ROW(A989)-1)/COLUMNS($AD$3:$AF$100000)),MOD(ROW(A989)-1+COLUMNS($AD$3:$AF$100000),COLUMNS($AD$3:$AF$100000))+1)</f>
        <v/>
      </c>
      <c r="AD990" s="22" t="str">
        <f>+IF([1]Items!B989="","",[1]Items!B989)</f>
        <v/>
      </c>
      <c r="AE990" s="22" t="str">
        <f>+IF([1]Items!D989="","",[1]Items!D989)</f>
        <v/>
      </c>
      <c r="AF990" s="22" t="str">
        <f>+IF([1]Items!E989="","",[1]Items!E989)</f>
        <v/>
      </c>
    </row>
    <row r="991" spans="13:32" x14ac:dyDescent="0.2">
      <c r="M991" s="22" t="str">
        <f t="array" ref="M991">INDEX($AD$3:$AF$100000,1+INT((ROW(A990)-1)/COLUMNS($AD$3:$AF$100000)),MOD(ROW(A990)-1+COLUMNS($AD$3:$AF$100000),COLUMNS($AD$3:$AF$100000))+1)</f>
        <v/>
      </c>
      <c r="AD991" s="22" t="str">
        <f>+IF([1]Items!B990="","",[1]Items!B990)</f>
        <v/>
      </c>
      <c r="AE991" s="22" t="str">
        <f>+IF([1]Items!D990="","",[1]Items!D990)</f>
        <v/>
      </c>
      <c r="AF991" s="22" t="str">
        <f>+IF([1]Items!E990="","",[1]Items!E990)</f>
        <v/>
      </c>
    </row>
    <row r="992" spans="13:32" x14ac:dyDescent="0.2">
      <c r="M992" s="22" t="str">
        <f t="array" ref="M992">INDEX($AD$3:$AF$100000,1+INT((ROW(A991)-1)/COLUMNS($AD$3:$AF$100000)),MOD(ROW(A991)-1+COLUMNS($AD$3:$AF$100000),COLUMNS($AD$3:$AF$100000))+1)</f>
        <v/>
      </c>
      <c r="AD992" s="22" t="str">
        <f>+IF([1]Items!B991="","",[1]Items!B991)</f>
        <v/>
      </c>
      <c r="AE992" s="22" t="str">
        <f>+IF([1]Items!D991="","",[1]Items!D991)</f>
        <v/>
      </c>
      <c r="AF992" s="22" t="str">
        <f>+IF([1]Items!E991="","",[1]Items!E991)</f>
        <v/>
      </c>
    </row>
    <row r="993" spans="13:32" x14ac:dyDescent="0.2">
      <c r="M993" s="22" t="str">
        <f t="array" ref="M993">INDEX($AD$3:$AF$100000,1+INT((ROW(A992)-1)/COLUMNS($AD$3:$AF$100000)),MOD(ROW(A992)-1+COLUMNS($AD$3:$AF$100000),COLUMNS($AD$3:$AF$100000))+1)</f>
        <v/>
      </c>
      <c r="AD993" s="22" t="str">
        <f>+IF([1]Items!B992="","",[1]Items!B992)</f>
        <v/>
      </c>
      <c r="AE993" s="22" t="str">
        <f>+IF([1]Items!D992="","",[1]Items!D992)</f>
        <v/>
      </c>
      <c r="AF993" s="22" t="str">
        <f>+IF([1]Items!E992="","",[1]Items!E992)</f>
        <v/>
      </c>
    </row>
    <row r="994" spans="13:32" x14ac:dyDescent="0.2">
      <c r="M994" s="22" t="str">
        <f t="array" ref="M994">INDEX($AD$3:$AF$100000,1+INT((ROW(A993)-1)/COLUMNS($AD$3:$AF$100000)),MOD(ROW(A993)-1+COLUMNS($AD$3:$AF$100000),COLUMNS($AD$3:$AF$100000))+1)</f>
        <v/>
      </c>
      <c r="AD994" s="22" t="str">
        <f>+IF([1]Items!B993="","",[1]Items!B993)</f>
        <v/>
      </c>
      <c r="AE994" s="22" t="str">
        <f>+IF([1]Items!D993="","",[1]Items!D993)</f>
        <v/>
      </c>
      <c r="AF994" s="22" t="str">
        <f>+IF([1]Items!E993="","",[1]Items!E993)</f>
        <v/>
      </c>
    </row>
    <row r="995" spans="13:32" x14ac:dyDescent="0.2">
      <c r="M995" s="22" t="str">
        <f t="array" ref="M995">INDEX($AD$3:$AF$100000,1+INT((ROW(A994)-1)/COLUMNS($AD$3:$AF$100000)),MOD(ROW(A994)-1+COLUMNS($AD$3:$AF$100000),COLUMNS($AD$3:$AF$100000))+1)</f>
        <v/>
      </c>
      <c r="AD995" s="22" t="str">
        <f>+IF([1]Items!B994="","",[1]Items!B994)</f>
        <v/>
      </c>
      <c r="AE995" s="22" t="str">
        <f>+IF([1]Items!D994="","",[1]Items!D994)</f>
        <v/>
      </c>
      <c r="AF995" s="22" t="str">
        <f>+IF([1]Items!E994="","",[1]Items!E994)</f>
        <v/>
      </c>
    </row>
    <row r="996" spans="13:32" x14ac:dyDescent="0.2">
      <c r="M996" s="22" t="str">
        <f t="array" ref="M996">INDEX($AD$3:$AF$100000,1+INT((ROW(A995)-1)/COLUMNS($AD$3:$AF$100000)),MOD(ROW(A995)-1+COLUMNS($AD$3:$AF$100000),COLUMNS($AD$3:$AF$100000))+1)</f>
        <v/>
      </c>
      <c r="AD996" s="22" t="str">
        <f>+IF([1]Items!B995="","",[1]Items!B995)</f>
        <v/>
      </c>
      <c r="AE996" s="22" t="str">
        <f>+IF([1]Items!D995="","",[1]Items!D995)</f>
        <v/>
      </c>
      <c r="AF996" s="22" t="str">
        <f>+IF([1]Items!E995="","",[1]Items!E995)</f>
        <v/>
      </c>
    </row>
    <row r="997" spans="13:32" x14ac:dyDescent="0.2">
      <c r="M997" s="22" t="str">
        <f t="array" ref="M997">INDEX($AD$3:$AF$100000,1+INT((ROW(A996)-1)/COLUMNS($AD$3:$AF$100000)),MOD(ROW(A996)-1+COLUMNS($AD$3:$AF$100000),COLUMNS($AD$3:$AF$100000))+1)</f>
        <v/>
      </c>
      <c r="AD997" s="22" t="str">
        <f>+IF([1]Items!B996="","",[1]Items!B996)</f>
        <v/>
      </c>
      <c r="AE997" s="22" t="str">
        <f>+IF([1]Items!D996="","",[1]Items!D996)</f>
        <v/>
      </c>
      <c r="AF997" s="22" t="str">
        <f>+IF([1]Items!E996="","",[1]Items!E996)</f>
        <v/>
      </c>
    </row>
    <row r="998" spans="13:32" x14ac:dyDescent="0.2">
      <c r="M998" s="22" t="str">
        <f t="array" ref="M998">INDEX($AD$3:$AF$100000,1+INT((ROW(A997)-1)/COLUMNS($AD$3:$AF$100000)),MOD(ROW(A997)-1+COLUMNS($AD$3:$AF$100000),COLUMNS($AD$3:$AF$100000))+1)</f>
        <v/>
      </c>
      <c r="AD998" s="22" t="str">
        <f>+IF([1]Items!B997="","",[1]Items!B997)</f>
        <v/>
      </c>
      <c r="AE998" s="22" t="str">
        <f>+IF([1]Items!D997="","",[1]Items!D997)</f>
        <v/>
      </c>
      <c r="AF998" s="22" t="str">
        <f>+IF([1]Items!E997="","",[1]Items!E997)</f>
        <v/>
      </c>
    </row>
    <row r="999" spans="13:32" x14ac:dyDescent="0.2">
      <c r="M999" s="22" t="str">
        <f t="array" ref="M999">INDEX($AD$3:$AF$100000,1+INT((ROW(A998)-1)/COLUMNS($AD$3:$AF$100000)),MOD(ROW(A998)-1+COLUMNS($AD$3:$AF$100000),COLUMNS($AD$3:$AF$100000))+1)</f>
        <v/>
      </c>
      <c r="AD999" s="22" t="str">
        <f>+IF([1]Items!B998="","",[1]Items!B998)</f>
        <v/>
      </c>
      <c r="AE999" s="22" t="str">
        <f>+IF([1]Items!D998="","",[1]Items!D998)</f>
        <v/>
      </c>
      <c r="AF999" s="22" t="str">
        <f>+IF([1]Items!E998="","",[1]Items!E998)</f>
        <v/>
      </c>
    </row>
    <row r="1000" spans="13:32" x14ac:dyDescent="0.2">
      <c r="M1000" s="22" t="str">
        <f t="array" ref="M1000">INDEX($AD$3:$AF$100000,1+INT((ROW(A999)-1)/COLUMNS($AD$3:$AF$100000)),MOD(ROW(A999)-1+COLUMNS($AD$3:$AF$100000),COLUMNS($AD$3:$AF$100000))+1)</f>
        <v/>
      </c>
      <c r="AD1000" s="22" t="str">
        <f>+IF([1]Items!B999="","",[1]Items!B999)</f>
        <v/>
      </c>
      <c r="AE1000" s="22" t="str">
        <f>+IF([1]Items!D999="","",[1]Items!D999)</f>
        <v/>
      </c>
      <c r="AF1000" s="22" t="str">
        <f>+IF([1]Items!E999="","",[1]Items!E999)</f>
        <v/>
      </c>
    </row>
    <row r="1001" spans="13:32" x14ac:dyDescent="0.2">
      <c r="M1001" s="22" t="str">
        <f t="array" ref="M1001">INDEX($AD$3:$AF$100000,1+INT((ROW(A1000)-1)/COLUMNS($AD$3:$AF$100000)),MOD(ROW(A1000)-1+COLUMNS($AD$3:$AF$100000),COLUMNS($AD$3:$AF$100000))+1)</f>
        <v/>
      </c>
      <c r="AD1001" s="22" t="str">
        <f>+IF([1]Items!B1000="","",[1]Items!B1000)</f>
        <v/>
      </c>
      <c r="AE1001" s="22" t="str">
        <f>+IF([1]Items!D1000="","",[1]Items!D1000)</f>
        <v/>
      </c>
      <c r="AF1001" s="22" t="str">
        <f>+IF([1]Items!E1000="","",[1]Items!E1000)</f>
        <v/>
      </c>
    </row>
    <row r="1002" spans="13:32" x14ac:dyDescent="0.2">
      <c r="M1002" s="22" t="str">
        <f t="array" ref="M1002">INDEX($AD$3:$AF$100000,1+INT((ROW(A1001)-1)/COLUMNS($AD$3:$AF$100000)),MOD(ROW(A1001)-1+COLUMNS($AD$3:$AF$100000),COLUMNS($AD$3:$AF$100000))+1)</f>
        <v/>
      </c>
      <c r="AD1002" s="22" t="str">
        <f>+IF([1]Items!B1001="","",[1]Items!B1001)</f>
        <v/>
      </c>
      <c r="AE1002" s="22" t="str">
        <f>+IF([1]Items!D1001="","",[1]Items!D1001)</f>
        <v/>
      </c>
      <c r="AF1002" s="22" t="str">
        <f>+IF([1]Items!E1001="","",[1]Items!E1001)</f>
        <v/>
      </c>
    </row>
    <row r="1003" spans="13:32" x14ac:dyDescent="0.2">
      <c r="M1003" s="22" t="str">
        <f t="array" ref="M1003">INDEX($AD$3:$AF$100000,1+INT((ROW(A1002)-1)/COLUMNS($AD$3:$AF$100000)),MOD(ROW(A1002)-1+COLUMNS($AD$3:$AF$100000),COLUMNS($AD$3:$AF$100000))+1)</f>
        <v/>
      </c>
      <c r="AD1003" s="22" t="str">
        <f>+IF([1]Items!B1002="","",[1]Items!B1002)</f>
        <v/>
      </c>
      <c r="AE1003" s="22" t="str">
        <f>+IF([1]Items!D1002="","",[1]Items!D1002)</f>
        <v/>
      </c>
      <c r="AF1003" s="22" t="str">
        <f>+IF([1]Items!E1002="","",[1]Items!E1002)</f>
        <v/>
      </c>
    </row>
    <row r="1004" spans="13:32" x14ac:dyDescent="0.2">
      <c r="M1004" s="22" t="str">
        <f t="array" ref="M1004">INDEX($AD$3:$AF$100000,1+INT((ROW(A1003)-1)/COLUMNS($AD$3:$AF$100000)),MOD(ROW(A1003)-1+COLUMNS($AD$3:$AF$100000),COLUMNS($AD$3:$AF$100000))+1)</f>
        <v/>
      </c>
      <c r="AD1004" s="22" t="str">
        <f>+IF([1]Items!B1003="","",[1]Items!B1003)</f>
        <v/>
      </c>
      <c r="AE1004" s="22" t="str">
        <f>+IF([1]Items!D1003="","",[1]Items!D1003)</f>
        <v/>
      </c>
      <c r="AF1004" s="22" t="str">
        <f>+IF([1]Items!E1003="","",[1]Items!E1003)</f>
        <v/>
      </c>
    </row>
    <row r="1005" spans="13:32" x14ac:dyDescent="0.2">
      <c r="M1005" s="22" t="str">
        <f t="array" ref="M1005">INDEX($AD$3:$AF$100000,1+INT((ROW(A1004)-1)/COLUMNS($AD$3:$AF$100000)),MOD(ROW(A1004)-1+COLUMNS($AD$3:$AF$100000),COLUMNS($AD$3:$AF$100000))+1)</f>
        <v/>
      </c>
      <c r="AD1005" s="22" t="str">
        <f>+IF([1]Items!B1004="","",[1]Items!B1004)</f>
        <v/>
      </c>
      <c r="AE1005" s="22" t="str">
        <f>+IF([1]Items!D1004="","",[1]Items!D1004)</f>
        <v/>
      </c>
      <c r="AF1005" s="22" t="str">
        <f>+IF([1]Items!E1004="","",[1]Items!E1004)</f>
        <v/>
      </c>
    </row>
    <row r="1006" spans="13:32" x14ac:dyDescent="0.2">
      <c r="M1006" s="22" t="str">
        <f t="array" ref="M1006">INDEX($AD$3:$AF$100000,1+INT((ROW(A1005)-1)/COLUMNS($AD$3:$AF$100000)),MOD(ROW(A1005)-1+COLUMNS($AD$3:$AF$100000),COLUMNS($AD$3:$AF$100000))+1)</f>
        <v/>
      </c>
      <c r="AD1006" s="22" t="str">
        <f>+IF([1]Items!B1005="","",[1]Items!B1005)</f>
        <v/>
      </c>
      <c r="AE1006" s="22" t="str">
        <f>+IF([1]Items!D1005="","",[1]Items!D1005)</f>
        <v/>
      </c>
      <c r="AF1006" s="22" t="str">
        <f>+IF([1]Items!E1005="","",[1]Items!E1005)</f>
        <v/>
      </c>
    </row>
    <row r="1007" spans="13:32" x14ac:dyDescent="0.2">
      <c r="M1007" s="22" t="str">
        <f t="array" ref="M1007">INDEX($AD$3:$AF$100000,1+INT((ROW(A1006)-1)/COLUMNS($AD$3:$AF$100000)),MOD(ROW(A1006)-1+COLUMNS($AD$3:$AF$100000),COLUMNS($AD$3:$AF$100000))+1)</f>
        <v/>
      </c>
      <c r="AD1007" s="22" t="str">
        <f>+IF([1]Items!B1006="","",[1]Items!B1006)</f>
        <v/>
      </c>
      <c r="AE1007" s="22" t="str">
        <f>+IF([1]Items!D1006="","",[1]Items!D1006)</f>
        <v/>
      </c>
      <c r="AF1007" s="22" t="str">
        <f>+IF([1]Items!E1006="","",[1]Items!E1006)</f>
        <v/>
      </c>
    </row>
    <row r="1008" spans="13:32" x14ac:dyDescent="0.2">
      <c r="M1008" s="22" t="str">
        <f t="array" ref="M1008">INDEX($AD$3:$AF$100000,1+INT((ROW(A1007)-1)/COLUMNS($AD$3:$AF$100000)),MOD(ROW(A1007)-1+COLUMNS($AD$3:$AF$100000),COLUMNS($AD$3:$AF$100000))+1)</f>
        <v/>
      </c>
      <c r="AD1008" s="22" t="str">
        <f>+IF([1]Items!B1007="","",[1]Items!B1007)</f>
        <v/>
      </c>
      <c r="AE1008" s="22" t="str">
        <f>+IF([1]Items!D1007="","",[1]Items!D1007)</f>
        <v/>
      </c>
      <c r="AF1008" s="22" t="str">
        <f>+IF([1]Items!E1007="","",[1]Items!E1007)</f>
        <v/>
      </c>
    </row>
    <row r="1009" spans="13:32" x14ac:dyDescent="0.2">
      <c r="M1009" s="22" t="str">
        <f t="array" ref="M1009">INDEX($AD$3:$AF$100000,1+INT((ROW(A1008)-1)/COLUMNS($AD$3:$AF$100000)),MOD(ROW(A1008)-1+COLUMNS($AD$3:$AF$100000),COLUMNS($AD$3:$AF$100000))+1)</f>
        <v/>
      </c>
      <c r="AD1009" s="22" t="str">
        <f>+IF([1]Items!B1008="","",[1]Items!B1008)</f>
        <v/>
      </c>
      <c r="AE1009" s="22" t="str">
        <f>+IF([1]Items!D1008="","",[1]Items!D1008)</f>
        <v/>
      </c>
      <c r="AF1009" s="22" t="str">
        <f>+IF([1]Items!E1008="","",[1]Items!E1008)</f>
        <v/>
      </c>
    </row>
    <row r="1010" spans="13:32" x14ac:dyDescent="0.2">
      <c r="M1010" s="22" t="str">
        <f t="array" ref="M1010">INDEX($AD$3:$AF$100000,1+INT((ROW(A1009)-1)/COLUMNS($AD$3:$AF$100000)),MOD(ROW(A1009)-1+COLUMNS($AD$3:$AF$100000),COLUMNS($AD$3:$AF$100000))+1)</f>
        <v/>
      </c>
      <c r="AD1010" s="22" t="str">
        <f>+IF([1]Items!B1009="","",[1]Items!B1009)</f>
        <v/>
      </c>
      <c r="AE1010" s="22" t="str">
        <f>+IF([1]Items!D1009="","",[1]Items!D1009)</f>
        <v/>
      </c>
      <c r="AF1010" s="22" t="str">
        <f>+IF([1]Items!E1009="","",[1]Items!E1009)</f>
        <v/>
      </c>
    </row>
    <row r="1011" spans="13:32" x14ac:dyDescent="0.2">
      <c r="M1011" s="22" t="str">
        <f t="array" ref="M1011">INDEX($AD$3:$AF$100000,1+INT((ROW(A1010)-1)/COLUMNS($AD$3:$AF$100000)),MOD(ROW(A1010)-1+COLUMNS($AD$3:$AF$100000),COLUMNS($AD$3:$AF$100000))+1)</f>
        <v/>
      </c>
      <c r="AD1011" s="22" t="str">
        <f>+IF([1]Items!B1010="","",[1]Items!B1010)</f>
        <v/>
      </c>
      <c r="AE1011" s="22" t="str">
        <f>+IF([1]Items!D1010="","",[1]Items!D1010)</f>
        <v/>
      </c>
      <c r="AF1011" s="22" t="str">
        <f>+IF([1]Items!E1010="","",[1]Items!E1010)</f>
        <v/>
      </c>
    </row>
    <row r="1012" spans="13:32" x14ac:dyDescent="0.2">
      <c r="M1012" s="22" t="str">
        <f t="array" ref="M1012">INDEX($AD$3:$AF$100000,1+INT((ROW(A1011)-1)/COLUMNS($AD$3:$AF$100000)),MOD(ROW(A1011)-1+COLUMNS($AD$3:$AF$100000),COLUMNS($AD$3:$AF$100000))+1)</f>
        <v/>
      </c>
      <c r="AD1012" s="22" t="str">
        <f>+IF([1]Items!B1011="","",[1]Items!B1011)</f>
        <v/>
      </c>
      <c r="AE1012" s="22" t="str">
        <f>+IF([1]Items!D1011="","",[1]Items!D1011)</f>
        <v/>
      </c>
      <c r="AF1012" s="22" t="str">
        <f>+IF([1]Items!E1011="","",[1]Items!E1011)</f>
        <v/>
      </c>
    </row>
    <row r="1013" spans="13:32" x14ac:dyDescent="0.2">
      <c r="M1013" s="22" t="str">
        <f t="array" ref="M1013">INDEX($AD$3:$AF$100000,1+INT((ROW(A1012)-1)/COLUMNS($AD$3:$AF$100000)),MOD(ROW(A1012)-1+COLUMNS($AD$3:$AF$100000),COLUMNS($AD$3:$AF$100000))+1)</f>
        <v/>
      </c>
      <c r="AD1013" s="22" t="str">
        <f>+IF([1]Items!B1012="","",[1]Items!B1012)</f>
        <v/>
      </c>
      <c r="AE1013" s="22" t="str">
        <f>+IF([1]Items!D1012="","",[1]Items!D1012)</f>
        <v/>
      </c>
      <c r="AF1013" s="22" t="str">
        <f>+IF([1]Items!E1012="","",[1]Items!E1012)</f>
        <v/>
      </c>
    </row>
    <row r="1014" spans="13:32" x14ac:dyDescent="0.2">
      <c r="M1014" s="22" t="str">
        <f t="array" ref="M1014">INDEX($AD$3:$AF$100000,1+INT((ROW(A1013)-1)/COLUMNS($AD$3:$AF$100000)),MOD(ROW(A1013)-1+COLUMNS($AD$3:$AF$100000),COLUMNS($AD$3:$AF$100000))+1)</f>
        <v/>
      </c>
      <c r="AD1014" s="22" t="str">
        <f>+IF([1]Items!B1013="","",[1]Items!B1013)</f>
        <v/>
      </c>
      <c r="AE1014" s="22" t="str">
        <f>+IF([1]Items!D1013="","",[1]Items!D1013)</f>
        <v/>
      </c>
      <c r="AF1014" s="22" t="str">
        <f>+IF([1]Items!E1013="","",[1]Items!E1013)</f>
        <v/>
      </c>
    </row>
    <row r="1015" spans="13:32" x14ac:dyDescent="0.2">
      <c r="M1015" s="22" t="str">
        <f t="array" ref="M1015">INDEX($AD$3:$AF$100000,1+INT((ROW(A1014)-1)/COLUMNS($AD$3:$AF$100000)),MOD(ROW(A1014)-1+COLUMNS($AD$3:$AF$100000),COLUMNS($AD$3:$AF$100000))+1)</f>
        <v/>
      </c>
      <c r="AD1015" s="22" t="str">
        <f>+IF([1]Items!B1014="","",[1]Items!B1014)</f>
        <v/>
      </c>
      <c r="AE1015" s="22" t="str">
        <f>+IF([1]Items!D1014="","",[1]Items!D1014)</f>
        <v/>
      </c>
      <c r="AF1015" s="22" t="str">
        <f>+IF([1]Items!E1014="","",[1]Items!E1014)</f>
        <v/>
      </c>
    </row>
    <row r="1016" spans="13:32" x14ac:dyDescent="0.2">
      <c r="M1016" s="22" t="str">
        <f t="array" ref="M1016">INDEX($AD$3:$AF$100000,1+INT((ROW(A1015)-1)/COLUMNS($AD$3:$AF$100000)),MOD(ROW(A1015)-1+COLUMNS($AD$3:$AF$100000),COLUMNS($AD$3:$AF$100000))+1)</f>
        <v/>
      </c>
      <c r="AD1016" s="22" t="str">
        <f>+IF([1]Items!B1015="","",[1]Items!B1015)</f>
        <v/>
      </c>
      <c r="AE1016" s="22" t="str">
        <f>+IF([1]Items!D1015="","",[1]Items!D1015)</f>
        <v/>
      </c>
      <c r="AF1016" s="22" t="str">
        <f>+IF([1]Items!E1015="","",[1]Items!E1015)</f>
        <v/>
      </c>
    </row>
    <row r="1017" spans="13:32" x14ac:dyDescent="0.2">
      <c r="M1017" s="22" t="str">
        <f t="array" ref="M1017">INDEX($AD$3:$AF$100000,1+INT((ROW(A1016)-1)/COLUMNS($AD$3:$AF$100000)),MOD(ROW(A1016)-1+COLUMNS($AD$3:$AF$100000),COLUMNS($AD$3:$AF$100000))+1)</f>
        <v/>
      </c>
      <c r="AD1017" s="22" t="str">
        <f>+IF([1]Items!B1016="","",[1]Items!B1016)</f>
        <v/>
      </c>
      <c r="AE1017" s="22" t="str">
        <f>+IF([1]Items!D1016="","",[1]Items!D1016)</f>
        <v/>
      </c>
      <c r="AF1017" s="22" t="str">
        <f>+IF([1]Items!E1016="","",[1]Items!E1016)</f>
        <v/>
      </c>
    </row>
    <row r="1018" spans="13:32" x14ac:dyDescent="0.2">
      <c r="M1018" s="22" t="str">
        <f t="array" ref="M1018">INDEX($AD$3:$AF$100000,1+INT((ROW(A1017)-1)/COLUMNS($AD$3:$AF$100000)),MOD(ROW(A1017)-1+COLUMNS($AD$3:$AF$100000),COLUMNS($AD$3:$AF$100000))+1)</f>
        <v/>
      </c>
      <c r="AD1018" s="22" t="str">
        <f>+IF([1]Items!B1017="","",[1]Items!B1017)</f>
        <v/>
      </c>
      <c r="AE1018" s="22" t="str">
        <f>+IF([1]Items!D1017="","",[1]Items!D1017)</f>
        <v/>
      </c>
      <c r="AF1018" s="22" t="str">
        <f>+IF([1]Items!E1017="","",[1]Items!E1017)</f>
        <v/>
      </c>
    </row>
    <row r="1019" spans="13:32" x14ac:dyDescent="0.2">
      <c r="M1019" s="22" t="str">
        <f t="array" ref="M1019">INDEX($AD$3:$AF$100000,1+INT((ROW(A1018)-1)/COLUMNS($AD$3:$AF$100000)),MOD(ROW(A1018)-1+COLUMNS($AD$3:$AF$100000),COLUMNS($AD$3:$AF$100000))+1)</f>
        <v/>
      </c>
      <c r="AD1019" s="22" t="str">
        <f>+IF([1]Items!B1018="","",[1]Items!B1018)</f>
        <v/>
      </c>
      <c r="AE1019" s="22" t="str">
        <f>+IF([1]Items!D1018="","",[1]Items!D1018)</f>
        <v/>
      </c>
      <c r="AF1019" s="22" t="str">
        <f>+IF([1]Items!E1018="","",[1]Items!E1018)</f>
        <v/>
      </c>
    </row>
    <row r="1020" spans="13:32" x14ac:dyDescent="0.2">
      <c r="M1020" s="22" t="str">
        <f t="array" ref="M1020">INDEX($AD$3:$AF$100000,1+INT((ROW(A1019)-1)/COLUMNS($AD$3:$AF$100000)),MOD(ROW(A1019)-1+COLUMNS($AD$3:$AF$100000),COLUMNS($AD$3:$AF$100000))+1)</f>
        <v/>
      </c>
      <c r="AD1020" s="22" t="str">
        <f>+IF([1]Items!B1019="","",[1]Items!B1019)</f>
        <v/>
      </c>
      <c r="AE1020" s="22" t="str">
        <f>+IF([1]Items!D1019="","",[1]Items!D1019)</f>
        <v/>
      </c>
      <c r="AF1020" s="22" t="str">
        <f>+IF([1]Items!E1019="","",[1]Items!E1019)</f>
        <v/>
      </c>
    </row>
    <row r="1021" spans="13:32" x14ac:dyDescent="0.2">
      <c r="M1021" s="22" t="str">
        <f t="array" ref="M1021">INDEX($AD$3:$AF$100000,1+INT((ROW(A1020)-1)/COLUMNS($AD$3:$AF$100000)),MOD(ROW(A1020)-1+COLUMNS($AD$3:$AF$100000),COLUMNS($AD$3:$AF$100000))+1)</f>
        <v/>
      </c>
      <c r="AD1021" s="22" t="str">
        <f>+IF([1]Items!B1020="","",[1]Items!B1020)</f>
        <v/>
      </c>
      <c r="AE1021" s="22" t="str">
        <f>+IF([1]Items!D1020="","",[1]Items!D1020)</f>
        <v/>
      </c>
      <c r="AF1021" s="22" t="str">
        <f>+IF([1]Items!E1020="","",[1]Items!E1020)</f>
        <v/>
      </c>
    </row>
    <row r="1022" spans="13:32" x14ac:dyDescent="0.2">
      <c r="M1022" s="22" t="str">
        <f t="array" ref="M1022">INDEX($AD$3:$AF$100000,1+INT((ROW(A1021)-1)/COLUMNS($AD$3:$AF$100000)),MOD(ROW(A1021)-1+COLUMNS($AD$3:$AF$100000),COLUMNS($AD$3:$AF$100000))+1)</f>
        <v/>
      </c>
      <c r="AD1022" s="22" t="str">
        <f>+IF([1]Items!B1021="","",[1]Items!B1021)</f>
        <v/>
      </c>
      <c r="AE1022" s="22" t="str">
        <f>+IF([1]Items!D1021="","",[1]Items!D1021)</f>
        <v/>
      </c>
      <c r="AF1022" s="22" t="str">
        <f>+IF([1]Items!E1021="","",[1]Items!E1021)</f>
        <v/>
      </c>
    </row>
    <row r="1023" spans="13:32" x14ac:dyDescent="0.2">
      <c r="M1023" s="22" t="str">
        <f t="array" ref="M1023">INDEX($AD$3:$AF$100000,1+INT((ROW(A1022)-1)/COLUMNS($AD$3:$AF$100000)),MOD(ROW(A1022)-1+COLUMNS($AD$3:$AF$100000),COLUMNS($AD$3:$AF$100000))+1)</f>
        <v/>
      </c>
      <c r="AD1023" s="22" t="str">
        <f>+IF([1]Items!B1022="","",[1]Items!B1022)</f>
        <v/>
      </c>
      <c r="AE1023" s="22" t="str">
        <f>+IF([1]Items!D1022="","",[1]Items!D1022)</f>
        <v/>
      </c>
      <c r="AF1023" s="22" t="str">
        <f>+IF([1]Items!E1022="","",[1]Items!E1022)</f>
        <v/>
      </c>
    </row>
    <row r="1024" spans="13:32" x14ac:dyDescent="0.2">
      <c r="M1024" s="22" t="str">
        <f t="array" ref="M1024">INDEX($AD$3:$AF$100000,1+INT((ROW(A1023)-1)/COLUMNS($AD$3:$AF$100000)),MOD(ROW(A1023)-1+COLUMNS($AD$3:$AF$100000),COLUMNS($AD$3:$AF$100000))+1)</f>
        <v/>
      </c>
      <c r="AD1024" s="22" t="str">
        <f>+IF([1]Items!B1023="","",[1]Items!B1023)</f>
        <v/>
      </c>
      <c r="AE1024" s="22" t="str">
        <f>+IF([1]Items!D1023="","",[1]Items!D1023)</f>
        <v/>
      </c>
      <c r="AF1024" s="22" t="str">
        <f>+IF([1]Items!E1023="","",[1]Items!E1023)</f>
        <v/>
      </c>
    </row>
    <row r="1025" spans="13:32" x14ac:dyDescent="0.2">
      <c r="M1025" s="22" t="str">
        <f t="array" ref="M1025">INDEX($AD$3:$AF$100000,1+INT((ROW(A1024)-1)/COLUMNS($AD$3:$AF$100000)),MOD(ROW(A1024)-1+COLUMNS($AD$3:$AF$100000),COLUMNS($AD$3:$AF$100000))+1)</f>
        <v/>
      </c>
      <c r="AD1025" s="22" t="str">
        <f>+IF([1]Items!B1024="","",[1]Items!B1024)</f>
        <v/>
      </c>
      <c r="AE1025" s="22" t="str">
        <f>+IF([1]Items!D1024="","",[1]Items!D1024)</f>
        <v/>
      </c>
      <c r="AF1025" s="22" t="str">
        <f>+IF([1]Items!E1024="","",[1]Items!E1024)</f>
        <v/>
      </c>
    </row>
    <row r="1026" spans="13:32" x14ac:dyDescent="0.2">
      <c r="M1026" s="22" t="str">
        <f t="array" ref="M1026">INDEX($AD$3:$AF$100000,1+INT((ROW(A1025)-1)/COLUMNS($AD$3:$AF$100000)),MOD(ROW(A1025)-1+COLUMNS($AD$3:$AF$100000),COLUMNS($AD$3:$AF$100000))+1)</f>
        <v/>
      </c>
      <c r="AD1026" s="22" t="str">
        <f>+IF([1]Items!B1025="","",[1]Items!B1025)</f>
        <v/>
      </c>
      <c r="AE1026" s="22" t="str">
        <f>+IF([1]Items!D1025="","",[1]Items!D1025)</f>
        <v/>
      </c>
      <c r="AF1026" s="22" t="str">
        <f>+IF([1]Items!E1025="","",[1]Items!E1025)</f>
        <v/>
      </c>
    </row>
    <row r="1027" spans="13:32" x14ac:dyDescent="0.2">
      <c r="M1027" s="22" t="str">
        <f t="array" ref="M1027">INDEX($AD$3:$AF$100000,1+INT((ROW(A1026)-1)/COLUMNS($AD$3:$AF$100000)),MOD(ROW(A1026)-1+COLUMNS($AD$3:$AF$100000),COLUMNS($AD$3:$AF$100000))+1)</f>
        <v/>
      </c>
      <c r="AD1027" s="22" t="str">
        <f>+IF([1]Items!B1026="","",[1]Items!B1026)</f>
        <v/>
      </c>
      <c r="AE1027" s="22" t="str">
        <f>+IF([1]Items!D1026="","",[1]Items!D1026)</f>
        <v/>
      </c>
      <c r="AF1027" s="22" t="str">
        <f>+IF([1]Items!E1026="","",[1]Items!E1026)</f>
        <v/>
      </c>
    </row>
    <row r="1028" spans="13:32" x14ac:dyDescent="0.2">
      <c r="M1028" s="22" t="str">
        <f t="array" ref="M1028">INDEX($AD$3:$AF$100000,1+INT((ROW(A1027)-1)/COLUMNS($AD$3:$AF$100000)),MOD(ROW(A1027)-1+COLUMNS($AD$3:$AF$100000),COLUMNS($AD$3:$AF$100000))+1)</f>
        <v/>
      </c>
      <c r="AD1028" s="22" t="str">
        <f>+IF([1]Items!B1027="","",[1]Items!B1027)</f>
        <v/>
      </c>
      <c r="AE1028" s="22" t="str">
        <f>+IF([1]Items!D1027="","",[1]Items!D1027)</f>
        <v/>
      </c>
      <c r="AF1028" s="22" t="str">
        <f>+IF([1]Items!E1027="","",[1]Items!E1027)</f>
        <v/>
      </c>
    </row>
    <row r="1029" spans="13:32" x14ac:dyDescent="0.2">
      <c r="M1029" s="22" t="str">
        <f t="array" ref="M1029">INDEX($AD$3:$AF$100000,1+INT((ROW(A1028)-1)/COLUMNS($AD$3:$AF$100000)),MOD(ROW(A1028)-1+COLUMNS($AD$3:$AF$100000),COLUMNS($AD$3:$AF$100000))+1)</f>
        <v/>
      </c>
      <c r="AD1029" s="22" t="str">
        <f>+IF([1]Items!B1028="","",[1]Items!B1028)</f>
        <v/>
      </c>
      <c r="AE1029" s="22" t="str">
        <f>+IF([1]Items!D1028="","",[1]Items!D1028)</f>
        <v/>
      </c>
      <c r="AF1029" s="22" t="str">
        <f>+IF([1]Items!E1028="","",[1]Items!E1028)</f>
        <v/>
      </c>
    </row>
    <row r="1030" spans="13:32" x14ac:dyDescent="0.2">
      <c r="M1030" s="22" t="str">
        <f t="array" ref="M1030">INDEX($AD$3:$AF$100000,1+INT((ROW(A1029)-1)/COLUMNS($AD$3:$AF$100000)),MOD(ROW(A1029)-1+COLUMNS($AD$3:$AF$100000),COLUMNS($AD$3:$AF$100000))+1)</f>
        <v/>
      </c>
      <c r="AD1030" s="22" t="str">
        <f>+IF([1]Items!B1029="","",[1]Items!B1029)</f>
        <v/>
      </c>
      <c r="AE1030" s="22" t="str">
        <f>+IF([1]Items!D1029="","",[1]Items!D1029)</f>
        <v/>
      </c>
      <c r="AF1030" s="22" t="str">
        <f>+IF([1]Items!E1029="","",[1]Items!E1029)</f>
        <v/>
      </c>
    </row>
    <row r="1031" spans="13:32" x14ac:dyDescent="0.2">
      <c r="M1031" s="22" t="str">
        <f t="array" ref="M1031">INDEX($AD$3:$AF$100000,1+INT((ROW(A1030)-1)/COLUMNS($AD$3:$AF$100000)),MOD(ROW(A1030)-1+COLUMNS($AD$3:$AF$100000),COLUMNS($AD$3:$AF$100000))+1)</f>
        <v/>
      </c>
      <c r="AD1031" s="22" t="str">
        <f>+IF([1]Items!B1030="","",[1]Items!B1030)</f>
        <v/>
      </c>
      <c r="AE1031" s="22" t="str">
        <f>+IF([1]Items!D1030="","",[1]Items!D1030)</f>
        <v/>
      </c>
      <c r="AF1031" s="22" t="str">
        <f>+IF([1]Items!E1030="","",[1]Items!E1030)</f>
        <v/>
      </c>
    </row>
    <row r="1032" spans="13:32" x14ac:dyDescent="0.2">
      <c r="M1032" s="22" t="str">
        <f t="array" ref="M1032">INDEX($AD$3:$AF$100000,1+INT((ROW(A1031)-1)/COLUMNS($AD$3:$AF$100000)),MOD(ROW(A1031)-1+COLUMNS($AD$3:$AF$100000),COLUMNS($AD$3:$AF$100000))+1)</f>
        <v/>
      </c>
      <c r="AD1032" s="22" t="str">
        <f>+IF([1]Items!B1031="","",[1]Items!B1031)</f>
        <v/>
      </c>
      <c r="AE1032" s="22" t="str">
        <f>+IF([1]Items!D1031="","",[1]Items!D1031)</f>
        <v/>
      </c>
      <c r="AF1032" s="22" t="str">
        <f>+IF([1]Items!E1031="","",[1]Items!E1031)</f>
        <v/>
      </c>
    </row>
    <row r="1033" spans="13:32" x14ac:dyDescent="0.2">
      <c r="M1033" s="22" t="str">
        <f t="array" ref="M1033">INDEX($AD$3:$AF$100000,1+INT((ROW(A1032)-1)/COLUMNS($AD$3:$AF$100000)),MOD(ROW(A1032)-1+COLUMNS($AD$3:$AF$100000),COLUMNS($AD$3:$AF$100000))+1)</f>
        <v/>
      </c>
      <c r="AD1033" s="22" t="str">
        <f>+IF([1]Items!B1032="","",[1]Items!B1032)</f>
        <v/>
      </c>
      <c r="AE1033" s="22" t="str">
        <f>+IF([1]Items!D1032="","",[1]Items!D1032)</f>
        <v/>
      </c>
      <c r="AF1033" s="22" t="str">
        <f>+IF([1]Items!E1032="","",[1]Items!E1032)</f>
        <v/>
      </c>
    </row>
    <row r="1034" spans="13:32" x14ac:dyDescent="0.2">
      <c r="M1034" s="22" t="str">
        <f t="array" ref="M1034">INDEX($AD$3:$AF$100000,1+INT((ROW(A1033)-1)/COLUMNS($AD$3:$AF$100000)),MOD(ROW(A1033)-1+COLUMNS($AD$3:$AF$100000),COLUMNS($AD$3:$AF$100000))+1)</f>
        <v/>
      </c>
      <c r="AD1034" s="22" t="str">
        <f>+IF([1]Items!B1033="","",[1]Items!B1033)</f>
        <v/>
      </c>
      <c r="AE1034" s="22" t="str">
        <f>+IF([1]Items!D1033="","",[1]Items!D1033)</f>
        <v/>
      </c>
      <c r="AF1034" s="22" t="str">
        <f>+IF([1]Items!E1033="","",[1]Items!E1033)</f>
        <v/>
      </c>
    </row>
    <row r="1035" spans="13:32" x14ac:dyDescent="0.2">
      <c r="M1035" s="22" t="str">
        <f t="array" ref="M1035">INDEX($AD$3:$AF$100000,1+INT((ROW(A1034)-1)/COLUMNS($AD$3:$AF$100000)),MOD(ROW(A1034)-1+COLUMNS($AD$3:$AF$100000),COLUMNS($AD$3:$AF$100000))+1)</f>
        <v/>
      </c>
      <c r="AD1035" s="22" t="str">
        <f>+IF([1]Items!B1034="","",[1]Items!B1034)</f>
        <v/>
      </c>
      <c r="AE1035" s="22" t="str">
        <f>+IF([1]Items!D1034="","",[1]Items!D1034)</f>
        <v/>
      </c>
      <c r="AF1035" s="22" t="str">
        <f>+IF([1]Items!E1034="","",[1]Items!E1034)</f>
        <v/>
      </c>
    </row>
    <row r="1036" spans="13:32" x14ac:dyDescent="0.2">
      <c r="M1036" s="22" t="str">
        <f t="array" ref="M1036">INDEX($AD$3:$AF$100000,1+INT((ROW(A1035)-1)/COLUMNS($AD$3:$AF$100000)),MOD(ROW(A1035)-1+COLUMNS($AD$3:$AF$100000),COLUMNS($AD$3:$AF$100000))+1)</f>
        <v/>
      </c>
      <c r="AD1036" s="22" t="str">
        <f>+IF([1]Items!B1035="","",[1]Items!B1035)</f>
        <v/>
      </c>
      <c r="AE1036" s="22" t="str">
        <f>+IF([1]Items!D1035="","",[1]Items!D1035)</f>
        <v/>
      </c>
      <c r="AF1036" s="22" t="str">
        <f>+IF([1]Items!E1035="","",[1]Items!E1035)</f>
        <v/>
      </c>
    </row>
    <row r="1037" spans="13:32" x14ac:dyDescent="0.2">
      <c r="M1037" s="22" t="str">
        <f t="array" ref="M1037">INDEX($AD$3:$AF$100000,1+INT((ROW(A1036)-1)/COLUMNS($AD$3:$AF$100000)),MOD(ROW(A1036)-1+COLUMNS($AD$3:$AF$100000),COLUMNS($AD$3:$AF$100000))+1)</f>
        <v/>
      </c>
      <c r="AD1037" s="22" t="str">
        <f>+IF([1]Items!B1036="","",[1]Items!B1036)</f>
        <v/>
      </c>
      <c r="AE1037" s="22" t="str">
        <f>+IF([1]Items!D1036="","",[1]Items!D1036)</f>
        <v/>
      </c>
      <c r="AF1037" s="22" t="str">
        <f>+IF([1]Items!E1036="","",[1]Items!E1036)</f>
        <v/>
      </c>
    </row>
    <row r="1038" spans="13:32" x14ac:dyDescent="0.2">
      <c r="M1038" s="22" t="str">
        <f t="array" ref="M1038">INDEX($AD$3:$AF$100000,1+INT((ROW(A1037)-1)/COLUMNS($AD$3:$AF$100000)),MOD(ROW(A1037)-1+COLUMNS($AD$3:$AF$100000),COLUMNS($AD$3:$AF$100000))+1)</f>
        <v/>
      </c>
      <c r="AD1038" s="22" t="str">
        <f>+IF([1]Items!B1037="","",[1]Items!B1037)</f>
        <v/>
      </c>
      <c r="AE1038" s="22" t="str">
        <f>+IF([1]Items!D1037="","",[1]Items!D1037)</f>
        <v/>
      </c>
      <c r="AF1038" s="22" t="str">
        <f>+IF([1]Items!E1037="","",[1]Items!E1037)</f>
        <v/>
      </c>
    </row>
    <row r="1039" spans="13:32" x14ac:dyDescent="0.2">
      <c r="M1039" s="22" t="str">
        <f t="array" ref="M1039">INDEX($AD$3:$AF$100000,1+INT((ROW(A1038)-1)/COLUMNS($AD$3:$AF$100000)),MOD(ROW(A1038)-1+COLUMNS($AD$3:$AF$100000),COLUMNS($AD$3:$AF$100000))+1)</f>
        <v/>
      </c>
      <c r="AD1039" s="22" t="str">
        <f>+IF([1]Items!B1038="","",[1]Items!B1038)</f>
        <v/>
      </c>
      <c r="AE1039" s="22" t="str">
        <f>+IF([1]Items!D1038="","",[1]Items!D1038)</f>
        <v/>
      </c>
      <c r="AF1039" s="22" t="str">
        <f>+IF([1]Items!E1038="","",[1]Items!E1038)</f>
        <v/>
      </c>
    </row>
    <row r="1040" spans="13:32" x14ac:dyDescent="0.2">
      <c r="M1040" s="22" t="str">
        <f t="array" ref="M1040">INDEX($AD$3:$AF$100000,1+INT((ROW(A1039)-1)/COLUMNS($AD$3:$AF$100000)),MOD(ROW(A1039)-1+COLUMNS($AD$3:$AF$100000),COLUMNS($AD$3:$AF$100000))+1)</f>
        <v/>
      </c>
      <c r="AD1040" s="22" t="str">
        <f>+IF([1]Items!B1039="","",[1]Items!B1039)</f>
        <v/>
      </c>
      <c r="AE1040" s="22" t="str">
        <f>+IF([1]Items!D1039="","",[1]Items!D1039)</f>
        <v/>
      </c>
      <c r="AF1040" s="22" t="str">
        <f>+IF([1]Items!E1039="","",[1]Items!E1039)</f>
        <v/>
      </c>
    </row>
    <row r="1041" spans="13:32" x14ac:dyDescent="0.2">
      <c r="M1041" s="22" t="str">
        <f t="array" ref="M1041">INDEX($AD$3:$AF$100000,1+INT((ROW(A1040)-1)/COLUMNS($AD$3:$AF$100000)),MOD(ROW(A1040)-1+COLUMNS($AD$3:$AF$100000),COLUMNS($AD$3:$AF$100000))+1)</f>
        <v/>
      </c>
      <c r="AD1041" s="22" t="str">
        <f>+IF([1]Items!B1040="","",[1]Items!B1040)</f>
        <v/>
      </c>
      <c r="AE1041" s="22" t="str">
        <f>+IF([1]Items!D1040="","",[1]Items!D1040)</f>
        <v/>
      </c>
      <c r="AF1041" s="22" t="str">
        <f>+IF([1]Items!E1040="","",[1]Items!E1040)</f>
        <v/>
      </c>
    </row>
    <row r="1042" spans="13:32" x14ac:dyDescent="0.2">
      <c r="M1042" s="22" t="str">
        <f t="array" ref="M1042">INDEX($AD$3:$AF$100000,1+INT((ROW(A1041)-1)/COLUMNS($AD$3:$AF$100000)),MOD(ROW(A1041)-1+COLUMNS($AD$3:$AF$100000),COLUMNS($AD$3:$AF$100000))+1)</f>
        <v/>
      </c>
      <c r="AD1042" s="22" t="str">
        <f>+IF([1]Items!B1041="","",[1]Items!B1041)</f>
        <v/>
      </c>
      <c r="AE1042" s="22" t="str">
        <f>+IF([1]Items!D1041="","",[1]Items!D1041)</f>
        <v/>
      </c>
      <c r="AF1042" s="22" t="str">
        <f>+IF([1]Items!E1041="","",[1]Items!E1041)</f>
        <v/>
      </c>
    </row>
    <row r="1043" spans="13:32" x14ac:dyDescent="0.2">
      <c r="M1043" s="22" t="str">
        <f t="array" ref="M1043">INDEX($AD$3:$AF$100000,1+INT((ROW(A1042)-1)/COLUMNS($AD$3:$AF$100000)),MOD(ROW(A1042)-1+COLUMNS($AD$3:$AF$100000),COLUMNS($AD$3:$AF$100000))+1)</f>
        <v/>
      </c>
      <c r="AD1043" s="22" t="str">
        <f>+IF([1]Items!B1042="","",[1]Items!B1042)</f>
        <v/>
      </c>
      <c r="AE1043" s="22" t="str">
        <f>+IF([1]Items!D1042="","",[1]Items!D1042)</f>
        <v/>
      </c>
      <c r="AF1043" s="22" t="str">
        <f>+IF([1]Items!E1042="","",[1]Items!E1042)</f>
        <v/>
      </c>
    </row>
    <row r="1044" spans="13:32" x14ac:dyDescent="0.2">
      <c r="M1044" s="22" t="str">
        <f t="array" ref="M1044">INDEX($AD$3:$AF$100000,1+INT((ROW(A1043)-1)/COLUMNS($AD$3:$AF$100000)),MOD(ROW(A1043)-1+COLUMNS($AD$3:$AF$100000),COLUMNS($AD$3:$AF$100000))+1)</f>
        <v/>
      </c>
      <c r="AD1044" s="22" t="str">
        <f>+IF([1]Items!B1043="","",[1]Items!B1043)</f>
        <v/>
      </c>
      <c r="AE1044" s="22" t="str">
        <f>+IF([1]Items!D1043="","",[1]Items!D1043)</f>
        <v/>
      </c>
      <c r="AF1044" s="22" t="str">
        <f>+IF([1]Items!E1043="","",[1]Items!E1043)</f>
        <v/>
      </c>
    </row>
    <row r="1045" spans="13:32" x14ac:dyDescent="0.2">
      <c r="M1045" s="22" t="str">
        <f t="array" ref="M1045">INDEX($AD$3:$AF$100000,1+INT((ROW(A1044)-1)/COLUMNS($AD$3:$AF$100000)),MOD(ROW(A1044)-1+COLUMNS($AD$3:$AF$100000),COLUMNS($AD$3:$AF$100000))+1)</f>
        <v/>
      </c>
      <c r="AD1045" s="22" t="str">
        <f>+IF([1]Items!B1044="","",[1]Items!B1044)</f>
        <v/>
      </c>
      <c r="AE1045" s="22" t="str">
        <f>+IF([1]Items!D1044="","",[1]Items!D1044)</f>
        <v/>
      </c>
      <c r="AF1045" s="22" t="str">
        <f>+IF([1]Items!E1044="","",[1]Items!E1044)</f>
        <v/>
      </c>
    </row>
    <row r="1046" spans="13:32" x14ac:dyDescent="0.2">
      <c r="M1046" s="22" t="str">
        <f t="array" ref="M1046">INDEX($AD$3:$AF$100000,1+INT((ROW(A1045)-1)/COLUMNS($AD$3:$AF$100000)),MOD(ROW(A1045)-1+COLUMNS($AD$3:$AF$100000),COLUMNS($AD$3:$AF$100000))+1)</f>
        <v/>
      </c>
      <c r="AD1046" s="22" t="str">
        <f>+IF([1]Items!B1045="","",[1]Items!B1045)</f>
        <v/>
      </c>
      <c r="AE1046" s="22" t="str">
        <f>+IF([1]Items!D1045="","",[1]Items!D1045)</f>
        <v/>
      </c>
      <c r="AF1046" s="22" t="str">
        <f>+IF([1]Items!E1045="","",[1]Items!E1045)</f>
        <v/>
      </c>
    </row>
    <row r="1047" spans="13:32" x14ac:dyDescent="0.2">
      <c r="M1047" s="22" t="str">
        <f t="array" ref="M1047">INDEX($AD$3:$AF$100000,1+INT((ROW(A1046)-1)/COLUMNS($AD$3:$AF$100000)),MOD(ROW(A1046)-1+COLUMNS($AD$3:$AF$100000),COLUMNS($AD$3:$AF$100000))+1)</f>
        <v/>
      </c>
      <c r="AD1047" s="22" t="str">
        <f>+IF([1]Items!B1046="","",[1]Items!B1046)</f>
        <v/>
      </c>
      <c r="AE1047" s="22" t="str">
        <f>+IF([1]Items!D1046="","",[1]Items!D1046)</f>
        <v/>
      </c>
      <c r="AF1047" s="22" t="str">
        <f>+IF([1]Items!E1046="","",[1]Items!E1046)</f>
        <v/>
      </c>
    </row>
    <row r="1048" spans="13:32" x14ac:dyDescent="0.2">
      <c r="M1048" s="22" t="str">
        <f t="array" ref="M1048">INDEX($AD$3:$AF$100000,1+INT((ROW(A1047)-1)/COLUMNS($AD$3:$AF$100000)),MOD(ROW(A1047)-1+COLUMNS($AD$3:$AF$100000),COLUMNS($AD$3:$AF$100000))+1)</f>
        <v/>
      </c>
      <c r="AD1048" s="22" t="str">
        <f>+IF([1]Items!B1047="","",[1]Items!B1047)</f>
        <v/>
      </c>
      <c r="AE1048" s="22" t="str">
        <f>+IF([1]Items!D1047="","",[1]Items!D1047)</f>
        <v/>
      </c>
      <c r="AF1048" s="22" t="str">
        <f>+IF([1]Items!E1047="","",[1]Items!E1047)</f>
        <v/>
      </c>
    </row>
    <row r="1049" spans="13:32" x14ac:dyDescent="0.2">
      <c r="M1049" s="22" t="str">
        <f t="array" ref="M1049">INDEX($AD$3:$AF$100000,1+INT((ROW(A1048)-1)/COLUMNS($AD$3:$AF$100000)),MOD(ROW(A1048)-1+COLUMNS($AD$3:$AF$100000),COLUMNS($AD$3:$AF$100000))+1)</f>
        <v/>
      </c>
      <c r="AD1049" s="22" t="str">
        <f>+IF([1]Items!B1048="","",[1]Items!B1048)</f>
        <v/>
      </c>
      <c r="AE1049" s="22" t="str">
        <f>+IF([1]Items!D1048="","",[1]Items!D1048)</f>
        <v/>
      </c>
      <c r="AF1049" s="22" t="str">
        <f>+IF([1]Items!E1048="","",[1]Items!E1048)</f>
        <v/>
      </c>
    </row>
    <row r="1050" spans="13:32" x14ac:dyDescent="0.2">
      <c r="M1050" s="22" t="str">
        <f t="array" ref="M1050">INDEX($AD$3:$AF$100000,1+INT((ROW(A1049)-1)/COLUMNS($AD$3:$AF$100000)),MOD(ROW(A1049)-1+COLUMNS($AD$3:$AF$100000),COLUMNS($AD$3:$AF$100000))+1)</f>
        <v/>
      </c>
      <c r="AD1050" s="22" t="str">
        <f>+IF([1]Items!B1049="","",[1]Items!B1049)</f>
        <v/>
      </c>
      <c r="AE1050" s="22" t="str">
        <f>+IF([1]Items!D1049="","",[1]Items!D1049)</f>
        <v/>
      </c>
      <c r="AF1050" s="22" t="str">
        <f>+IF([1]Items!E1049="","",[1]Items!E1049)</f>
        <v/>
      </c>
    </row>
    <row r="1051" spans="13:32" x14ac:dyDescent="0.2">
      <c r="M1051" s="22" t="str">
        <f t="array" ref="M1051">INDEX($AD$3:$AF$100000,1+INT((ROW(A1050)-1)/COLUMNS($AD$3:$AF$100000)),MOD(ROW(A1050)-1+COLUMNS($AD$3:$AF$100000),COLUMNS($AD$3:$AF$100000))+1)</f>
        <v/>
      </c>
      <c r="AD1051" s="22" t="str">
        <f>+IF([1]Items!B1050="","",[1]Items!B1050)</f>
        <v/>
      </c>
      <c r="AE1051" s="22" t="str">
        <f>+IF([1]Items!D1050="","",[1]Items!D1050)</f>
        <v/>
      </c>
      <c r="AF1051" s="22" t="str">
        <f>+IF([1]Items!E1050="","",[1]Items!E1050)</f>
        <v/>
      </c>
    </row>
    <row r="1052" spans="13:32" x14ac:dyDescent="0.2">
      <c r="M1052" s="22" t="str">
        <f t="array" ref="M1052">INDEX($AD$3:$AF$100000,1+INT((ROW(A1051)-1)/COLUMNS($AD$3:$AF$100000)),MOD(ROW(A1051)-1+COLUMNS($AD$3:$AF$100000),COLUMNS($AD$3:$AF$100000))+1)</f>
        <v/>
      </c>
      <c r="AD1052" s="22" t="str">
        <f>+IF([1]Items!B1051="","",[1]Items!B1051)</f>
        <v/>
      </c>
      <c r="AE1052" s="22" t="str">
        <f>+IF([1]Items!D1051="","",[1]Items!D1051)</f>
        <v/>
      </c>
      <c r="AF1052" s="22" t="str">
        <f>+IF([1]Items!E1051="","",[1]Items!E1051)</f>
        <v/>
      </c>
    </row>
    <row r="1053" spans="13:32" x14ac:dyDescent="0.2">
      <c r="M1053" s="22" t="str">
        <f t="array" ref="M1053">INDEX($AD$3:$AF$100000,1+INT((ROW(A1052)-1)/COLUMNS($AD$3:$AF$100000)),MOD(ROW(A1052)-1+COLUMNS($AD$3:$AF$100000),COLUMNS($AD$3:$AF$100000))+1)</f>
        <v/>
      </c>
      <c r="AD1053" s="22" t="str">
        <f>+IF([1]Items!B1052="","",[1]Items!B1052)</f>
        <v/>
      </c>
      <c r="AE1053" s="22" t="str">
        <f>+IF([1]Items!D1052="","",[1]Items!D1052)</f>
        <v/>
      </c>
      <c r="AF1053" s="22" t="str">
        <f>+IF([1]Items!E1052="","",[1]Items!E1052)</f>
        <v/>
      </c>
    </row>
    <row r="1054" spans="13:32" x14ac:dyDescent="0.2">
      <c r="M1054" s="22" t="str">
        <f t="array" ref="M1054">INDEX($AD$3:$AF$100000,1+INT((ROW(A1053)-1)/COLUMNS($AD$3:$AF$100000)),MOD(ROW(A1053)-1+COLUMNS($AD$3:$AF$100000),COLUMNS($AD$3:$AF$100000))+1)</f>
        <v/>
      </c>
      <c r="AD1054" s="22" t="str">
        <f>+IF([1]Items!B1053="","",[1]Items!B1053)</f>
        <v/>
      </c>
      <c r="AE1054" s="22" t="str">
        <f>+IF([1]Items!D1053="","",[1]Items!D1053)</f>
        <v/>
      </c>
      <c r="AF1054" s="22" t="str">
        <f>+IF([1]Items!E1053="","",[1]Items!E1053)</f>
        <v/>
      </c>
    </row>
    <row r="1055" spans="13:32" x14ac:dyDescent="0.2">
      <c r="M1055" s="22" t="str">
        <f t="array" ref="M1055">INDEX($AD$3:$AF$100000,1+INT((ROW(A1054)-1)/COLUMNS($AD$3:$AF$100000)),MOD(ROW(A1054)-1+COLUMNS($AD$3:$AF$100000),COLUMNS($AD$3:$AF$100000))+1)</f>
        <v/>
      </c>
      <c r="AD1055" s="22" t="str">
        <f>+IF([1]Items!B1054="","",[1]Items!B1054)</f>
        <v/>
      </c>
      <c r="AE1055" s="22" t="str">
        <f>+IF([1]Items!D1054="","",[1]Items!D1054)</f>
        <v/>
      </c>
      <c r="AF1055" s="22" t="str">
        <f>+IF([1]Items!E1054="","",[1]Items!E1054)</f>
        <v/>
      </c>
    </row>
    <row r="1056" spans="13:32" x14ac:dyDescent="0.2">
      <c r="M1056" s="22" t="str">
        <f t="array" ref="M1056">INDEX($AD$3:$AF$100000,1+INT((ROW(A1055)-1)/COLUMNS($AD$3:$AF$100000)),MOD(ROW(A1055)-1+COLUMNS($AD$3:$AF$100000),COLUMNS($AD$3:$AF$100000))+1)</f>
        <v/>
      </c>
      <c r="AD1056" s="22" t="str">
        <f>+IF([1]Items!B1055="","",[1]Items!B1055)</f>
        <v/>
      </c>
      <c r="AE1056" s="22" t="str">
        <f>+IF([1]Items!D1055="","",[1]Items!D1055)</f>
        <v/>
      </c>
      <c r="AF1056" s="22" t="str">
        <f>+IF([1]Items!E1055="","",[1]Items!E1055)</f>
        <v/>
      </c>
    </row>
    <row r="1057" spans="13:32" x14ac:dyDescent="0.2">
      <c r="M1057" s="22" t="str">
        <f t="array" ref="M1057">INDEX($AD$3:$AF$100000,1+INT((ROW(A1056)-1)/COLUMNS($AD$3:$AF$100000)),MOD(ROW(A1056)-1+COLUMNS($AD$3:$AF$100000),COLUMNS($AD$3:$AF$100000))+1)</f>
        <v/>
      </c>
      <c r="AD1057" s="22" t="str">
        <f>+IF([1]Items!B1056="","",[1]Items!B1056)</f>
        <v/>
      </c>
      <c r="AE1057" s="22" t="str">
        <f>+IF([1]Items!D1056="","",[1]Items!D1056)</f>
        <v/>
      </c>
      <c r="AF1057" s="22" t="str">
        <f>+IF([1]Items!E1056="","",[1]Items!E1056)</f>
        <v/>
      </c>
    </row>
    <row r="1058" spans="13:32" x14ac:dyDescent="0.2">
      <c r="M1058" s="22" t="str">
        <f t="array" ref="M1058">INDEX($AD$3:$AF$100000,1+INT((ROW(A1057)-1)/COLUMNS($AD$3:$AF$100000)),MOD(ROW(A1057)-1+COLUMNS($AD$3:$AF$100000),COLUMNS($AD$3:$AF$100000))+1)</f>
        <v/>
      </c>
      <c r="AD1058" s="22" t="str">
        <f>+IF([1]Items!B1057="","",[1]Items!B1057)</f>
        <v/>
      </c>
      <c r="AE1058" s="22" t="str">
        <f>+IF([1]Items!D1057="","",[1]Items!D1057)</f>
        <v/>
      </c>
      <c r="AF1058" s="22" t="str">
        <f>+IF([1]Items!E1057="","",[1]Items!E1057)</f>
        <v/>
      </c>
    </row>
    <row r="1059" spans="13:32" x14ac:dyDescent="0.2">
      <c r="M1059" s="22" t="str">
        <f t="array" ref="M1059">INDEX($AD$3:$AF$100000,1+INT((ROW(A1058)-1)/COLUMNS($AD$3:$AF$100000)),MOD(ROW(A1058)-1+COLUMNS($AD$3:$AF$100000),COLUMNS($AD$3:$AF$100000))+1)</f>
        <v/>
      </c>
      <c r="AD1059" s="22" t="str">
        <f>+IF([1]Items!B1058="","",[1]Items!B1058)</f>
        <v/>
      </c>
      <c r="AE1059" s="22" t="str">
        <f>+IF([1]Items!D1058="","",[1]Items!D1058)</f>
        <v/>
      </c>
      <c r="AF1059" s="22" t="str">
        <f>+IF([1]Items!E1058="","",[1]Items!E1058)</f>
        <v/>
      </c>
    </row>
    <row r="1060" spans="13:32" x14ac:dyDescent="0.2">
      <c r="M1060" s="22" t="str">
        <f t="array" ref="M1060">INDEX($AD$3:$AF$100000,1+INT((ROW(A1059)-1)/COLUMNS($AD$3:$AF$100000)),MOD(ROW(A1059)-1+COLUMNS($AD$3:$AF$100000),COLUMNS($AD$3:$AF$100000))+1)</f>
        <v/>
      </c>
      <c r="AD1060" s="22" t="str">
        <f>+IF([1]Items!B1059="","",[1]Items!B1059)</f>
        <v/>
      </c>
      <c r="AE1060" s="22" t="str">
        <f>+IF([1]Items!D1059="","",[1]Items!D1059)</f>
        <v/>
      </c>
      <c r="AF1060" s="22" t="str">
        <f>+IF([1]Items!E1059="","",[1]Items!E1059)</f>
        <v/>
      </c>
    </row>
    <row r="1061" spans="13:32" x14ac:dyDescent="0.2">
      <c r="M1061" s="22" t="str">
        <f t="array" ref="M1061">INDEX($AD$3:$AF$100000,1+INT((ROW(A1060)-1)/COLUMNS($AD$3:$AF$100000)),MOD(ROW(A1060)-1+COLUMNS($AD$3:$AF$100000),COLUMNS($AD$3:$AF$100000))+1)</f>
        <v/>
      </c>
      <c r="AD1061" s="22" t="str">
        <f>+IF([1]Items!B1060="","",[1]Items!B1060)</f>
        <v/>
      </c>
      <c r="AE1061" s="22" t="str">
        <f>+IF([1]Items!D1060="","",[1]Items!D1060)</f>
        <v/>
      </c>
      <c r="AF1061" s="22" t="str">
        <f>+IF([1]Items!E1060="","",[1]Items!E1060)</f>
        <v/>
      </c>
    </row>
    <row r="1062" spans="13:32" x14ac:dyDescent="0.2">
      <c r="M1062" s="22" t="str">
        <f t="array" ref="M1062">INDEX($AD$3:$AF$100000,1+INT((ROW(A1061)-1)/COLUMNS($AD$3:$AF$100000)),MOD(ROW(A1061)-1+COLUMNS($AD$3:$AF$100000),COLUMNS($AD$3:$AF$100000))+1)</f>
        <v/>
      </c>
      <c r="AD1062" s="22" t="str">
        <f>+IF([1]Items!B1061="","",[1]Items!B1061)</f>
        <v/>
      </c>
      <c r="AE1062" s="22" t="str">
        <f>+IF([1]Items!D1061="","",[1]Items!D1061)</f>
        <v/>
      </c>
      <c r="AF1062" s="22" t="str">
        <f>+IF([1]Items!E1061="","",[1]Items!E1061)</f>
        <v/>
      </c>
    </row>
    <row r="1063" spans="13:32" x14ac:dyDescent="0.2">
      <c r="M1063" s="22" t="str">
        <f t="array" ref="M1063">INDEX($AD$3:$AF$100000,1+INT((ROW(A1062)-1)/COLUMNS($AD$3:$AF$100000)),MOD(ROW(A1062)-1+COLUMNS($AD$3:$AF$100000),COLUMNS($AD$3:$AF$100000))+1)</f>
        <v/>
      </c>
      <c r="AD1063" s="22" t="str">
        <f>+IF([1]Items!B1062="","",[1]Items!B1062)</f>
        <v/>
      </c>
      <c r="AE1063" s="22" t="str">
        <f>+IF([1]Items!D1062="","",[1]Items!D1062)</f>
        <v/>
      </c>
      <c r="AF1063" s="22" t="str">
        <f>+IF([1]Items!E1062="","",[1]Items!E1062)</f>
        <v/>
      </c>
    </row>
    <row r="1064" spans="13:32" x14ac:dyDescent="0.2">
      <c r="M1064" s="22" t="str">
        <f t="array" ref="M1064">INDEX($AD$3:$AF$100000,1+INT((ROW(A1063)-1)/COLUMNS($AD$3:$AF$100000)),MOD(ROW(A1063)-1+COLUMNS($AD$3:$AF$100000),COLUMNS($AD$3:$AF$100000))+1)</f>
        <v/>
      </c>
      <c r="AD1064" s="22" t="str">
        <f>+IF([1]Items!B1063="","",[1]Items!B1063)</f>
        <v/>
      </c>
      <c r="AE1064" s="22" t="str">
        <f>+IF([1]Items!D1063="","",[1]Items!D1063)</f>
        <v/>
      </c>
      <c r="AF1064" s="22" t="str">
        <f>+IF([1]Items!E1063="","",[1]Items!E1063)</f>
        <v/>
      </c>
    </row>
    <row r="1065" spans="13:32" x14ac:dyDescent="0.2">
      <c r="M1065" s="22" t="str">
        <f t="array" ref="M1065">INDEX($AD$3:$AF$100000,1+INT((ROW(A1064)-1)/COLUMNS($AD$3:$AF$100000)),MOD(ROW(A1064)-1+COLUMNS($AD$3:$AF$100000),COLUMNS($AD$3:$AF$100000))+1)</f>
        <v/>
      </c>
      <c r="AD1065" s="22" t="str">
        <f>+IF([1]Items!B1064="","",[1]Items!B1064)</f>
        <v/>
      </c>
      <c r="AE1065" s="22" t="str">
        <f>+IF([1]Items!D1064="","",[1]Items!D1064)</f>
        <v/>
      </c>
      <c r="AF1065" s="22" t="str">
        <f>+IF([1]Items!E1064="","",[1]Items!E1064)</f>
        <v/>
      </c>
    </row>
    <row r="1066" spans="13:32" x14ac:dyDescent="0.2">
      <c r="M1066" s="22" t="str">
        <f t="array" ref="M1066">INDEX($AD$3:$AF$100000,1+INT((ROW(A1065)-1)/COLUMNS($AD$3:$AF$100000)),MOD(ROW(A1065)-1+COLUMNS($AD$3:$AF$100000),COLUMNS($AD$3:$AF$100000))+1)</f>
        <v/>
      </c>
      <c r="AD1066" s="22" t="str">
        <f>+IF([1]Items!B1065="","",[1]Items!B1065)</f>
        <v/>
      </c>
      <c r="AE1066" s="22" t="str">
        <f>+IF([1]Items!D1065="","",[1]Items!D1065)</f>
        <v/>
      </c>
      <c r="AF1066" s="22" t="str">
        <f>+IF([1]Items!E1065="","",[1]Items!E1065)</f>
        <v/>
      </c>
    </row>
    <row r="1067" spans="13:32" x14ac:dyDescent="0.2">
      <c r="M1067" s="22" t="str">
        <f t="array" ref="M1067">INDEX($AD$3:$AF$100000,1+INT((ROW(A1066)-1)/COLUMNS($AD$3:$AF$100000)),MOD(ROW(A1066)-1+COLUMNS($AD$3:$AF$100000),COLUMNS($AD$3:$AF$100000))+1)</f>
        <v/>
      </c>
      <c r="AD1067" s="22" t="str">
        <f>+IF([1]Items!B1066="","",[1]Items!B1066)</f>
        <v/>
      </c>
      <c r="AE1067" s="22" t="str">
        <f>+IF([1]Items!D1066="","",[1]Items!D1066)</f>
        <v/>
      </c>
      <c r="AF1067" s="22" t="str">
        <f>+IF([1]Items!E1066="","",[1]Items!E1066)</f>
        <v/>
      </c>
    </row>
    <row r="1068" spans="13:32" x14ac:dyDescent="0.2">
      <c r="M1068" s="22" t="str">
        <f t="array" ref="M1068">INDEX($AD$3:$AF$100000,1+INT((ROW(A1067)-1)/COLUMNS($AD$3:$AF$100000)),MOD(ROW(A1067)-1+COLUMNS($AD$3:$AF$100000),COLUMNS($AD$3:$AF$100000))+1)</f>
        <v/>
      </c>
      <c r="AD1068" s="22" t="str">
        <f>+IF([1]Items!B1067="","",[1]Items!B1067)</f>
        <v/>
      </c>
      <c r="AE1068" s="22" t="str">
        <f>+IF([1]Items!D1067="","",[1]Items!D1067)</f>
        <v/>
      </c>
      <c r="AF1068" s="22" t="str">
        <f>+IF([1]Items!E1067="","",[1]Items!E1067)</f>
        <v/>
      </c>
    </row>
    <row r="1069" spans="13:32" x14ac:dyDescent="0.2">
      <c r="M1069" s="22" t="str">
        <f t="array" ref="M1069">INDEX($AD$3:$AF$100000,1+INT((ROW(A1068)-1)/COLUMNS($AD$3:$AF$100000)),MOD(ROW(A1068)-1+COLUMNS($AD$3:$AF$100000),COLUMNS($AD$3:$AF$100000))+1)</f>
        <v/>
      </c>
      <c r="AD1069" s="22" t="str">
        <f>+IF([1]Items!B1068="","",[1]Items!B1068)</f>
        <v/>
      </c>
      <c r="AE1069" s="22" t="str">
        <f>+IF([1]Items!D1068="","",[1]Items!D1068)</f>
        <v/>
      </c>
      <c r="AF1069" s="22" t="str">
        <f>+IF([1]Items!E1068="","",[1]Items!E1068)</f>
        <v/>
      </c>
    </row>
    <row r="1070" spans="13:32" x14ac:dyDescent="0.2">
      <c r="M1070" s="22" t="str">
        <f t="array" ref="M1070">INDEX($AD$3:$AF$100000,1+INT((ROW(A1069)-1)/COLUMNS($AD$3:$AF$100000)),MOD(ROW(A1069)-1+COLUMNS($AD$3:$AF$100000),COLUMNS($AD$3:$AF$100000))+1)</f>
        <v/>
      </c>
      <c r="AD1070" s="22" t="str">
        <f>+IF([1]Items!B1069="","",[1]Items!B1069)</f>
        <v/>
      </c>
      <c r="AE1070" s="22" t="str">
        <f>+IF([1]Items!D1069="","",[1]Items!D1069)</f>
        <v/>
      </c>
      <c r="AF1070" s="22" t="str">
        <f>+IF([1]Items!E1069="","",[1]Items!E1069)</f>
        <v/>
      </c>
    </row>
    <row r="1071" spans="13:32" x14ac:dyDescent="0.2">
      <c r="M1071" s="22" t="str">
        <f t="array" ref="M1071">INDEX($AD$3:$AF$100000,1+INT((ROW(A1070)-1)/COLUMNS($AD$3:$AF$100000)),MOD(ROW(A1070)-1+COLUMNS($AD$3:$AF$100000),COLUMNS($AD$3:$AF$100000))+1)</f>
        <v/>
      </c>
      <c r="AD1071" s="22" t="str">
        <f>+IF([1]Items!B1070="","",[1]Items!B1070)</f>
        <v/>
      </c>
      <c r="AE1071" s="22" t="str">
        <f>+IF([1]Items!D1070="","",[1]Items!D1070)</f>
        <v/>
      </c>
      <c r="AF1071" s="22" t="str">
        <f>+IF([1]Items!E1070="","",[1]Items!E1070)</f>
        <v/>
      </c>
    </row>
    <row r="1072" spans="13:32" x14ac:dyDescent="0.2">
      <c r="M1072" s="22" t="str">
        <f t="array" ref="M1072">INDEX($AD$3:$AF$100000,1+INT((ROW(A1071)-1)/COLUMNS($AD$3:$AF$100000)),MOD(ROW(A1071)-1+COLUMNS($AD$3:$AF$100000),COLUMNS($AD$3:$AF$100000))+1)</f>
        <v/>
      </c>
      <c r="AD1072" s="22" t="str">
        <f>+IF([1]Items!B1071="","",[1]Items!B1071)</f>
        <v/>
      </c>
      <c r="AE1072" s="22" t="str">
        <f>+IF([1]Items!D1071="","",[1]Items!D1071)</f>
        <v/>
      </c>
      <c r="AF1072" s="22" t="str">
        <f>+IF([1]Items!E1071="","",[1]Items!E1071)</f>
        <v/>
      </c>
    </row>
    <row r="1073" spans="13:32" x14ac:dyDescent="0.2">
      <c r="M1073" s="22" t="str">
        <f t="array" ref="M1073">INDEX($AD$3:$AF$100000,1+INT((ROW(A1072)-1)/COLUMNS($AD$3:$AF$100000)),MOD(ROW(A1072)-1+COLUMNS($AD$3:$AF$100000),COLUMNS($AD$3:$AF$100000))+1)</f>
        <v/>
      </c>
      <c r="AD1073" s="22" t="str">
        <f>+IF([1]Items!B1072="","",[1]Items!B1072)</f>
        <v/>
      </c>
      <c r="AE1073" s="22" t="str">
        <f>+IF([1]Items!D1072="","",[1]Items!D1072)</f>
        <v/>
      </c>
      <c r="AF1073" s="22" t="str">
        <f>+IF([1]Items!E1072="","",[1]Items!E1072)</f>
        <v/>
      </c>
    </row>
    <row r="1074" spans="13:32" x14ac:dyDescent="0.2">
      <c r="M1074" s="22" t="str">
        <f t="array" ref="M1074">INDEX($AD$3:$AF$100000,1+INT((ROW(A1073)-1)/COLUMNS($AD$3:$AF$100000)),MOD(ROW(A1073)-1+COLUMNS($AD$3:$AF$100000),COLUMNS($AD$3:$AF$100000))+1)</f>
        <v/>
      </c>
      <c r="AD1074" s="22" t="str">
        <f>+IF([1]Items!B1073="","",[1]Items!B1073)</f>
        <v/>
      </c>
      <c r="AE1074" s="22" t="str">
        <f>+IF([1]Items!D1073="","",[1]Items!D1073)</f>
        <v/>
      </c>
      <c r="AF1074" s="22" t="str">
        <f>+IF([1]Items!E1073="","",[1]Items!E1073)</f>
        <v/>
      </c>
    </row>
    <row r="1075" spans="13:32" x14ac:dyDescent="0.2">
      <c r="M1075" s="22" t="str">
        <f t="array" ref="M1075">INDEX($AD$3:$AF$100000,1+INT((ROW(A1074)-1)/COLUMNS($AD$3:$AF$100000)),MOD(ROW(A1074)-1+COLUMNS($AD$3:$AF$100000),COLUMNS($AD$3:$AF$100000))+1)</f>
        <v/>
      </c>
      <c r="AD1075" s="22" t="str">
        <f>+IF([1]Items!B1074="","",[1]Items!B1074)</f>
        <v/>
      </c>
      <c r="AE1075" s="22" t="str">
        <f>+IF([1]Items!D1074="","",[1]Items!D1074)</f>
        <v/>
      </c>
      <c r="AF1075" s="22" t="str">
        <f>+IF([1]Items!E1074="","",[1]Items!E1074)</f>
        <v/>
      </c>
    </row>
    <row r="1076" spans="13:32" x14ac:dyDescent="0.2">
      <c r="M1076" s="22" t="str">
        <f t="array" ref="M1076">INDEX($AD$3:$AF$100000,1+INT((ROW(A1075)-1)/COLUMNS($AD$3:$AF$100000)),MOD(ROW(A1075)-1+COLUMNS($AD$3:$AF$100000),COLUMNS($AD$3:$AF$100000))+1)</f>
        <v/>
      </c>
      <c r="AD1076" s="22" t="str">
        <f>+IF([1]Items!B1075="","",[1]Items!B1075)</f>
        <v/>
      </c>
      <c r="AE1076" s="22" t="str">
        <f>+IF([1]Items!D1075="","",[1]Items!D1075)</f>
        <v/>
      </c>
      <c r="AF1076" s="22" t="str">
        <f>+IF([1]Items!E1075="","",[1]Items!E1075)</f>
        <v/>
      </c>
    </row>
    <row r="1077" spans="13:32" x14ac:dyDescent="0.2">
      <c r="M1077" s="22" t="str">
        <f t="array" ref="M1077">INDEX($AD$3:$AF$100000,1+INT((ROW(A1076)-1)/COLUMNS($AD$3:$AF$100000)),MOD(ROW(A1076)-1+COLUMNS($AD$3:$AF$100000),COLUMNS($AD$3:$AF$100000))+1)</f>
        <v/>
      </c>
      <c r="AD1077" s="22" t="str">
        <f>+IF([1]Items!B1076="","",[1]Items!B1076)</f>
        <v/>
      </c>
      <c r="AE1077" s="22" t="str">
        <f>+IF([1]Items!D1076="","",[1]Items!D1076)</f>
        <v/>
      </c>
      <c r="AF1077" s="22" t="str">
        <f>+IF([1]Items!E1076="","",[1]Items!E1076)</f>
        <v/>
      </c>
    </row>
    <row r="1078" spans="13:32" x14ac:dyDescent="0.2">
      <c r="M1078" s="22" t="str">
        <f t="array" ref="M1078">INDEX($AD$3:$AF$100000,1+INT((ROW(A1077)-1)/COLUMNS($AD$3:$AF$100000)),MOD(ROW(A1077)-1+COLUMNS($AD$3:$AF$100000),COLUMNS($AD$3:$AF$100000))+1)</f>
        <v/>
      </c>
      <c r="AD1078" s="22" t="str">
        <f>+IF([1]Items!B1077="","",[1]Items!B1077)</f>
        <v/>
      </c>
      <c r="AE1078" s="22" t="str">
        <f>+IF([1]Items!D1077="","",[1]Items!D1077)</f>
        <v/>
      </c>
      <c r="AF1078" s="22" t="str">
        <f>+IF([1]Items!E1077="","",[1]Items!E1077)</f>
        <v/>
      </c>
    </row>
    <row r="1079" spans="13:32" x14ac:dyDescent="0.2">
      <c r="M1079" s="22" t="str">
        <f t="array" ref="M1079">INDEX($AD$3:$AF$100000,1+INT((ROW(A1078)-1)/COLUMNS($AD$3:$AF$100000)),MOD(ROW(A1078)-1+COLUMNS($AD$3:$AF$100000),COLUMNS($AD$3:$AF$100000))+1)</f>
        <v/>
      </c>
      <c r="AD1079" s="22" t="str">
        <f>+IF([1]Items!B1078="","",[1]Items!B1078)</f>
        <v/>
      </c>
      <c r="AE1079" s="22" t="str">
        <f>+IF([1]Items!D1078="","",[1]Items!D1078)</f>
        <v/>
      </c>
      <c r="AF1079" s="22" t="str">
        <f>+IF([1]Items!E1078="","",[1]Items!E1078)</f>
        <v/>
      </c>
    </row>
    <row r="1080" spans="13:32" x14ac:dyDescent="0.2">
      <c r="M1080" s="22" t="str">
        <f t="array" ref="M1080">INDEX($AD$3:$AF$100000,1+INT((ROW(A1079)-1)/COLUMNS($AD$3:$AF$100000)),MOD(ROW(A1079)-1+COLUMNS($AD$3:$AF$100000),COLUMNS($AD$3:$AF$100000))+1)</f>
        <v/>
      </c>
      <c r="AD1080" s="22" t="str">
        <f>+IF([1]Items!B1079="","",[1]Items!B1079)</f>
        <v/>
      </c>
      <c r="AE1080" s="22" t="str">
        <f>+IF([1]Items!D1079="","",[1]Items!D1079)</f>
        <v/>
      </c>
      <c r="AF1080" s="22" t="str">
        <f>+IF([1]Items!E1079="","",[1]Items!E1079)</f>
        <v/>
      </c>
    </row>
    <row r="1081" spans="13:32" x14ac:dyDescent="0.2">
      <c r="M1081" s="22" t="str">
        <f t="array" ref="M1081">INDEX($AD$3:$AF$100000,1+INT((ROW(A1080)-1)/COLUMNS($AD$3:$AF$100000)),MOD(ROW(A1080)-1+COLUMNS($AD$3:$AF$100000),COLUMNS($AD$3:$AF$100000))+1)</f>
        <v/>
      </c>
      <c r="AD1081" s="22" t="str">
        <f>+IF([1]Items!B1080="","",[1]Items!B1080)</f>
        <v/>
      </c>
      <c r="AE1081" s="22" t="str">
        <f>+IF([1]Items!D1080="","",[1]Items!D1080)</f>
        <v/>
      </c>
      <c r="AF1081" s="22" t="str">
        <f>+IF([1]Items!E1080="","",[1]Items!E1080)</f>
        <v/>
      </c>
    </row>
    <row r="1082" spans="13:32" x14ac:dyDescent="0.2">
      <c r="M1082" s="22" t="str">
        <f t="array" ref="M1082">INDEX($AD$3:$AF$100000,1+INT((ROW(A1081)-1)/COLUMNS($AD$3:$AF$100000)),MOD(ROW(A1081)-1+COLUMNS($AD$3:$AF$100000),COLUMNS($AD$3:$AF$100000))+1)</f>
        <v/>
      </c>
      <c r="AD1082" s="22" t="str">
        <f>+IF([1]Items!B1081="","",[1]Items!B1081)</f>
        <v/>
      </c>
      <c r="AE1082" s="22" t="str">
        <f>+IF([1]Items!D1081="","",[1]Items!D1081)</f>
        <v/>
      </c>
      <c r="AF1082" s="22" t="str">
        <f>+IF([1]Items!E1081="","",[1]Items!E1081)</f>
        <v/>
      </c>
    </row>
    <row r="1083" spans="13:32" x14ac:dyDescent="0.2">
      <c r="M1083" s="22" t="str">
        <f t="array" ref="M1083">INDEX($AD$3:$AF$100000,1+INT((ROW(A1082)-1)/COLUMNS($AD$3:$AF$100000)),MOD(ROW(A1082)-1+COLUMNS($AD$3:$AF$100000),COLUMNS($AD$3:$AF$100000))+1)</f>
        <v/>
      </c>
      <c r="AD1083" s="22" t="str">
        <f>+IF([1]Items!B1082="","",[1]Items!B1082)</f>
        <v/>
      </c>
      <c r="AE1083" s="22" t="str">
        <f>+IF([1]Items!D1082="","",[1]Items!D1082)</f>
        <v/>
      </c>
      <c r="AF1083" s="22" t="str">
        <f>+IF([1]Items!E1082="","",[1]Items!E1082)</f>
        <v/>
      </c>
    </row>
    <row r="1084" spans="13:32" x14ac:dyDescent="0.2">
      <c r="M1084" s="22" t="str">
        <f t="array" ref="M1084">INDEX($AD$3:$AF$100000,1+INT((ROW(A1083)-1)/COLUMNS($AD$3:$AF$100000)),MOD(ROW(A1083)-1+COLUMNS($AD$3:$AF$100000),COLUMNS($AD$3:$AF$100000))+1)</f>
        <v/>
      </c>
      <c r="AD1084" s="22" t="str">
        <f>+IF([1]Items!B1083="","",[1]Items!B1083)</f>
        <v/>
      </c>
      <c r="AE1084" s="22" t="str">
        <f>+IF([1]Items!D1083="","",[1]Items!D1083)</f>
        <v/>
      </c>
      <c r="AF1084" s="22" t="str">
        <f>+IF([1]Items!E1083="","",[1]Items!E1083)</f>
        <v/>
      </c>
    </row>
    <row r="1085" spans="13:32" x14ac:dyDescent="0.2">
      <c r="M1085" s="22" t="str">
        <f t="array" ref="M1085">INDEX($AD$3:$AF$100000,1+INT((ROW(A1084)-1)/COLUMNS($AD$3:$AF$100000)),MOD(ROW(A1084)-1+COLUMNS($AD$3:$AF$100000),COLUMNS($AD$3:$AF$100000))+1)</f>
        <v/>
      </c>
      <c r="AD1085" s="22" t="str">
        <f>+IF([1]Items!B1084="","",[1]Items!B1084)</f>
        <v/>
      </c>
      <c r="AE1085" s="22" t="str">
        <f>+IF([1]Items!D1084="","",[1]Items!D1084)</f>
        <v/>
      </c>
      <c r="AF1085" s="22" t="str">
        <f>+IF([1]Items!E1084="","",[1]Items!E1084)</f>
        <v/>
      </c>
    </row>
    <row r="1086" spans="13:32" x14ac:dyDescent="0.2">
      <c r="M1086" s="22" t="str">
        <f t="array" ref="M1086">INDEX($AD$3:$AF$100000,1+INT((ROW(A1085)-1)/COLUMNS($AD$3:$AF$100000)),MOD(ROW(A1085)-1+COLUMNS($AD$3:$AF$100000),COLUMNS($AD$3:$AF$100000))+1)</f>
        <v/>
      </c>
      <c r="AD1086" s="22" t="str">
        <f>+IF([1]Items!B1085="","",[1]Items!B1085)</f>
        <v/>
      </c>
      <c r="AE1086" s="22" t="str">
        <f>+IF([1]Items!D1085="","",[1]Items!D1085)</f>
        <v/>
      </c>
      <c r="AF1086" s="22" t="str">
        <f>+IF([1]Items!E1085="","",[1]Items!E1085)</f>
        <v/>
      </c>
    </row>
    <row r="1087" spans="13:32" x14ac:dyDescent="0.2">
      <c r="M1087" s="22" t="str">
        <f t="array" ref="M1087">INDEX($AD$3:$AF$100000,1+INT((ROW(A1086)-1)/COLUMNS($AD$3:$AF$100000)),MOD(ROW(A1086)-1+COLUMNS($AD$3:$AF$100000),COLUMNS($AD$3:$AF$100000))+1)</f>
        <v/>
      </c>
      <c r="AD1087" s="22" t="str">
        <f>+IF([1]Items!B1086="","",[1]Items!B1086)</f>
        <v/>
      </c>
      <c r="AE1087" s="22" t="str">
        <f>+IF([1]Items!D1086="","",[1]Items!D1086)</f>
        <v/>
      </c>
      <c r="AF1087" s="22" t="str">
        <f>+IF([1]Items!E1086="","",[1]Items!E1086)</f>
        <v/>
      </c>
    </row>
    <row r="1088" spans="13:32" x14ac:dyDescent="0.2">
      <c r="M1088" s="22" t="str">
        <f t="array" ref="M1088">INDEX($AD$3:$AF$100000,1+INT((ROW(A1087)-1)/COLUMNS($AD$3:$AF$100000)),MOD(ROW(A1087)-1+COLUMNS($AD$3:$AF$100000),COLUMNS($AD$3:$AF$100000))+1)</f>
        <v/>
      </c>
      <c r="AD1088" s="22" t="str">
        <f>+IF([1]Items!B1087="","",[1]Items!B1087)</f>
        <v/>
      </c>
      <c r="AE1088" s="22" t="str">
        <f>+IF([1]Items!D1087="","",[1]Items!D1087)</f>
        <v/>
      </c>
      <c r="AF1088" s="22" t="str">
        <f>+IF([1]Items!E1087="","",[1]Items!E1087)</f>
        <v/>
      </c>
    </row>
    <row r="1089" spans="13:32" x14ac:dyDescent="0.2">
      <c r="M1089" s="22" t="str">
        <f t="array" ref="M1089">INDEX($AD$3:$AF$100000,1+INT((ROW(A1088)-1)/COLUMNS($AD$3:$AF$100000)),MOD(ROW(A1088)-1+COLUMNS($AD$3:$AF$100000),COLUMNS($AD$3:$AF$100000))+1)</f>
        <v/>
      </c>
      <c r="AD1089" s="22" t="str">
        <f>+IF([1]Items!B1088="","",[1]Items!B1088)</f>
        <v/>
      </c>
      <c r="AE1089" s="22" t="str">
        <f>+IF([1]Items!D1088="","",[1]Items!D1088)</f>
        <v/>
      </c>
      <c r="AF1089" s="22" t="str">
        <f>+IF([1]Items!E1088="","",[1]Items!E1088)</f>
        <v/>
      </c>
    </row>
    <row r="1090" spans="13:32" x14ac:dyDescent="0.2">
      <c r="M1090" s="22" t="str">
        <f t="array" ref="M1090">INDEX($AD$3:$AF$100000,1+INT((ROW(A1089)-1)/COLUMNS($AD$3:$AF$100000)),MOD(ROW(A1089)-1+COLUMNS($AD$3:$AF$100000),COLUMNS($AD$3:$AF$100000))+1)</f>
        <v/>
      </c>
      <c r="AD1090" s="22" t="str">
        <f>+IF([1]Items!B1089="","",[1]Items!B1089)</f>
        <v/>
      </c>
      <c r="AE1090" s="22" t="str">
        <f>+IF([1]Items!D1089="","",[1]Items!D1089)</f>
        <v/>
      </c>
      <c r="AF1090" s="22" t="str">
        <f>+IF([1]Items!E1089="","",[1]Items!E1089)</f>
        <v/>
      </c>
    </row>
    <row r="1091" spans="13:32" x14ac:dyDescent="0.2">
      <c r="M1091" s="22" t="str">
        <f t="array" ref="M1091">INDEX($AD$3:$AF$100000,1+INT((ROW(A1090)-1)/COLUMNS($AD$3:$AF$100000)),MOD(ROW(A1090)-1+COLUMNS($AD$3:$AF$100000),COLUMNS($AD$3:$AF$100000))+1)</f>
        <v/>
      </c>
      <c r="AD1091" s="22" t="str">
        <f>+IF([1]Items!B1090="","",[1]Items!B1090)</f>
        <v/>
      </c>
      <c r="AE1091" s="22" t="str">
        <f>+IF([1]Items!D1090="","",[1]Items!D1090)</f>
        <v/>
      </c>
      <c r="AF1091" s="22" t="str">
        <f>+IF([1]Items!E1090="","",[1]Items!E1090)</f>
        <v/>
      </c>
    </row>
    <row r="1092" spans="13:32" x14ac:dyDescent="0.2">
      <c r="M1092" s="22" t="str">
        <f t="array" ref="M1092">INDEX($AD$3:$AF$100000,1+INT((ROW(A1091)-1)/COLUMNS($AD$3:$AF$100000)),MOD(ROW(A1091)-1+COLUMNS($AD$3:$AF$100000),COLUMNS($AD$3:$AF$100000))+1)</f>
        <v/>
      </c>
      <c r="AD1092" s="22" t="str">
        <f>+IF([1]Items!B1091="","",[1]Items!B1091)</f>
        <v/>
      </c>
      <c r="AE1092" s="22" t="str">
        <f>+IF([1]Items!D1091="","",[1]Items!D1091)</f>
        <v/>
      </c>
      <c r="AF1092" s="22" t="str">
        <f>+IF([1]Items!E1091="","",[1]Items!E1091)</f>
        <v/>
      </c>
    </row>
    <row r="1093" spans="13:32" x14ac:dyDescent="0.2">
      <c r="M1093" s="22" t="str">
        <f t="array" ref="M1093">INDEX($AD$3:$AF$100000,1+INT((ROW(A1092)-1)/COLUMNS($AD$3:$AF$100000)),MOD(ROW(A1092)-1+COLUMNS($AD$3:$AF$100000),COLUMNS($AD$3:$AF$100000))+1)</f>
        <v/>
      </c>
      <c r="AD1093" s="22" t="str">
        <f>+IF([1]Items!B1092="","",[1]Items!B1092)</f>
        <v/>
      </c>
      <c r="AE1093" s="22" t="str">
        <f>+IF([1]Items!D1092="","",[1]Items!D1092)</f>
        <v/>
      </c>
      <c r="AF1093" s="22" t="str">
        <f>+IF([1]Items!E1092="","",[1]Items!E1092)</f>
        <v/>
      </c>
    </row>
    <row r="1094" spans="13:32" x14ac:dyDescent="0.2">
      <c r="M1094" s="22" t="str">
        <f t="array" ref="M1094">INDEX($AD$3:$AF$100000,1+INT((ROW(A1093)-1)/COLUMNS($AD$3:$AF$100000)),MOD(ROW(A1093)-1+COLUMNS($AD$3:$AF$100000),COLUMNS($AD$3:$AF$100000))+1)</f>
        <v/>
      </c>
      <c r="AD1094" s="22" t="str">
        <f>+IF([1]Items!B1093="","",[1]Items!B1093)</f>
        <v/>
      </c>
      <c r="AE1094" s="22" t="str">
        <f>+IF([1]Items!D1093="","",[1]Items!D1093)</f>
        <v/>
      </c>
      <c r="AF1094" s="22" t="str">
        <f>+IF([1]Items!E1093="","",[1]Items!E1093)</f>
        <v/>
      </c>
    </row>
    <row r="1095" spans="13:32" x14ac:dyDescent="0.2">
      <c r="M1095" s="22" t="str">
        <f t="array" ref="M1095">INDEX($AD$3:$AF$100000,1+INT((ROW(A1094)-1)/COLUMNS($AD$3:$AF$100000)),MOD(ROW(A1094)-1+COLUMNS($AD$3:$AF$100000),COLUMNS($AD$3:$AF$100000))+1)</f>
        <v/>
      </c>
      <c r="AD1095" s="22" t="str">
        <f>+IF([1]Items!B1094="","",[1]Items!B1094)</f>
        <v/>
      </c>
      <c r="AE1095" s="22" t="str">
        <f>+IF([1]Items!D1094="","",[1]Items!D1094)</f>
        <v/>
      </c>
      <c r="AF1095" s="22" t="str">
        <f>+IF([1]Items!E1094="","",[1]Items!E1094)</f>
        <v/>
      </c>
    </row>
    <row r="1096" spans="13:32" x14ac:dyDescent="0.2">
      <c r="M1096" s="22" t="str">
        <f t="array" ref="M1096">INDEX($AD$3:$AF$100000,1+INT((ROW(A1095)-1)/COLUMNS($AD$3:$AF$100000)),MOD(ROW(A1095)-1+COLUMNS($AD$3:$AF$100000),COLUMNS($AD$3:$AF$100000))+1)</f>
        <v/>
      </c>
      <c r="AD1096" s="22" t="str">
        <f>+IF([1]Items!B1095="","",[1]Items!B1095)</f>
        <v/>
      </c>
      <c r="AE1096" s="22" t="str">
        <f>+IF([1]Items!D1095="","",[1]Items!D1095)</f>
        <v/>
      </c>
      <c r="AF1096" s="22" t="str">
        <f>+IF([1]Items!E1095="","",[1]Items!E1095)</f>
        <v/>
      </c>
    </row>
    <row r="1097" spans="13:32" x14ac:dyDescent="0.2">
      <c r="M1097" s="22" t="str">
        <f t="array" ref="M1097">INDEX($AD$3:$AF$100000,1+INT((ROW(A1096)-1)/COLUMNS($AD$3:$AF$100000)),MOD(ROW(A1096)-1+COLUMNS($AD$3:$AF$100000),COLUMNS($AD$3:$AF$100000))+1)</f>
        <v/>
      </c>
      <c r="AD1097" s="22" t="str">
        <f>+IF([1]Items!B1096="","",[1]Items!B1096)</f>
        <v/>
      </c>
      <c r="AE1097" s="22" t="str">
        <f>+IF([1]Items!D1096="","",[1]Items!D1096)</f>
        <v/>
      </c>
      <c r="AF1097" s="22" t="str">
        <f>+IF([1]Items!E1096="","",[1]Items!E1096)</f>
        <v/>
      </c>
    </row>
    <row r="1098" spans="13:32" x14ac:dyDescent="0.2">
      <c r="M1098" s="22" t="str">
        <f t="array" ref="M1098">INDEX($AD$3:$AF$100000,1+INT((ROW(A1097)-1)/COLUMNS($AD$3:$AF$100000)),MOD(ROW(A1097)-1+COLUMNS($AD$3:$AF$100000),COLUMNS($AD$3:$AF$100000))+1)</f>
        <v/>
      </c>
      <c r="AD1098" s="22" t="str">
        <f>+IF([1]Items!B1097="","",[1]Items!B1097)</f>
        <v/>
      </c>
      <c r="AE1098" s="22" t="str">
        <f>+IF([1]Items!D1097="","",[1]Items!D1097)</f>
        <v/>
      </c>
      <c r="AF1098" s="22" t="str">
        <f>+IF([1]Items!E1097="","",[1]Items!E1097)</f>
        <v/>
      </c>
    </row>
    <row r="1099" spans="13:32" x14ac:dyDescent="0.2">
      <c r="M1099" s="22" t="str">
        <f t="array" ref="M1099">INDEX($AD$3:$AF$100000,1+INT((ROW(A1098)-1)/COLUMNS($AD$3:$AF$100000)),MOD(ROW(A1098)-1+COLUMNS($AD$3:$AF$100000),COLUMNS($AD$3:$AF$100000))+1)</f>
        <v/>
      </c>
      <c r="AD1099" s="22" t="str">
        <f>+IF([1]Items!B1098="","",[1]Items!B1098)</f>
        <v/>
      </c>
      <c r="AE1099" s="22" t="str">
        <f>+IF([1]Items!D1098="","",[1]Items!D1098)</f>
        <v/>
      </c>
      <c r="AF1099" s="22" t="str">
        <f>+IF([1]Items!E1098="","",[1]Items!E1098)</f>
        <v/>
      </c>
    </row>
    <row r="1100" spans="13:32" x14ac:dyDescent="0.2">
      <c r="M1100" s="22" t="str">
        <f t="array" ref="M1100">INDEX($AD$3:$AF$100000,1+INT((ROW(A1099)-1)/COLUMNS($AD$3:$AF$100000)),MOD(ROW(A1099)-1+COLUMNS($AD$3:$AF$100000),COLUMNS($AD$3:$AF$100000))+1)</f>
        <v/>
      </c>
      <c r="AD1100" s="22" t="str">
        <f>+IF([1]Items!B1099="","",[1]Items!B1099)</f>
        <v/>
      </c>
      <c r="AE1100" s="22" t="str">
        <f>+IF([1]Items!D1099="","",[1]Items!D1099)</f>
        <v/>
      </c>
      <c r="AF1100" s="22" t="str">
        <f>+IF([1]Items!E1099="","",[1]Items!E1099)</f>
        <v/>
      </c>
    </row>
    <row r="1101" spans="13:32" x14ac:dyDescent="0.2">
      <c r="M1101" s="22" t="str">
        <f t="array" ref="M1101">INDEX($AD$3:$AF$100000,1+INT((ROW(A1100)-1)/COLUMNS($AD$3:$AF$100000)),MOD(ROW(A1100)-1+COLUMNS($AD$3:$AF$100000),COLUMNS($AD$3:$AF$100000))+1)</f>
        <v/>
      </c>
      <c r="AD1101" s="22" t="str">
        <f>+IF([1]Items!B1100="","",[1]Items!B1100)</f>
        <v/>
      </c>
      <c r="AE1101" s="22" t="str">
        <f>+IF([1]Items!D1100="","",[1]Items!D1100)</f>
        <v/>
      </c>
      <c r="AF1101" s="22" t="str">
        <f>+IF([1]Items!E1100="","",[1]Items!E1100)</f>
        <v/>
      </c>
    </row>
    <row r="1102" spans="13:32" x14ac:dyDescent="0.2">
      <c r="M1102" s="22" t="str">
        <f t="array" ref="M1102">INDEX($AD$3:$AF$100000,1+INT((ROW(A1101)-1)/COLUMNS($AD$3:$AF$100000)),MOD(ROW(A1101)-1+COLUMNS($AD$3:$AF$100000),COLUMNS($AD$3:$AF$100000))+1)</f>
        <v/>
      </c>
      <c r="AD1102" s="22" t="str">
        <f>+IF([1]Items!B1101="","",[1]Items!B1101)</f>
        <v/>
      </c>
      <c r="AE1102" s="22" t="str">
        <f>+IF([1]Items!D1101="","",[1]Items!D1101)</f>
        <v/>
      </c>
      <c r="AF1102" s="22" t="str">
        <f>+IF([1]Items!E1101="","",[1]Items!E1101)</f>
        <v/>
      </c>
    </row>
    <row r="1103" spans="13:32" x14ac:dyDescent="0.2">
      <c r="M1103" s="22" t="str">
        <f t="array" ref="M1103">INDEX($AD$3:$AF$100000,1+INT((ROW(A1102)-1)/COLUMNS($AD$3:$AF$100000)),MOD(ROW(A1102)-1+COLUMNS($AD$3:$AF$100000),COLUMNS($AD$3:$AF$100000))+1)</f>
        <v/>
      </c>
      <c r="AD1103" s="22" t="str">
        <f>+IF([1]Items!B1102="","",[1]Items!B1102)</f>
        <v/>
      </c>
      <c r="AE1103" s="22" t="str">
        <f>+IF([1]Items!D1102="","",[1]Items!D1102)</f>
        <v/>
      </c>
      <c r="AF1103" s="22" t="str">
        <f>+IF([1]Items!E1102="","",[1]Items!E1102)</f>
        <v/>
      </c>
    </row>
    <row r="1104" spans="13:32" x14ac:dyDescent="0.2">
      <c r="M1104" s="22" t="str">
        <f t="array" ref="M1104">INDEX($AD$3:$AF$100000,1+INT((ROW(A1103)-1)/COLUMNS($AD$3:$AF$100000)),MOD(ROW(A1103)-1+COLUMNS($AD$3:$AF$100000),COLUMNS($AD$3:$AF$100000))+1)</f>
        <v/>
      </c>
      <c r="AD1104" s="22" t="str">
        <f>+IF([1]Items!B1103="","",[1]Items!B1103)</f>
        <v/>
      </c>
      <c r="AE1104" s="22" t="str">
        <f>+IF([1]Items!D1103="","",[1]Items!D1103)</f>
        <v/>
      </c>
      <c r="AF1104" s="22" t="str">
        <f>+IF([1]Items!E1103="","",[1]Items!E1103)</f>
        <v/>
      </c>
    </row>
    <row r="1105" spans="13:32" x14ac:dyDescent="0.2">
      <c r="M1105" s="22" t="str">
        <f t="array" ref="M1105">INDEX($AD$3:$AF$100000,1+INT((ROW(A1104)-1)/COLUMNS($AD$3:$AF$100000)),MOD(ROW(A1104)-1+COLUMNS($AD$3:$AF$100000),COLUMNS($AD$3:$AF$100000))+1)</f>
        <v/>
      </c>
      <c r="AD1105" s="22" t="str">
        <f>+IF([1]Items!B1104="","",[1]Items!B1104)</f>
        <v/>
      </c>
      <c r="AE1105" s="22" t="str">
        <f>+IF([1]Items!D1104="","",[1]Items!D1104)</f>
        <v/>
      </c>
      <c r="AF1105" s="22" t="str">
        <f>+IF([1]Items!E1104="","",[1]Items!E1104)</f>
        <v/>
      </c>
    </row>
    <row r="1106" spans="13:32" x14ac:dyDescent="0.2">
      <c r="M1106" s="22" t="str">
        <f t="array" ref="M1106">INDEX($AD$3:$AF$100000,1+INT((ROW(A1105)-1)/COLUMNS($AD$3:$AF$100000)),MOD(ROW(A1105)-1+COLUMNS($AD$3:$AF$100000),COLUMNS($AD$3:$AF$100000))+1)</f>
        <v/>
      </c>
      <c r="AD1106" s="22" t="str">
        <f>+IF([1]Items!B1105="","",[1]Items!B1105)</f>
        <v/>
      </c>
      <c r="AE1106" s="22" t="str">
        <f>+IF([1]Items!D1105="","",[1]Items!D1105)</f>
        <v/>
      </c>
      <c r="AF1106" s="22" t="str">
        <f>+IF([1]Items!E1105="","",[1]Items!E1105)</f>
        <v/>
      </c>
    </row>
    <row r="1107" spans="13:32" x14ac:dyDescent="0.2">
      <c r="M1107" s="22" t="str">
        <f t="array" ref="M1107">INDEX($AD$3:$AF$100000,1+INT((ROW(A1106)-1)/COLUMNS($AD$3:$AF$100000)),MOD(ROW(A1106)-1+COLUMNS($AD$3:$AF$100000),COLUMNS($AD$3:$AF$100000))+1)</f>
        <v/>
      </c>
      <c r="AD1107" s="22" t="str">
        <f>+IF([1]Items!B1106="","",[1]Items!B1106)</f>
        <v/>
      </c>
      <c r="AE1107" s="22" t="str">
        <f>+IF([1]Items!D1106="","",[1]Items!D1106)</f>
        <v/>
      </c>
      <c r="AF1107" s="22" t="str">
        <f>+IF([1]Items!E1106="","",[1]Items!E1106)</f>
        <v/>
      </c>
    </row>
    <row r="1108" spans="13:32" x14ac:dyDescent="0.2">
      <c r="M1108" s="22" t="str">
        <f t="array" ref="M1108">INDEX($AD$3:$AF$100000,1+INT((ROW(A1107)-1)/COLUMNS($AD$3:$AF$100000)),MOD(ROW(A1107)-1+COLUMNS($AD$3:$AF$100000),COLUMNS($AD$3:$AF$100000))+1)</f>
        <v/>
      </c>
      <c r="AD1108" s="22" t="str">
        <f>+IF([1]Items!B1107="","",[1]Items!B1107)</f>
        <v/>
      </c>
      <c r="AE1108" s="22" t="str">
        <f>+IF([1]Items!D1107="","",[1]Items!D1107)</f>
        <v/>
      </c>
      <c r="AF1108" s="22" t="str">
        <f>+IF([1]Items!E1107="","",[1]Items!E1107)</f>
        <v/>
      </c>
    </row>
    <row r="1109" spans="13:32" x14ac:dyDescent="0.2">
      <c r="M1109" s="22" t="str">
        <f t="array" ref="M1109">INDEX($AD$3:$AF$100000,1+INT((ROW(A1108)-1)/COLUMNS($AD$3:$AF$100000)),MOD(ROW(A1108)-1+COLUMNS($AD$3:$AF$100000),COLUMNS($AD$3:$AF$100000))+1)</f>
        <v/>
      </c>
      <c r="AD1109" s="22" t="str">
        <f>+IF([1]Items!B1108="","",[1]Items!B1108)</f>
        <v/>
      </c>
      <c r="AE1109" s="22" t="str">
        <f>+IF([1]Items!D1108="","",[1]Items!D1108)</f>
        <v/>
      </c>
      <c r="AF1109" s="22" t="str">
        <f>+IF([1]Items!E1108="","",[1]Items!E1108)</f>
        <v/>
      </c>
    </row>
    <row r="1110" spans="13:32" x14ac:dyDescent="0.2">
      <c r="M1110" s="22" t="str">
        <f t="array" ref="M1110">INDEX($AD$3:$AF$100000,1+INT((ROW(A1109)-1)/COLUMNS($AD$3:$AF$100000)),MOD(ROW(A1109)-1+COLUMNS($AD$3:$AF$100000),COLUMNS($AD$3:$AF$100000))+1)</f>
        <v/>
      </c>
      <c r="AD1110" s="22" t="str">
        <f>+IF([1]Items!B1109="","",[1]Items!B1109)</f>
        <v/>
      </c>
      <c r="AE1110" s="22" t="str">
        <f>+IF([1]Items!D1109="","",[1]Items!D1109)</f>
        <v/>
      </c>
      <c r="AF1110" s="22" t="str">
        <f>+IF([1]Items!E1109="","",[1]Items!E1109)</f>
        <v/>
      </c>
    </row>
    <row r="1111" spans="13:32" x14ac:dyDescent="0.2">
      <c r="M1111" s="22" t="str">
        <f t="array" ref="M1111">INDEX($AD$3:$AF$100000,1+INT((ROW(A1110)-1)/COLUMNS($AD$3:$AF$100000)),MOD(ROW(A1110)-1+COLUMNS($AD$3:$AF$100000),COLUMNS($AD$3:$AF$100000))+1)</f>
        <v/>
      </c>
      <c r="AD1111" s="22" t="str">
        <f>+IF([1]Items!B1110="","",[1]Items!B1110)</f>
        <v/>
      </c>
      <c r="AE1111" s="22" t="str">
        <f>+IF([1]Items!D1110="","",[1]Items!D1110)</f>
        <v/>
      </c>
      <c r="AF1111" s="22" t="str">
        <f>+IF([1]Items!E1110="","",[1]Items!E1110)</f>
        <v/>
      </c>
    </row>
    <row r="1112" spans="13:32" x14ac:dyDescent="0.2">
      <c r="M1112" s="22" t="str">
        <f t="array" ref="M1112">INDEX($AD$3:$AF$100000,1+INT((ROW(A1111)-1)/COLUMNS($AD$3:$AF$100000)),MOD(ROW(A1111)-1+COLUMNS($AD$3:$AF$100000),COLUMNS($AD$3:$AF$100000))+1)</f>
        <v/>
      </c>
      <c r="AD1112" s="22" t="str">
        <f>+IF([1]Items!B1111="","",[1]Items!B1111)</f>
        <v/>
      </c>
      <c r="AE1112" s="22" t="str">
        <f>+IF([1]Items!D1111="","",[1]Items!D1111)</f>
        <v/>
      </c>
      <c r="AF1112" s="22" t="str">
        <f>+IF([1]Items!E1111="","",[1]Items!E1111)</f>
        <v/>
      </c>
    </row>
    <row r="1113" spans="13:32" x14ac:dyDescent="0.2">
      <c r="M1113" s="22" t="str">
        <f t="array" ref="M1113">INDEX($AD$3:$AF$100000,1+INT((ROW(A1112)-1)/COLUMNS($AD$3:$AF$100000)),MOD(ROW(A1112)-1+COLUMNS($AD$3:$AF$100000),COLUMNS($AD$3:$AF$100000))+1)</f>
        <v/>
      </c>
      <c r="AD1113" s="22" t="str">
        <f>+IF([1]Items!B1112="","",[1]Items!B1112)</f>
        <v/>
      </c>
      <c r="AE1113" s="22" t="str">
        <f>+IF([1]Items!D1112="","",[1]Items!D1112)</f>
        <v/>
      </c>
      <c r="AF1113" s="22" t="str">
        <f>+IF([1]Items!E1112="","",[1]Items!E1112)</f>
        <v/>
      </c>
    </row>
    <row r="1114" spans="13:32" x14ac:dyDescent="0.2">
      <c r="M1114" s="22" t="str">
        <f t="array" ref="M1114">INDEX($AD$3:$AF$100000,1+INT((ROW(A1113)-1)/COLUMNS($AD$3:$AF$100000)),MOD(ROW(A1113)-1+COLUMNS($AD$3:$AF$100000),COLUMNS($AD$3:$AF$100000))+1)</f>
        <v/>
      </c>
      <c r="AD1114" s="22" t="str">
        <f>+IF([1]Items!B1113="","",[1]Items!B1113)</f>
        <v/>
      </c>
      <c r="AE1114" s="22" t="str">
        <f>+IF([1]Items!D1113="","",[1]Items!D1113)</f>
        <v/>
      </c>
      <c r="AF1114" s="22" t="str">
        <f>+IF([1]Items!E1113="","",[1]Items!E1113)</f>
        <v/>
      </c>
    </row>
    <row r="1115" spans="13:32" x14ac:dyDescent="0.2">
      <c r="M1115" s="22" t="str">
        <f t="array" ref="M1115">INDEX($AD$3:$AF$100000,1+INT((ROW(A1114)-1)/COLUMNS($AD$3:$AF$100000)),MOD(ROW(A1114)-1+COLUMNS($AD$3:$AF$100000),COLUMNS($AD$3:$AF$100000))+1)</f>
        <v/>
      </c>
      <c r="AD1115" s="22" t="str">
        <f>+IF([1]Items!B1114="","",[1]Items!B1114)</f>
        <v/>
      </c>
      <c r="AE1115" s="22" t="str">
        <f>+IF([1]Items!D1114="","",[1]Items!D1114)</f>
        <v/>
      </c>
      <c r="AF1115" s="22" t="str">
        <f>+IF([1]Items!E1114="","",[1]Items!E1114)</f>
        <v/>
      </c>
    </row>
    <row r="1116" spans="13:32" x14ac:dyDescent="0.2">
      <c r="M1116" s="22" t="str">
        <f t="array" ref="M1116">INDEX($AD$3:$AF$100000,1+INT((ROW(A1115)-1)/COLUMNS($AD$3:$AF$100000)),MOD(ROW(A1115)-1+COLUMNS($AD$3:$AF$100000),COLUMNS($AD$3:$AF$100000))+1)</f>
        <v/>
      </c>
      <c r="AD1116" s="22" t="str">
        <f>+IF([1]Items!B1115="","",[1]Items!B1115)</f>
        <v/>
      </c>
      <c r="AE1116" s="22" t="str">
        <f>+IF([1]Items!D1115="","",[1]Items!D1115)</f>
        <v/>
      </c>
      <c r="AF1116" s="22" t="str">
        <f>+IF([1]Items!E1115="","",[1]Items!E1115)</f>
        <v/>
      </c>
    </row>
    <row r="1117" spans="13:32" x14ac:dyDescent="0.2">
      <c r="M1117" s="22" t="str">
        <f t="array" ref="M1117">INDEX($AD$3:$AF$100000,1+INT((ROW(A1116)-1)/COLUMNS($AD$3:$AF$100000)),MOD(ROW(A1116)-1+COLUMNS($AD$3:$AF$100000),COLUMNS($AD$3:$AF$100000))+1)</f>
        <v/>
      </c>
      <c r="AD1117" s="22" t="str">
        <f>+IF([1]Items!B1116="","",[1]Items!B1116)</f>
        <v/>
      </c>
      <c r="AE1117" s="22" t="str">
        <f>+IF([1]Items!D1116="","",[1]Items!D1116)</f>
        <v/>
      </c>
      <c r="AF1117" s="22" t="str">
        <f>+IF([1]Items!E1116="","",[1]Items!E1116)</f>
        <v/>
      </c>
    </row>
    <row r="1118" spans="13:32" x14ac:dyDescent="0.2">
      <c r="M1118" s="22" t="str">
        <f t="array" ref="M1118">INDEX($AD$3:$AF$100000,1+INT((ROW(A1117)-1)/COLUMNS($AD$3:$AF$100000)),MOD(ROW(A1117)-1+COLUMNS($AD$3:$AF$100000),COLUMNS($AD$3:$AF$100000))+1)</f>
        <v/>
      </c>
      <c r="AD1118" s="22" t="str">
        <f>+IF([1]Items!B1117="","",[1]Items!B1117)</f>
        <v/>
      </c>
      <c r="AE1118" s="22" t="str">
        <f>+IF([1]Items!D1117="","",[1]Items!D1117)</f>
        <v/>
      </c>
      <c r="AF1118" s="22" t="str">
        <f>+IF([1]Items!E1117="","",[1]Items!E1117)</f>
        <v/>
      </c>
    </row>
    <row r="1119" spans="13:32" x14ac:dyDescent="0.2">
      <c r="M1119" s="22" t="str">
        <f t="array" ref="M1119">INDEX($AD$3:$AF$100000,1+INT((ROW(A1118)-1)/COLUMNS($AD$3:$AF$100000)),MOD(ROW(A1118)-1+COLUMNS($AD$3:$AF$100000),COLUMNS($AD$3:$AF$100000))+1)</f>
        <v/>
      </c>
      <c r="AD1119" s="22" t="str">
        <f>+IF([1]Items!B1118="","",[1]Items!B1118)</f>
        <v/>
      </c>
      <c r="AE1119" s="22" t="str">
        <f>+IF([1]Items!D1118="","",[1]Items!D1118)</f>
        <v/>
      </c>
      <c r="AF1119" s="22" t="str">
        <f>+IF([1]Items!E1118="","",[1]Items!E1118)</f>
        <v/>
      </c>
    </row>
    <row r="1120" spans="13:32" x14ac:dyDescent="0.2">
      <c r="M1120" s="22" t="str">
        <f t="array" ref="M1120">INDEX($AD$3:$AF$100000,1+INT((ROW(A1119)-1)/COLUMNS($AD$3:$AF$100000)),MOD(ROW(A1119)-1+COLUMNS($AD$3:$AF$100000),COLUMNS($AD$3:$AF$100000))+1)</f>
        <v/>
      </c>
      <c r="AD1120" s="22" t="str">
        <f>+IF([1]Items!B1119="","",[1]Items!B1119)</f>
        <v/>
      </c>
      <c r="AE1120" s="22" t="str">
        <f>+IF([1]Items!D1119="","",[1]Items!D1119)</f>
        <v/>
      </c>
      <c r="AF1120" s="22" t="str">
        <f>+IF([1]Items!E1119="","",[1]Items!E1119)</f>
        <v/>
      </c>
    </row>
    <row r="1121" spans="13:32" x14ac:dyDescent="0.2">
      <c r="M1121" s="22" t="str">
        <f t="array" ref="M1121">INDEX($AD$3:$AF$100000,1+INT((ROW(A1120)-1)/COLUMNS($AD$3:$AF$100000)),MOD(ROW(A1120)-1+COLUMNS($AD$3:$AF$100000),COLUMNS($AD$3:$AF$100000))+1)</f>
        <v/>
      </c>
      <c r="AD1121" s="22" t="str">
        <f>+IF([1]Items!B1120="","",[1]Items!B1120)</f>
        <v/>
      </c>
      <c r="AE1121" s="22" t="str">
        <f>+IF([1]Items!D1120="","",[1]Items!D1120)</f>
        <v/>
      </c>
      <c r="AF1121" s="22" t="str">
        <f>+IF([1]Items!E1120="","",[1]Items!E1120)</f>
        <v/>
      </c>
    </row>
    <row r="1122" spans="13:32" x14ac:dyDescent="0.2">
      <c r="M1122" s="22" t="str">
        <f t="array" ref="M1122">INDEX($AD$3:$AF$100000,1+INT((ROW(A1121)-1)/COLUMNS($AD$3:$AF$100000)),MOD(ROW(A1121)-1+COLUMNS($AD$3:$AF$100000),COLUMNS($AD$3:$AF$100000))+1)</f>
        <v/>
      </c>
      <c r="AD1122" s="22" t="str">
        <f>+IF([1]Items!B1121="","",[1]Items!B1121)</f>
        <v/>
      </c>
      <c r="AE1122" s="22" t="str">
        <f>+IF([1]Items!D1121="","",[1]Items!D1121)</f>
        <v/>
      </c>
      <c r="AF1122" s="22" t="str">
        <f>+IF([1]Items!E1121="","",[1]Items!E1121)</f>
        <v/>
      </c>
    </row>
    <row r="1123" spans="13:32" x14ac:dyDescent="0.2">
      <c r="M1123" s="22" t="str">
        <f t="array" ref="M1123">INDEX($AD$3:$AF$100000,1+INT((ROW(A1122)-1)/COLUMNS($AD$3:$AF$100000)),MOD(ROW(A1122)-1+COLUMNS($AD$3:$AF$100000),COLUMNS($AD$3:$AF$100000))+1)</f>
        <v/>
      </c>
      <c r="AD1123" s="22" t="str">
        <f>+IF([1]Items!B1122="","",[1]Items!B1122)</f>
        <v/>
      </c>
      <c r="AE1123" s="22" t="str">
        <f>+IF([1]Items!D1122="","",[1]Items!D1122)</f>
        <v/>
      </c>
      <c r="AF1123" s="22" t="str">
        <f>+IF([1]Items!E1122="","",[1]Items!E1122)</f>
        <v/>
      </c>
    </row>
    <row r="1124" spans="13:32" x14ac:dyDescent="0.2">
      <c r="M1124" s="22" t="str">
        <f t="array" ref="M1124">INDEX($AD$3:$AF$100000,1+INT((ROW(A1123)-1)/COLUMNS($AD$3:$AF$100000)),MOD(ROW(A1123)-1+COLUMNS($AD$3:$AF$100000),COLUMNS($AD$3:$AF$100000))+1)</f>
        <v/>
      </c>
      <c r="AD1124" s="22" t="str">
        <f>+IF([1]Items!B1123="","",[1]Items!B1123)</f>
        <v/>
      </c>
      <c r="AE1124" s="22" t="str">
        <f>+IF([1]Items!D1123="","",[1]Items!D1123)</f>
        <v/>
      </c>
      <c r="AF1124" s="22" t="str">
        <f>+IF([1]Items!E1123="","",[1]Items!E1123)</f>
        <v/>
      </c>
    </row>
    <row r="1125" spans="13:32" x14ac:dyDescent="0.2">
      <c r="M1125" s="22" t="str">
        <f t="array" ref="M1125">INDEX($AD$3:$AF$100000,1+INT((ROW(A1124)-1)/COLUMNS($AD$3:$AF$100000)),MOD(ROW(A1124)-1+COLUMNS($AD$3:$AF$100000),COLUMNS($AD$3:$AF$100000))+1)</f>
        <v/>
      </c>
      <c r="AD1125" s="22" t="str">
        <f>+IF([1]Items!B1124="","",[1]Items!B1124)</f>
        <v/>
      </c>
      <c r="AE1125" s="22" t="str">
        <f>+IF([1]Items!D1124="","",[1]Items!D1124)</f>
        <v/>
      </c>
      <c r="AF1125" s="22" t="str">
        <f>+IF([1]Items!E1124="","",[1]Items!E1124)</f>
        <v/>
      </c>
    </row>
    <row r="1126" spans="13:32" x14ac:dyDescent="0.2">
      <c r="M1126" s="22" t="str">
        <f t="array" ref="M1126">INDEX($AD$3:$AF$100000,1+INT((ROW(A1125)-1)/COLUMNS($AD$3:$AF$100000)),MOD(ROW(A1125)-1+COLUMNS($AD$3:$AF$100000),COLUMNS($AD$3:$AF$100000))+1)</f>
        <v/>
      </c>
      <c r="AD1126" s="22" t="str">
        <f>+IF([1]Items!B1125="","",[1]Items!B1125)</f>
        <v/>
      </c>
      <c r="AE1126" s="22" t="str">
        <f>+IF([1]Items!D1125="","",[1]Items!D1125)</f>
        <v/>
      </c>
      <c r="AF1126" s="22" t="str">
        <f>+IF([1]Items!E1125="","",[1]Items!E1125)</f>
        <v/>
      </c>
    </row>
    <row r="1127" spans="13:32" x14ac:dyDescent="0.2">
      <c r="M1127" s="22" t="str">
        <f t="array" ref="M1127">INDEX($AD$3:$AF$100000,1+INT((ROW(A1126)-1)/COLUMNS($AD$3:$AF$100000)),MOD(ROW(A1126)-1+COLUMNS($AD$3:$AF$100000),COLUMNS($AD$3:$AF$100000))+1)</f>
        <v/>
      </c>
      <c r="AD1127" s="22" t="str">
        <f>+IF([1]Items!B1126="","",[1]Items!B1126)</f>
        <v/>
      </c>
      <c r="AE1127" s="22" t="str">
        <f>+IF([1]Items!D1126="","",[1]Items!D1126)</f>
        <v/>
      </c>
      <c r="AF1127" s="22" t="str">
        <f>+IF([1]Items!E1126="","",[1]Items!E1126)</f>
        <v/>
      </c>
    </row>
    <row r="1128" spans="13:32" x14ac:dyDescent="0.2">
      <c r="M1128" s="22" t="str">
        <f t="array" ref="M1128">INDEX($AD$3:$AF$100000,1+INT((ROW(A1127)-1)/COLUMNS($AD$3:$AF$100000)),MOD(ROW(A1127)-1+COLUMNS($AD$3:$AF$100000),COLUMNS($AD$3:$AF$100000))+1)</f>
        <v/>
      </c>
      <c r="AD1128" s="22" t="str">
        <f>+IF([1]Items!B1127="","",[1]Items!B1127)</f>
        <v/>
      </c>
      <c r="AE1128" s="22" t="str">
        <f>+IF([1]Items!D1127="","",[1]Items!D1127)</f>
        <v/>
      </c>
      <c r="AF1128" s="22" t="str">
        <f>+IF([1]Items!E1127="","",[1]Items!E1127)</f>
        <v/>
      </c>
    </row>
    <row r="1129" spans="13:32" x14ac:dyDescent="0.2">
      <c r="M1129" s="22" t="str">
        <f t="array" ref="M1129">INDEX($AD$3:$AF$100000,1+INT((ROW(A1128)-1)/COLUMNS($AD$3:$AF$100000)),MOD(ROW(A1128)-1+COLUMNS($AD$3:$AF$100000),COLUMNS($AD$3:$AF$100000))+1)</f>
        <v/>
      </c>
      <c r="AD1129" s="22" t="str">
        <f>+IF([1]Items!B1128="","",[1]Items!B1128)</f>
        <v/>
      </c>
      <c r="AE1129" s="22" t="str">
        <f>+IF([1]Items!D1128="","",[1]Items!D1128)</f>
        <v/>
      </c>
      <c r="AF1129" s="22" t="str">
        <f>+IF([1]Items!E1128="","",[1]Items!E1128)</f>
        <v/>
      </c>
    </row>
    <row r="1130" spans="13:32" x14ac:dyDescent="0.2">
      <c r="M1130" s="22" t="str">
        <f t="array" ref="M1130">INDEX($AD$3:$AF$100000,1+INT((ROW(A1129)-1)/COLUMNS($AD$3:$AF$100000)),MOD(ROW(A1129)-1+COLUMNS($AD$3:$AF$100000),COLUMNS($AD$3:$AF$100000))+1)</f>
        <v/>
      </c>
      <c r="AD1130" s="22" t="str">
        <f>+IF([1]Items!B1129="","",[1]Items!B1129)</f>
        <v/>
      </c>
      <c r="AE1130" s="22" t="str">
        <f>+IF([1]Items!D1129="","",[1]Items!D1129)</f>
        <v/>
      </c>
      <c r="AF1130" s="22" t="str">
        <f>+IF([1]Items!E1129="","",[1]Items!E1129)</f>
        <v/>
      </c>
    </row>
    <row r="1131" spans="13:32" x14ac:dyDescent="0.2">
      <c r="M1131" s="22" t="str">
        <f t="array" ref="M1131">INDEX($AD$3:$AF$100000,1+INT((ROW(A1130)-1)/COLUMNS($AD$3:$AF$100000)),MOD(ROW(A1130)-1+COLUMNS($AD$3:$AF$100000),COLUMNS($AD$3:$AF$100000))+1)</f>
        <v/>
      </c>
      <c r="AD1131" s="22" t="str">
        <f>+IF([1]Items!B1130="","",[1]Items!B1130)</f>
        <v/>
      </c>
      <c r="AE1131" s="22" t="str">
        <f>+IF([1]Items!D1130="","",[1]Items!D1130)</f>
        <v/>
      </c>
      <c r="AF1131" s="22" t="str">
        <f>+IF([1]Items!E1130="","",[1]Items!E1130)</f>
        <v/>
      </c>
    </row>
    <row r="1132" spans="13:32" x14ac:dyDescent="0.2">
      <c r="M1132" s="22" t="str">
        <f t="array" ref="M1132">INDEX($AD$3:$AF$100000,1+INT((ROW(A1131)-1)/COLUMNS($AD$3:$AF$100000)),MOD(ROW(A1131)-1+COLUMNS($AD$3:$AF$100000),COLUMNS($AD$3:$AF$100000))+1)</f>
        <v/>
      </c>
      <c r="AD1132" s="22" t="str">
        <f>+IF([1]Items!B1131="","",[1]Items!B1131)</f>
        <v/>
      </c>
      <c r="AE1132" s="22" t="str">
        <f>+IF([1]Items!D1131="","",[1]Items!D1131)</f>
        <v/>
      </c>
      <c r="AF1132" s="22" t="str">
        <f>+IF([1]Items!E1131="","",[1]Items!E1131)</f>
        <v/>
      </c>
    </row>
    <row r="1133" spans="13:32" x14ac:dyDescent="0.2">
      <c r="M1133" s="22" t="str">
        <f t="array" ref="M1133">INDEX($AD$3:$AF$100000,1+INT((ROW(A1132)-1)/COLUMNS($AD$3:$AF$100000)),MOD(ROW(A1132)-1+COLUMNS($AD$3:$AF$100000),COLUMNS($AD$3:$AF$100000))+1)</f>
        <v/>
      </c>
      <c r="AD1133" s="22" t="str">
        <f>+IF([1]Items!B1132="","",[1]Items!B1132)</f>
        <v/>
      </c>
      <c r="AE1133" s="22" t="str">
        <f>+IF([1]Items!D1132="","",[1]Items!D1132)</f>
        <v/>
      </c>
      <c r="AF1133" s="22" t="str">
        <f>+IF([1]Items!E1132="","",[1]Items!E1132)</f>
        <v/>
      </c>
    </row>
    <row r="1134" spans="13:32" x14ac:dyDescent="0.2">
      <c r="M1134" s="22" t="str">
        <f t="array" ref="M1134">INDEX($AD$3:$AF$100000,1+INT((ROW(A1133)-1)/COLUMNS($AD$3:$AF$100000)),MOD(ROW(A1133)-1+COLUMNS($AD$3:$AF$100000),COLUMNS($AD$3:$AF$100000))+1)</f>
        <v/>
      </c>
      <c r="AD1134" s="22" t="str">
        <f>+IF([1]Items!B1133="","",[1]Items!B1133)</f>
        <v/>
      </c>
      <c r="AE1134" s="22" t="str">
        <f>+IF([1]Items!D1133="","",[1]Items!D1133)</f>
        <v/>
      </c>
      <c r="AF1134" s="22" t="str">
        <f>+IF([1]Items!E1133="","",[1]Items!E1133)</f>
        <v/>
      </c>
    </row>
    <row r="1135" spans="13:32" x14ac:dyDescent="0.2">
      <c r="M1135" s="22" t="str">
        <f t="array" ref="M1135">INDEX($AD$3:$AF$100000,1+INT((ROW(A1134)-1)/COLUMNS($AD$3:$AF$100000)),MOD(ROW(A1134)-1+COLUMNS($AD$3:$AF$100000),COLUMNS($AD$3:$AF$100000))+1)</f>
        <v/>
      </c>
      <c r="AD1135" s="22" t="str">
        <f>+IF([1]Items!B1134="","",[1]Items!B1134)</f>
        <v/>
      </c>
      <c r="AE1135" s="22" t="str">
        <f>+IF([1]Items!D1134="","",[1]Items!D1134)</f>
        <v/>
      </c>
      <c r="AF1135" s="22" t="str">
        <f>+IF([1]Items!E1134="","",[1]Items!E1134)</f>
        <v/>
      </c>
    </row>
    <row r="1136" spans="13:32" x14ac:dyDescent="0.2">
      <c r="M1136" s="22" t="str">
        <f t="array" ref="M1136">INDEX($AD$3:$AF$100000,1+INT((ROW(A1135)-1)/COLUMNS($AD$3:$AF$100000)),MOD(ROW(A1135)-1+COLUMNS($AD$3:$AF$100000),COLUMNS($AD$3:$AF$100000))+1)</f>
        <v/>
      </c>
      <c r="AD1136" s="22" t="str">
        <f>+IF([1]Items!B1135="","",[1]Items!B1135)</f>
        <v/>
      </c>
      <c r="AE1136" s="22" t="str">
        <f>+IF([1]Items!D1135="","",[1]Items!D1135)</f>
        <v/>
      </c>
      <c r="AF1136" s="22" t="str">
        <f>+IF([1]Items!E1135="","",[1]Items!E1135)</f>
        <v/>
      </c>
    </row>
    <row r="1137" spans="13:32" x14ac:dyDescent="0.2">
      <c r="M1137" s="22" t="str">
        <f t="array" ref="M1137">INDEX($AD$3:$AF$100000,1+INT((ROW(A1136)-1)/COLUMNS($AD$3:$AF$100000)),MOD(ROW(A1136)-1+COLUMNS($AD$3:$AF$100000),COLUMNS($AD$3:$AF$100000))+1)</f>
        <v/>
      </c>
      <c r="AD1137" s="22" t="str">
        <f>+IF([1]Items!B1136="","",[1]Items!B1136)</f>
        <v/>
      </c>
      <c r="AE1137" s="22" t="str">
        <f>+IF([1]Items!D1136="","",[1]Items!D1136)</f>
        <v/>
      </c>
      <c r="AF1137" s="22" t="str">
        <f>+IF([1]Items!E1136="","",[1]Items!E1136)</f>
        <v/>
      </c>
    </row>
    <row r="1138" spans="13:32" x14ac:dyDescent="0.2">
      <c r="M1138" s="22" t="str">
        <f t="array" ref="M1138">INDEX($AD$3:$AF$100000,1+INT((ROW(A1137)-1)/COLUMNS($AD$3:$AF$100000)),MOD(ROW(A1137)-1+COLUMNS($AD$3:$AF$100000),COLUMNS($AD$3:$AF$100000))+1)</f>
        <v/>
      </c>
      <c r="AD1138" s="22" t="str">
        <f>+IF([1]Items!B1137="","",[1]Items!B1137)</f>
        <v/>
      </c>
      <c r="AE1138" s="22" t="str">
        <f>+IF([1]Items!D1137="","",[1]Items!D1137)</f>
        <v/>
      </c>
      <c r="AF1138" s="22" t="str">
        <f>+IF([1]Items!E1137="","",[1]Items!E1137)</f>
        <v/>
      </c>
    </row>
    <row r="1139" spans="13:32" x14ac:dyDescent="0.2">
      <c r="M1139" s="22" t="str">
        <f t="array" ref="M1139">INDEX($AD$3:$AF$100000,1+INT((ROW(A1138)-1)/COLUMNS($AD$3:$AF$100000)),MOD(ROW(A1138)-1+COLUMNS($AD$3:$AF$100000),COLUMNS($AD$3:$AF$100000))+1)</f>
        <v/>
      </c>
      <c r="AD1139" s="22" t="str">
        <f>+IF([1]Items!B1138="","",[1]Items!B1138)</f>
        <v/>
      </c>
      <c r="AE1139" s="22" t="str">
        <f>+IF([1]Items!D1138="","",[1]Items!D1138)</f>
        <v/>
      </c>
      <c r="AF1139" s="22" t="str">
        <f>+IF([1]Items!E1138="","",[1]Items!E1138)</f>
        <v/>
      </c>
    </row>
    <row r="1140" spans="13:32" x14ac:dyDescent="0.2">
      <c r="M1140" s="22" t="str">
        <f t="array" ref="M1140">INDEX($AD$3:$AF$100000,1+INT((ROW(A1139)-1)/COLUMNS($AD$3:$AF$100000)),MOD(ROW(A1139)-1+COLUMNS($AD$3:$AF$100000),COLUMNS($AD$3:$AF$100000))+1)</f>
        <v/>
      </c>
      <c r="AD1140" s="22" t="str">
        <f>+IF([1]Items!B1139="","",[1]Items!B1139)</f>
        <v/>
      </c>
      <c r="AE1140" s="22" t="str">
        <f>+IF([1]Items!D1139="","",[1]Items!D1139)</f>
        <v/>
      </c>
      <c r="AF1140" s="22" t="str">
        <f>+IF([1]Items!E1139="","",[1]Items!E1139)</f>
        <v/>
      </c>
    </row>
    <row r="1141" spans="13:32" x14ac:dyDescent="0.2">
      <c r="M1141" s="22" t="str">
        <f t="array" ref="M1141">INDEX($AD$3:$AF$100000,1+INT((ROW(A1140)-1)/COLUMNS($AD$3:$AF$100000)),MOD(ROW(A1140)-1+COLUMNS($AD$3:$AF$100000),COLUMNS($AD$3:$AF$100000))+1)</f>
        <v/>
      </c>
      <c r="AD1141" s="22" t="str">
        <f>+IF([1]Items!B1140="","",[1]Items!B1140)</f>
        <v/>
      </c>
      <c r="AE1141" s="22" t="str">
        <f>+IF([1]Items!D1140="","",[1]Items!D1140)</f>
        <v/>
      </c>
      <c r="AF1141" s="22" t="str">
        <f>+IF([1]Items!E1140="","",[1]Items!E1140)</f>
        <v/>
      </c>
    </row>
    <row r="1142" spans="13:32" x14ac:dyDescent="0.2">
      <c r="M1142" s="22" t="str">
        <f t="array" ref="M1142">INDEX($AD$3:$AF$100000,1+INT((ROW(A1141)-1)/COLUMNS($AD$3:$AF$100000)),MOD(ROW(A1141)-1+COLUMNS($AD$3:$AF$100000),COLUMNS($AD$3:$AF$100000))+1)</f>
        <v/>
      </c>
      <c r="AD1142" s="22" t="str">
        <f>+IF([1]Items!B1141="","",[1]Items!B1141)</f>
        <v/>
      </c>
      <c r="AE1142" s="22" t="str">
        <f>+IF([1]Items!D1141="","",[1]Items!D1141)</f>
        <v/>
      </c>
      <c r="AF1142" s="22" t="str">
        <f>+IF([1]Items!E1141="","",[1]Items!E1141)</f>
        <v/>
      </c>
    </row>
    <row r="1143" spans="13:32" x14ac:dyDescent="0.2">
      <c r="M1143" s="22" t="str">
        <f t="array" ref="M1143">INDEX($AD$3:$AF$100000,1+INT((ROW(A1142)-1)/COLUMNS($AD$3:$AF$100000)),MOD(ROW(A1142)-1+COLUMNS($AD$3:$AF$100000),COLUMNS($AD$3:$AF$100000))+1)</f>
        <v/>
      </c>
      <c r="AD1143" s="22" t="str">
        <f>+IF([1]Items!B1142="","",[1]Items!B1142)</f>
        <v/>
      </c>
      <c r="AE1143" s="22" t="str">
        <f>+IF([1]Items!D1142="","",[1]Items!D1142)</f>
        <v/>
      </c>
      <c r="AF1143" s="22" t="str">
        <f>+IF([1]Items!E1142="","",[1]Items!E1142)</f>
        <v/>
      </c>
    </row>
    <row r="1144" spans="13:32" x14ac:dyDescent="0.2">
      <c r="M1144" s="22" t="str">
        <f t="array" ref="M1144">INDEX($AD$3:$AF$100000,1+INT((ROW(A1143)-1)/COLUMNS($AD$3:$AF$100000)),MOD(ROW(A1143)-1+COLUMNS($AD$3:$AF$100000),COLUMNS($AD$3:$AF$100000))+1)</f>
        <v/>
      </c>
      <c r="AD1144" s="22" t="str">
        <f>+IF([1]Items!B1143="","",[1]Items!B1143)</f>
        <v/>
      </c>
      <c r="AE1144" s="22" t="str">
        <f>+IF([1]Items!D1143="","",[1]Items!D1143)</f>
        <v/>
      </c>
      <c r="AF1144" s="22" t="str">
        <f>+IF([1]Items!E1143="","",[1]Items!E1143)</f>
        <v/>
      </c>
    </row>
    <row r="1145" spans="13:32" x14ac:dyDescent="0.2">
      <c r="M1145" s="22" t="str">
        <f t="array" ref="M1145">INDEX($AD$3:$AF$100000,1+INT((ROW(A1144)-1)/COLUMNS($AD$3:$AF$100000)),MOD(ROW(A1144)-1+COLUMNS($AD$3:$AF$100000),COLUMNS($AD$3:$AF$100000))+1)</f>
        <v/>
      </c>
      <c r="AD1145" s="22" t="str">
        <f>+IF([1]Items!B1144="","",[1]Items!B1144)</f>
        <v/>
      </c>
      <c r="AE1145" s="22" t="str">
        <f>+IF([1]Items!D1144="","",[1]Items!D1144)</f>
        <v/>
      </c>
      <c r="AF1145" s="22" t="str">
        <f>+IF([1]Items!E1144="","",[1]Items!E1144)</f>
        <v/>
      </c>
    </row>
    <row r="1146" spans="13:32" x14ac:dyDescent="0.2">
      <c r="M1146" s="22" t="str">
        <f t="array" ref="M1146">INDEX($AD$3:$AF$100000,1+INT((ROW(A1145)-1)/COLUMNS($AD$3:$AF$100000)),MOD(ROW(A1145)-1+COLUMNS($AD$3:$AF$100000),COLUMNS($AD$3:$AF$100000))+1)</f>
        <v/>
      </c>
      <c r="AD1146" s="22" t="str">
        <f>+IF([1]Items!B1145="","",[1]Items!B1145)</f>
        <v/>
      </c>
      <c r="AE1146" s="22" t="str">
        <f>+IF([1]Items!D1145="","",[1]Items!D1145)</f>
        <v/>
      </c>
      <c r="AF1146" s="22" t="str">
        <f>+IF([1]Items!E1145="","",[1]Items!E1145)</f>
        <v/>
      </c>
    </row>
    <row r="1147" spans="13:32" x14ac:dyDescent="0.2">
      <c r="M1147" s="22" t="str">
        <f t="array" ref="M1147">INDEX($AD$3:$AF$100000,1+INT((ROW(A1146)-1)/COLUMNS($AD$3:$AF$100000)),MOD(ROW(A1146)-1+COLUMNS($AD$3:$AF$100000),COLUMNS($AD$3:$AF$100000))+1)</f>
        <v/>
      </c>
      <c r="AD1147" s="22" t="str">
        <f>+IF([1]Items!B1146="","",[1]Items!B1146)</f>
        <v/>
      </c>
      <c r="AE1147" s="22" t="str">
        <f>+IF([1]Items!D1146="","",[1]Items!D1146)</f>
        <v/>
      </c>
      <c r="AF1147" s="22" t="str">
        <f>+IF([1]Items!E1146="","",[1]Items!E1146)</f>
        <v/>
      </c>
    </row>
    <row r="1148" spans="13:32" x14ac:dyDescent="0.2">
      <c r="M1148" s="22" t="str">
        <f t="array" ref="M1148">INDEX($AD$3:$AF$100000,1+INT((ROW(A1147)-1)/COLUMNS($AD$3:$AF$100000)),MOD(ROW(A1147)-1+COLUMNS($AD$3:$AF$100000),COLUMNS($AD$3:$AF$100000))+1)</f>
        <v/>
      </c>
      <c r="AD1148" s="22" t="str">
        <f>+IF([1]Items!B1147="","",[1]Items!B1147)</f>
        <v/>
      </c>
      <c r="AE1148" s="22" t="str">
        <f>+IF([1]Items!D1147="","",[1]Items!D1147)</f>
        <v/>
      </c>
      <c r="AF1148" s="22" t="str">
        <f>+IF([1]Items!E1147="","",[1]Items!E1147)</f>
        <v/>
      </c>
    </row>
    <row r="1149" spans="13:32" x14ac:dyDescent="0.2">
      <c r="M1149" s="22" t="str">
        <f t="array" ref="M1149">INDEX($AD$3:$AF$100000,1+INT((ROW(A1148)-1)/COLUMNS($AD$3:$AF$100000)),MOD(ROW(A1148)-1+COLUMNS($AD$3:$AF$100000),COLUMNS($AD$3:$AF$100000))+1)</f>
        <v/>
      </c>
      <c r="AD1149" s="22" t="str">
        <f>+IF([1]Items!B1148="","",[1]Items!B1148)</f>
        <v/>
      </c>
      <c r="AE1149" s="22" t="str">
        <f>+IF([1]Items!D1148="","",[1]Items!D1148)</f>
        <v/>
      </c>
      <c r="AF1149" s="22" t="str">
        <f>+IF([1]Items!E1148="","",[1]Items!E1148)</f>
        <v/>
      </c>
    </row>
    <row r="1150" spans="13:32" x14ac:dyDescent="0.2">
      <c r="M1150" s="22" t="str">
        <f t="array" ref="M1150">INDEX($AD$3:$AF$100000,1+INT((ROW(A1149)-1)/COLUMNS($AD$3:$AF$100000)),MOD(ROW(A1149)-1+COLUMNS($AD$3:$AF$100000),COLUMNS($AD$3:$AF$100000))+1)</f>
        <v/>
      </c>
      <c r="AD1150" s="22" t="str">
        <f>+IF([1]Items!B1149="","",[1]Items!B1149)</f>
        <v/>
      </c>
      <c r="AE1150" s="22" t="str">
        <f>+IF([1]Items!D1149="","",[1]Items!D1149)</f>
        <v/>
      </c>
      <c r="AF1150" s="22" t="str">
        <f>+IF([1]Items!E1149="","",[1]Items!E1149)</f>
        <v/>
      </c>
    </row>
    <row r="1151" spans="13:32" x14ac:dyDescent="0.2">
      <c r="M1151" s="22" t="str">
        <f t="array" ref="M1151">INDEX($AD$3:$AF$100000,1+INT((ROW(A1150)-1)/COLUMNS($AD$3:$AF$100000)),MOD(ROW(A1150)-1+COLUMNS($AD$3:$AF$100000),COLUMNS($AD$3:$AF$100000))+1)</f>
        <v/>
      </c>
      <c r="AD1151" s="22" t="str">
        <f>+IF([1]Items!B1150="","",[1]Items!B1150)</f>
        <v/>
      </c>
      <c r="AE1151" s="22" t="str">
        <f>+IF([1]Items!D1150="","",[1]Items!D1150)</f>
        <v/>
      </c>
      <c r="AF1151" s="22" t="str">
        <f>+IF([1]Items!E1150="","",[1]Items!E1150)</f>
        <v/>
      </c>
    </row>
    <row r="1152" spans="13:32" x14ac:dyDescent="0.2">
      <c r="M1152" s="22" t="str">
        <f t="array" ref="M1152">INDEX($AD$3:$AF$100000,1+INT((ROW(A1151)-1)/COLUMNS($AD$3:$AF$100000)),MOD(ROW(A1151)-1+COLUMNS($AD$3:$AF$100000),COLUMNS($AD$3:$AF$100000))+1)</f>
        <v/>
      </c>
      <c r="AD1152" s="22" t="str">
        <f>+IF([1]Items!B1151="","",[1]Items!B1151)</f>
        <v/>
      </c>
      <c r="AE1152" s="22" t="str">
        <f>+IF([1]Items!D1151="","",[1]Items!D1151)</f>
        <v/>
      </c>
      <c r="AF1152" s="22" t="str">
        <f>+IF([1]Items!E1151="","",[1]Items!E1151)</f>
        <v/>
      </c>
    </row>
    <row r="1153" spans="13:32" x14ac:dyDescent="0.2">
      <c r="M1153" s="22" t="str">
        <f t="array" ref="M1153">INDEX($AD$3:$AF$100000,1+INT((ROW(A1152)-1)/COLUMNS($AD$3:$AF$100000)),MOD(ROW(A1152)-1+COLUMNS($AD$3:$AF$100000),COLUMNS($AD$3:$AF$100000))+1)</f>
        <v/>
      </c>
      <c r="AD1153" s="22" t="str">
        <f>+IF([1]Items!B1152="","",[1]Items!B1152)</f>
        <v/>
      </c>
      <c r="AE1153" s="22" t="str">
        <f>+IF([1]Items!D1152="","",[1]Items!D1152)</f>
        <v/>
      </c>
      <c r="AF1153" s="22" t="str">
        <f>+IF([1]Items!E1152="","",[1]Items!E1152)</f>
        <v/>
      </c>
    </row>
    <row r="1154" spans="13:32" x14ac:dyDescent="0.2">
      <c r="M1154" s="22" t="str">
        <f t="array" ref="M1154">INDEX($AD$3:$AF$100000,1+INT((ROW(A1153)-1)/COLUMNS($AD$3:$AF$100000)),MOD(ROW(A1153)-1+COLUMNS($AD$3:$AF$100000),COLUMNS($AD$3:$AF$100000))+1)</f>
        <v/>
      </c>
      <c r="AD1154" s="22" t="str">
        <f>+IF([1]Items!B1153="","",[1]Items!B1153)</f>
        <v/>
      </c>
      <c r="AE1154" s="22" t="str">
        <f>+IF([1]Items!D1153="","",[1]Items!D1153)</f>
        <v/>
      </c>
      <c r="AF1154" s="22" t="str">
        <f>+IF([1]Items!E1153="","",[1]Items!E1153)</f>
        <v/>
      </c>
    </row>
    <row r="1155" spans="13:32" x14ac:dyDescent="0.2">
      <c r="M1155" s="22" t="str">
        <f t="array" ref="M1155">INDEX($AD$3:$AF$100000,1+INT((ROW(A1154)-1)/COLUMNS($AD$3:$AF$100000)),MOD(ROW(A1154)-1+COLUMNS($AD$3:$AF$100000),COLUMNS($AD$3:$AF$100000))+1)</f>
        <v/>
      </c>
      <c r="AD1155" s="22" t="str">
        <f>+IF([1]Items!B1154="","",[1]Items!B1154)</f>
        <v/>
      </c>
      <c r="AE1155" s="22" t="str">
        <f>+IF([1]Items!D1154="","",[1]Items!D1154)</f>
        <v/>
      </c>
      <c r="AF1155" s="22" t="str">
        <f>+IF([1]Items!E1154="","",[1]Items!E1154)</f>
        <v/>
      </c>
    </row>
    <row r="1156" spans="13:32" x14ac:dyDescent="0.2">
      <c r="M1156" s="22" t="str">
        <f t="array" ref="M1156">INDEX($AD$3:$AF$100000,1+INT((ROW(A1155)-1)/COLUMNS($AD$3:$AF$100000)),MOD(ROW(A1155)-1+COLUMNS($AD$3:$AF$100000),COLUMNS($AD$3:$AF$100000))+1)</f>
        <v/>
      </c>
      <c r="AD1156" s="22" t="str">
        <f>+IF([1]Items!B1155="","",[1]Items!B1155)</f>
        <v/>
      </c>
      <c r="AE1156" s="22" t="str">
        <f>+IF([1]Items!D1155="","",[1]Items!D1155)</f>
        <v/>
      </c>
      <c r="AF1156" s="22" t="str">
        <f>+IF([1]Items!E1155="","",[1]Items!E1155)</f>
        <v/>
      </c>
    </row>
    <row r="1157" spans="13:32" x14ac:dyDescent="0.2">
      <c r="M1157" s="22" t="str">
        <f t="array" ref="M1157">INDEX($AD$3:$AF$100000,1+INT((ROW(A1156)-1)/COLUMNS($AD$3:$AF$100000)),MOD(ROW(A1156)-1+COLUMNS($AD$3:$AF$100000),COLUMNS($AD$3:$AF$100000))+1)</f>
        <v/>
      </c>
      <c r="AD1157" s="22" t="str">
        <f>+IF([1]Items!B1156="","",[1]Items!B1156)</f>
        <v/>
      </c>
      <c r="AE1157" s="22" t="str">
        <f>+IF([1]Items!D1156="","",[1]Items!D1156)</f>
        <v/>
      </c>
      <c r="AF1157" s="22" t="str">
        <f>+IF([1]Items!E1156="","",[1]Items!E1156)</f>
        <v/>
      </c>
    </row>
    <row r="1158" spans="13:32" x14ac:dyDescent="0.2">
      <c r="M1158" s="22" t="str">
        <f t="array" ref="M1158">INDEX($AD$3:$AF$100000,1+INT((ROW(A1157)-1)/COLUMNS($AD$3:$AF$100000)),MOD(ROW(A1157)-1+COLUMNS($AD$3:$AF$100000),COLUMNS($AD$3:$AF$100000))+1)</f>
        <v/>
      </c>
      <c r="AD1158" s="22" t="str">
        <f>+IF([1]Items!B1157="","",[1]Items!B1157)</f>
        <v/>
      </c>
      <c r="AE1158" s="22" t="str">
        <f>+IF([1]Items!D1157="","",[1]Items!D1157)</f>
        <v/>
      </c>
      <c r="AF1158" s="22" t="str">
        <f>+IF([1]Items!E1157="","",[1]Items!E1157)</f>
        <v/>
      </c>
    </row>
    <row r="1159" spans="13:32" x14ac:dyDescent="0.2">
      <c r="M1159" s="22" t="str">
        <f t="array" ref="M1159">INDEX($AD$3:$AF$100000,1+INT((ROW(A1158)-1)/COLUMNS($AD$3:$AF$100000)),MOD(ROW(A1158)-1+COLUMNS($AD$3:$AF$100000),COLUMNS($AD$3:$AF$100000))+1)</f>
        <v/>
      </c>
      <c r="AD1159" s="22" t="str">
        <f>+IF([1]Items!B1158="","",[1]Items!B1158)</f>
        <v/>
      </c>
      <c r="AE1159" s="22" t="str">
        <f>+IF([1]Items!D1158="","",[1]Items!D1158)</f>
        <v/>
      </c>
      <c r="AF1159" s="22" t="str">
        <f>+IF([1]Items!E1158="","",[1]Items!E1158)</f>
        <v/>
      </c>
    </row>
    <row r="1160" spans="13:32" x14ac:dyDescent="0.2">
      <c r="M1160" s="22" t="str">
        <f t="array" ref="M1160">INDEX($AD$3:$AF$100000,1+INT((ROW(A1159)-1)/COLUMNS($AD$3:$AF$100000)),MOD(ROW(A1159)-1+COLUMNS($AD$3:$AF$100000),COLUMNS($AD$3:$AF$100000))+1)</f>
        <v/>
      </c>
      <c r="AD1160" s="22" t="str">
        <f>+IF([1]Items!B1159="","",[1]Items!B1159)</f>
        <v/>
      </c>
      <c r="AE1160" s="22" t="str">
        <f>+IF([1]Items!D1159="","",[1]Items!D1159)</f>
        <v/>
      </c>
      <c r="AF1160" s="22" t="str">
        <f>+IF([1]Items!E1159="","",[1]Items!E1159)</f>
        <v/>
      </c>
    </row>
    <row r="1161" spans="13:32" x14ac:dyDescent="0.2">
      <c r="M1161" s="22" t="str">
        <f t="array" ref="M1161">INDEX($AD$3:$AF$100000,1+INT((ROW(A1160)-1)/COLUMNS($AD$3:$AF$100000)),MOD(ROW(A1160)-1+COLUMNS($AD$3:$AF$100000),COLUMNS($AD$3:$AF$100000))+1)</f>
        <v/>
      </c>
      <c r="AD1161" s="22" t="str">
        <f>+IF([1]Items!B1160="","",[1]Items!B1160)</f>
        <v/>
      </c>
      <c r="AE1161" s="22" t="str">
        <f>+IF([1]Items!D1160="","",[1]Items!D1160)</f>
        <v/>
      </c>
      <c r="AF1161" s="22" t="str">
        <f>+IF([1]Items!E1160="","",[1]Items!E1160)</f>
        <v/>
      </c>
    </row>
    <row r="1162" spans="13:32" x14ac:dyDescent="0.2">
      <c r="M1162" s="22" t="str">
        <f t="array" ref="M1162">INDEX($AD$3:$AF$100000,1+INT((ROW(A1161)-1)/COLUMNS($AD$3:$AF$100000)),MOD(ROW(A1161)-1+COLUMNS($AD$3:$AF$100000),COLUMNS($AD$3:$AF$100000))+1)</f>
        <v/>
      </c>
      <c r="AD1162" s="22" t="str">
        <f>+IF([1]Items!B1161="","",[1]Items!B1161)</f>
        <v/>
      </c>
      <c r="AE1162" s="22" t="str">
        <f>+IF([1]Items!D1161="","",[1]Items!D1161)</f>
        <v/>
      </c>
      <c r="AF1162" s="22" t="str">
        <f>+IF([1]Items!E1161="","",[1]Items!E1161)</f>
        <v/>
      </c>
    </row>
    <row r="1163" spans="13:32" x14ac:dyDescent="0.2">
      <c r="M1163" s="22" t="str">
        <f t="array" ref="M1163">INDEX($AD$3:$AF$100000,1+INT((ROW(A1162)-1)/COLUMNS($AD$3:$AF$100000)),MOD(ROW(A1162)-1+COLUMNS($AD$3:$AF$100000),COLUMNS($AD$3:$AF$100000))+1)</f>
        <v/>
      </c>
      <c r="AD1163" s="22" t="str">
        <f>+IF([1]Items!B1162="","",[1]Items!B1162)</f>
        <v/>
      </c>
      <c r="AE1163" s="22" t="str">
        <f>+IF([1]Items!D1162="","",[1]Items!D1162)</f>
        <v/>
      </c>
      <c r="AF1163" s="22" t="str">
        <f>+IF([1]Items!E1162="","",[1]Items!E1162)</f>
        <v/>
      </c>
    </row>
    <row r="1164" spans="13:32" x14ac:dyDescent="0.2">
      <c r="M1164" s="22" t="str">
        <f t="array" ref="M1164">INDEX($AD$3:$AF$100000,1+INT((ROW(A1163)-1)/COLUMNS($AD$3:$AF$100000)),MOD(ROW(A1163)-1+COLUMNS($AD$3:$AF$100000),COLUMNS($AD$3:$AF$100000))+1)</f>
        <v/>
      </c>
      <c r="AD1164" s="22" t="str">
        <f>+IF([1]Items!B1163="","",[1]Items!B1163)</f>
        <v/>
      </c>
      <c r="AE1164" s="22" t="str">
        <f>+IF([1]Items!D1163="","",[1]Items!D1163)</f>
        <v/>
      </c>
      <c r="AF1164" s="22" t="str">
        <f>+IF([1]Items!E1163="","",[1]Items!E1163)</f>
        <v/>
      </c>
    </row>
    <row r="1165" spans="13:32" x14ac:dyDescent="0.2">
      <c r="M1165" s="22" t="str">
        <f t="array" ref="M1165">INDEX($AD$3:$AF$100000,1+INT((ROW(A1164)-1)/COLUMNS($AD$3:$AF$100000)),MOD(ROW(A1164)-1+COLUMNS($AD$3:$AF$100000),COLUMNS($AD$3:$AF$100000))+1)</f>
        <v/>
      </c>
      <c r="AD1165" s="22" t="str">
        <f>+IF([1]Items!B1164="","",[1]Items!B1164)</f>
        <v/>
      </c>
      <c r="AE1165" s="22" t="str">
        <f>+IF([1]Items!D1164="","",[1]Items!D1164)</f>
        <v/>
      </c>
      <c r="AF1165" s="22" t="str">
        <f>+IF([1]Items!E1164="","",[1]Items!E1164)</f>
        <v/>
      </c>
    </row>
    <row r="1166" spans="13:32" x14ac:dyDescent="0.2">
      <c r="M1166" s="22" t="str">
        <f t="array" ref="M1166">INDEX($AD$3:$AF$100000,1+INT((ROW(A1165)-1)/COLUMNS($AD$3:$AF$100000)),MOD(ROW(A1165)-1+COLUMNS($AD$3:$AF$100000),COLUMNS($AD$3:$AF$100000))+1)</f>
        <v/>
      </c>
      <c r="AD1166" s="22" t="str">
        <f>+IF([1]Items!B1165="","",[1]Items!B1165)</f>
        <v/>
      </c>
      <c r="AE1166" s="22" t="str">
        <f>+IF([1]Items!D1165="","",[1]Items!D1165)</f>
        <v/>
      </c>
      <c r="AF1166" s="22" t="str">
        <f>+IF([1]Items!E1165="","",[1]Items!E1165)</f>
        <v/>
      </c>
    </row>
    <row r="1167" spans="13:32" x14ac:dyDescent="0.2">
      <c r="M1167" s="22" t="str">
        <f t="array" ref="M1167">INDEX($AD$3:$AF$100000,1+INT((ROW(A1166)-1)/COLUMNS($AD$3:$AF$100000)),MOD(ROW(A1166)-1+COLUMNS($AD$3:$AF$100000),COLUMNS($AD$3:$AF$100000))+1)</f>
        <v/>
      </c>
      <c r="AD1167" s="22" t="str">
        <f>+IF([1]Items!B1166="","",[1]Items!B1166)</f>
        <v/>
      </c>
      <c r="AE1167" s="22" t="str">
        <f>+IF([1]Items!D1166="","",[1]Items!D1166)</f>
        <v/>
      </c>
      <c r="AF1167" s="22" t="str">
        <f>+IF([1]Items!E1166="","",[1]Items!E1166)</f>
        <v/>
      </c>
    </row>
    <row r="1168" spans="13:32" x14ac:dyDescent="0.2">
      <c r="M1168" s="22" t="str">
        <f t="array" ref="M1168">INDEX($AD$3:$AF$100000,1+INT((ROW(A1167)-1)/COLUMNS($AD$3:$AF$100000)),MOD(ROW(A1167)-1+COLUMNS($AD$3:$AF$100000),COLUMNS($AD$3:$AF$100000))+1)</f>
        <v/>
      </c>
      <c r="AD1168" s="22" t="str">
        <f>+IF([1]Items!B1167="","",[1]Items!B1167)</f>
        <v/>
      </c>
      <c r="AE1168" s="22" t="str">
        <f>+IF([1]Items!D1167="","",[1]Items!D1167)</f>
        <v/>
      </c>
      <c r="AF1168" s="22" t="str">
        <f>+IF([1]Items!E1167="","",[1]Items!E1167)</f>
        <v/>
      </c>
    </row>
    <row r="1169" spans="13:32" x14ac:dyDescent="0.2">
      <c r="M1169" s="22" t="str">
        <f t="array" ref="M1169">INDEX($AD$3:$AF$100000,1+INT((ROW(A1168)-1)/COLUMNS($AD$3:$AF$100000)),MOD(ROW(A1168)-1+COLUMNS($AD$3:$AF$100000),COLUMNS($AD$3:$AF$100000))+1)</f>
        <v/>
      </c>
      <c r="AD1169" s="22" t="str">
        <f>+IF([1]Items!B1168="","",[1]Items!B1168)</f>
        <v/>
      </c>
      <c r="AE1169" s="22" t="str">
        <f>+IF([1]Items!D1168="","",[1]Items!D1168)</f>
        <v/>
      </c>
      <c r="AF1169" s="22" t="str">
        <f>+IF([1]Items!E1168="","",[1]Items!E1168)</f>
        <v/>
      </c>
    </row>
    <row r="1170" spans="13:32" x14ac:dyDescent="0.2">
      <c r="M1170" s="22" t="str">
        <f t="array" ref="M1170">INDEX($AD$3:$AF$100000,1+INT((ROW(A1169)-1)/COLUMNS($AD$3:$AF$100000)),MOD(ROW(A1169)-1+COLUMNS($AD$3:$AF$100000),COLUMNS($AD$3:$AF$100000))+1)</f>
        <v/>
      </c>
      <c r="AD1170" s="22" t="str">
        <f>+IF([1]Items!B1169="","",[1]Items!B1169)</f>
        <v/>
      </c>
      <c r="AE1170" s="22" t="str">
        <f>+IF([1]Items!D1169="","",[1]Items!D1169)</f>
        <v/>
      </c>
      <c r="AF1170" s="22" t="str">
        <f>+IF([1]Items!E1169="","",[1]Items!E1169)</f>
        <v/>
      </c>
    </row>
    <row r="1171" spans="13:32" x14ac:dyDescent="0.2">
      <c r="M1171" s="22" t="str">
        <f t="array" ref="M1171">INDEX($AD$3:$AF$100000,1+INT((ROW(A1170)-1)/COLUMNS($AD$3:$AF$100000)),MOD(ROW(A1170)-1+COLUMNS($AD$3:$AF$100000),COLUMNS($AD$3:$AF$100000))+1)</f>
        <v/>
      </c>
      <c r="AD1171" s="22" t="str">
        <f>+IF([1]Items!B1170="","",[1]Items!B1170)</f>
        <v/>
      </c>
      <c r="AE1171" s="22" t="str">
        <f>+IF([1]Items!D1170="","",[1]Items!D1170)</f>
        <v/>
      </c>
      <c r="AF1171" s="22" t="str">
        <f>+IF([1]Items!E1170="","",[1]Items!E1170)</f>
        <v/>
      </c>
    </row>
    <row r="1172" spans="13:32" x14ac:dyDescent="0.2">
      <c r="M1172" s="22" t="str">
        <f t="array" ref="M1172">INDEX($AD$3:$AF$100000,1+INT((ROW(A1171)-1)/COLUMNS($AD$3:$AF$100000)),MOD(ROW(A1171)-1+COLUMNS($AD$3:$AF$100000),COLUMNS($AD$3:$AF$100000))+1)</f>
        <v/>
      </c>
      <c r="AD1172" s="22" t="str">
        <f>+IF([1]Items!B1171="","",[1]Items!B1171)</f>
        <v/>
      </c>
      <c r="AE1172" s="22" t="str">
        <f>+IF([1]Items!D1171="","",[1]Items!D1171)</f>
        <v/>
      </c>
      <c r="AF1172" s="22" t="str">
        <f>+IF([1]Items!E1171="","",[1]Items!E1171)</f>
        <v/>
      </c>
    </row>
    <row r="1173" spans="13:32" x14ac:dyDescent="0.2">
      <c r="M1173" s="22" t="str">
        <f t="array" ref="M1173">INDEX($AD$3:$AF$100000,1+INT((ROW(A1172)-1)/COLUMNS($AD$3:$AF$100000)),MOD(ROW(A1172)-1+COLUMNS($AD$3:$AF$100000),COLUMNS($AD$3:$AF$100000))+1)</f>
        <v/>
      </c>
      <c r="AD1173" s="22" t="str">
        <f>+IF([1]Items!B1172="","",[1]Items!B1172)</f>
        <v/>
      </c>
      <c r="AE1173" s="22" t="str">
        <f>+IF([1]Items!D1172="","",[1]Items!D1172)</f>
        <v/>
      </c>
      <c r="AF1173" s="22" t="str">
        <f>+IF([1]Items!E1172="","",[1]Items!E1172)</f>
        <v/>
      </c>
    </row>
    <row r="1174" spans="13:32" x14ac:dyDescent="0.2">
      <c r="M1174" s="22" t="str">
        <f t="array" ref="M1174">INDEX($AD$3:$AF$100000,1+INT((ROW(A1173)-1)/COLUMNS($AD$3:$AF$100000)),MOD(ROW(A1173)-1+COLUMNS($AD$3:$AF$100000),COLUMNS($AD$3:$AF$100000))+1)</f>
        <v/>
      </c>
      <c r="AD1174" s="22" t="str">
        <f>+IF([1]Items!B1173="","",[1]Items!B1173)</f>
        <v/>
      </c>
      <c r="AE1174" s="22" t="str">
        <f>+IF([1]Items!D1173="","",[1]Items!D1173)</f>
        <v/>
      </c>
      <c r="AF1174" s="22" t="str">
        <f>+IF([1]Items!E1173="","",[1]Items!E1173)</f>
        <v/>
      </c>
    </row>
    <row r="1175" spans="13:32" x14ac:dyDescent="0.2">
      <c r="M1175" s="22" t="str">
        <f t="array" ref="M1175">INDEX($AD$3:$AF$100000,1+INT((ROW(A1174)-1)/COLUMNS($AD$3:$AF$100000)),MOD(ROW(A1174)-1+COLUMNS($AD$3:$AF$100000),COLUMNS($AD$3:$AF$100000))+1)</f>
        <v/>
      </c>
      <c r="AD1175" s="22" t="str">
        <f>+IF([1]Items!B1174="","",[1]Items!B1174)</f>
        <v/>
      </c>
      <c r="AE1175" s="22" t="str">
        <f>+IF([1]Items!D1174="","",[1]Items!D1174)</f>
        <v/>
      </c>
      <c r="AF1175" s="22" t="str">
        <f>+IF([1]Items!E1174="","",[1]Items!E1174)</f>
        <v/>
      </c>
    </row>
    <row r="1176" spans="13:32" x14ac:dyDescent="0.2">
      <c r="M1176" s="22" t="str">
        <f t="array" ref="M1176">INDEX($AD$3:$AF$100000,1+INT((ROW(A1175)-1)/COLUMNS($AD$3:$AF$100000)),MOD(ROW(A1175)-1+COLUMNS($AD$3:$AF$100000),COLUMNS($AD$3:$AF$100000))+1)</f>
        <v/>
      </c>
      <c r="AD1176" s="22" t="str">
        <f>+IF([1]Items!B1175="","",[1]Items!B1175)</f>
        <v/>
      </c>
      <c r="AE1176" s="22" t="str">
        <f>+IF([1]Items!D1175="","",[1]Items!D1175)</f>
        <v/>
      </c>
      <c r="AF1176" s="22" t="str">
        <f>+IF([1]Items!E1175="","",[1]Items!E1175)</f>
        <v/>
      </c>
    </row>
    <row r="1177" spans="13:32" x14ac:dyDescent="0.2">
      <c r="M1177" s="22" t="str">
        <f t="array" ref="M1177">INDEX($AD$3:$AF$100000,1+INT((ROW(A1176)-1)/COLUMNS($AD$3:$AF$100000)),MOD(ROW(A1176)-1+COLUMNS($AD$3:$AF$100000),COLUMNS($AD$3:$AF$100000))+1)</f>
        <v/>
      </c>
      <c r="AD1177" s="22" t="str">
        <f>+IF([1]Items!B1176="","",[1]Items!B1176)</f>
        <v/>
      </c>
      <c r="AE1177" s="22" t="str">
        <f>+IF([1]Items!D1176="","",[1]Items!D1176)</f>
        <v/>
      </c>
      <c r="AF1177" s="22" t="str">
        <f>+IF([1]Items!E1176="","",[1]Items!E1176)</f>
        <v/>
      </c>
    </row>
    <row r="1178" spans="13:32" x14ac:dyDescent="0.2">
      <c r="M1178" s="22" t="str">
        <f t="array" ref="M1178">INDEX($AD$3:$AF$100000,1+INT((ROW(A1177)-1)/COLUMNS($AD$3:$AF$100000)),MOD(ROW(A1177)-1+COLUMNS($AD$3:$AF$100000),COLUMNS($AD$3:$AF$100000))+1)</f>
        <v/>
      </c>
      <c r="AD1178" s="22" t="str">
        <f>+IF([1]Items!B1177="","",[1]Items!B1177)</f>
        <v/>
      </c>
      <c r="AE1178" s="22" t="str">
        <f>+IF([1]Items!D1177="","",[1]Items!D1177)</f>
        <v/>
      </c>
      <c r="AF1178" s="22" t="str">
        <f>+IF([1]Items!E1177="","",[1]Items!E1177)</f>
        <v/>
      </c>
    </row>
    <row r="1179" spans="13:32" x14ac:dyDescent="0.2">
      <c r="M1179" s="22" t="str">
        <f t="array" ref="M1179">INDEX($AD$3:$AF$100000,1+INT((ROW(A1178)-1)/COLUMNS($AD$3:$AF$100000)),MOD(ROW(A1178)-1+COLUMNS($AD$3:$AF$100000),COLUMNS($AD$3:$AF$100000))+1)</f>
        <v/>
      </c>
      <c r="AD1179" s="22" t="str">
        <f>+IF([1]Items!B1178="","",[1]Items!B1178)</f>
        <v/>
      </c>
      <c r="AE1179" s="22" t="str">
        <f>+IF([1]Items!D1178="","",[1]Items!D1178)</f>
        <v/>
      </c>
      <c r="AF1179" s="22" t="str">
        <f>+IF([1]Items!E1178="","",[1]Items!E1178)</f>
        <v/>
      </c>
    </row>
    <row r="1180" spans="13:32" x14ac:dyDescent="0.2">
      <c r="M1180" s="22" t="str">
        <f t="array" ref="M1180">INDEX($AD$3:$AF$100000,1+INT((ROW(A1179)-1)/COLUMNS($AD$3:$AF$100000)),MOD(ROW(A1179)-1+COLUMNS($AD$3:$AF$100000),COLUMNS($AD$3:$AF$100000))+1)</f>
        <v/>
      </c>
      <c r="AD1180" s="22" t="str">
        <f>+IF([1]Items!B1179="","",[1]Items!B1179)</f>
        <v/>
      </c>
      <c r="AE1180" s="22" t="str">
        <f>+IF([1]Items!D1179="","",[1]Items!D1179)</f>
        <v/>
      </c>
      <c r="AF1180" s="22" t="str">
        <f>+IF([1]Items!E1179="","",[1]Items!E1179)</f>
        <v/>
      </c>
    </row>
    <row r="1181" spans="13:32" x14ac:dyDescent="0.2">
      <c r="M1181" s="22" t="str">
        <f t="array" ref="M1181">INDEX($AD$3:$AF$100000,1+INT((ROW(A1180)-1)/COLUMNS($AD$3:$AF$100000)),MOD(ROW(A1180)-1+COLUMNS($AD$3:$AF$100000),COLUMNS($AD$3:$AF$100000))+1)</f>
        <v/>
      </c>
      <c r="AD1181" s="22" t="str">
        <f>+IF([1]Items!B1180="","",[1]Items!B1180)</f>
        <v/>
      </c>
      <c r="AE1181" s="22" t="str">
        <f>+IF([1]Items!D1180="","",[1]Items!D1180)</f>
        <v/>
      </c>
      <c r="AF1181" s="22" t="str">
        <f>+IF([1]Items!E1180="","",[1]Items!E1180)</f>
        <v/>
      </c>
    </row>
    <row r="1182" spans="13:32" x14ac:dyDescent="0.2">
      <c r="M1182" s="22" t="str">
        <f t="array" ref="M1182">INDEX($AD$3:$AF$100000,1+INT((ROW(A1181)-1)/COLUMNS($AD$3:$AF$100000)),MOD(ROW(A1181)-1+COLUMNS($AD$3:$AF$100000),COLUMNS($AD$3:$AF$100000))+1)</f>
        <v/>
      </c>
      <c r="AD1182" s="22" t="str">
        <f>+IF([1]Items!B1181="","",[1]Items!B1181)</f>
        <v/>
      </c>
      <c r="AE1182" s="22" t="str">
        <f>+IF([1]Items!D1181="","",[1]Items!D1181)</f>
        <v/>
      </c>
      <c r="AF1182" s="22" t="str">
        <f>+IF([1]Items!E1181="","",[1]Items!E1181)</f>
        <v/>
      </c>
    </row>
    <row r="1183" spans="13:32" x14ac:dyDescent="0.2">
      <c r="M1183" s="22" t="str">
        <f t="array" ref="M1183">INDEX($AD$3:$AF$100000,1+INT((ROW(A1182)-1)/COLUMNS($AD$3:$AF$100000)),MOD(ROW(A1182)-1+COLUMNS($AD$3:$AF$100000),COLUMNS($AD$3:$AF$100000))+1)</f>
        <v/>
      </c>
      <c r="AD1183" s="22" t="str">
        <f>+IF([1]Items!B1182="","",[1]Items!B1182)</f>
        <v/>
      </c>
      <c r="AE1183" s="22" t="str">
        <f>+IF([1]Items!D1182="","",[1]Items!D1182)</f>
        <v/>
      </c>
      <c r="AF1183" s="22" t="str">
        <f>+IF([1]Items!E1182="","",[1]Items!E1182)</f>
        <v/>
      </c>
    </row>
    <row r="1184" spans="13:32" x14ac:dyDescent="0.2">
      <c r="M1184" s="22" t="str">
        <f t="array" ref="M1184">INDEX($AD$3:$AF$100000,1+INT((ROW(A1183)-1)/COLUMNS($AD$3:$AF$100000)),MOD(ROW(A1183)-1+COLUMNS($AD$3:$AF$100000),COLUMNS($AD$3:$AF$100000))+1)</f>
        <v/>
      </c>
      <c r="AD1184" s="22" t="str">
        <f>+IF([1]Items!B1183="","",[1]Items!B1183)</f>
        <v/>
      </c>
      <c r="AE1184" s="22" t="str">
        <f>+IF([1]Items!D1183="","",[1]Items!D1183)</f>
        <v/>
      </c>
      <c r="AF1184" s="22" t="str">
        <f>+IF([1]Items!E1183="","",[1]Items!E1183)</f>
        <v/>
      </c>
    </row>
    <row r="1185" spans="13:32" x14ac:dyDescent="0.2">
      <c r="M1185" s="22" t="str">
        <f t="array" ref="M1185">INDEX($AD$3:$AF$100000,1+INT((ROW(A1184)-1)/COLUMNS($AD$3:$AF$100000)),MOD(ROW(A1184)-1+COLUMNS($AD$3:$AF$100000),COLUMNS($AD$3:$AF$100000))+1)</f>
        <v/>
      </c>
      <c r="AD1185" s="22" t="str">
        <f>+IF([1]Items!B1184="","",[1]Items!B1184)</f>
        <v/>
      </c>
      <c r="AE1185" s="22" t="str">
        <f>+IF([1]Items!D1184="","",[1]Items!D1184)</f>
        <v/>
      </c>
      <c r="AF1185" s="22" t="str">
        <f>+IF([1]Items!E1184="","",[1]Items!E1184)</f>
        <v/>
      </c>
    </row>
    <row r="1186" spans="13:32" x14ac:dyDescent="0.2">
      <c r="M1186" s="22" t="str">
        <f t="array" ref="M1186">INDEX($AD$3:$AF$100000,1+INT((ROW(A1185)-1)/COLUMNS($AD$3:$AF$100000)),MOD(ROW(A1185)-1+COLUMNS($AD$3:$AF$100000),COLUMNS($AD$3:$AF$100000))+1)</f>
        <v/>
      </c>
      <c r="AD1186" s="22" t="str">
        <f>+IF([1]Items!B1185="","",[1]Items!B1185)</f>
        <v/>
      </c>
      <c r="AE1186" s="22" t="str">
        <f>+IF([1]Items!D1185="","",[1]Items!D1185)</f>
        <v/>
      </c>
      <c r="AF1186" s="22" t="str">
        <f>+IF([1]Items!E1185="","",[1]Items!E1185)</f>
        <v/>
      </c>
    </row>
    <row r="1187" spans="13:32" x14ac:dyDescent="0.2">
      <c r="M1187" s="22" t="str">
        <f t="array" ref="M1187">INDEX($AD$3:$AF$100000,1+INT((ROW(A1186)-1)/COLUMNS($AD$3:$AF$100000)),MOD(ROW(A1186)-1+COLUMNS($AD$3:$AF$100000),COLUMNS($AD$3:$AF$100000))+1)</f>
        <v/>
      </c>
      <c r="AD1187" s="22" t="str">
        <f>+IF([1]Items!B1186="","",[1]Items!B1186)</f>
        <v/>
      </c>
      <c r="AE1187" s="22" t="str">
        <f>+IF([1]Items!D1186="","",[1]Items!D1186)</f>
        <v/>
      </c>
      <c r="AF1187" s="22" t="str">
        <f>+IF([1]Items!E1186="","",[1]Items!E1186)</f>
        <v/>
      </c>
    </row>
    <row r="1188" spans="13:32" x14ac:dyDescent="0.2">
      <c r="M1188" s="22" t="str">
        <f t="array" ref="M1188">INDEX($AD$3:$AF$100000,1+INT((ROW(A1187)-1)/COLUMNS($AD$3:$AF$100000)),MOD(ROW(A1187)-1+COLUMNS($AD$3:$AF$100000),COLUMNS($AD$3:$AF$100000))+1)</f>
        <v/>
      </c>
      <c r="AD1188" s="22" t="str">
        <f>+IF([1]Items!B1187="","",[1]Items!B1187)</f>
        <v/>
      </c>
      <c r="AE1188" s="22" t="str">
        <f>+IF([1]Items!D1187="","",[1]Items!D1187)</f>
        <v/>
      </c>
      <c r="AF1188" s="22" t="str">
        <f>+IF([1]Items!E1187="","",[1]Items!E1187)</f>
        <v/>
      </c>
    </row>
    <row r="1189" spans="13:32" x14ac:dyDescent="0.2">
      <c r="M1189" s="22" t="str">
        <f t="array" ref="M1189">INDEX($AD$3:$AF$100000,1+INT((ROW(A1188)-1)/COLUMNS($AD$3:$AF$100000)),MOD(ROW(A1188)-1+COLUMNS($AD$3:$AF$100000),COLUMNS($AD$3:$AF$100000))+1)</f>
        <v/>
      </c>
      <c r="AD1189" s="22" t="str">
        <f>+IF([1]Items!B1188="","",[1]Items!B1188)</f>
        <v/>
      </c>
      <c r="AE1189" s="22" t="str">
        <f>+IF([1]Items!D1188="","",[1]Items!D1188)</f>
        <v/>
      </c>
      <c r="AF1189" s="22" t="str">
        <f>+IF([1]Items!E1188="","",[1]Items!E1188)</f>
        <v/>
      </c>
    </row>
    <row r="1190" spans="13:32" x14ac:dyDescent="0.2">
      <c r="M1190" s="22" t="str">
        <f t="array" ref="M1190">INDEX($AD$3:$AF$100000,1+INT((ROW(A1189)-1)/COLUMNS($AD$3:$AF$100000)),MOD(ROW(A1189)-1+COLUMNS($AD$3:$AF$100000),COLUMNS($AD$3:$AF$100000))+1)</f>
        <v/>
      </c>
      <c r="AD1190" s="22" t="str">
        <f>+IF([1]Items!B1189="","",[1]Items!B1189)</f>
        <v/>
      </c>
      <c r="AE1190" s="22" t="str">
        <f>+IF([1]Items!D1189="","",[1]Items!D1189)</f>
        <v/>
      </c>
      <c r="AF1190" s="22" t="str">
        <f>+IF([1]Items!E1189="","",[1]Items!E1189)</f>
        <v/>
      </c>
    </row>
    <row r="1191" spans="13:32" x14ac:dyDescent="0.2">
      <c r="M1191" s="22" t="str">
        <f t="array" ref="M1191">INDEX($AD$3:$AF$100000,1+INT((ROW(A1190)-1)/COLUMNS($AD$3:$AF$100000)),MOD(ROW(A1190)-1+COLUMNS($AD$3:$AF$100000),COLUMNS($AD$3:$AF$100000))+1)</f>
        <v/>
      </c>
      <c r="AD1191" s="22" t="str">
        <f>+IF([1]Items!B1190="","",[1]Items!B1190)</f>
        <v/>
      </c>
      <c r="AE1191" s="22" t="str">
        <f>+IF([1]Items!D1190="","",[1]Items!D1190)</f>
        <v/>
      </c>
      <c r="AF1191" s="22" t="str">
        <f>+IF([1]Items!E1190="","",[1]Items!E1190)</f>
        <v/>
      </c>
    </row>
    <row r="1192" spans="13:32" x14ac:dyDescent="0.2">
      <c r="M1192" s="22" t="str">
        <f t="array" ref="M1192">INDEX($AD$3:$AF$100000,1+INT((ROW(A1191)-1)/COLUMNS($AD$3:$AF$100000)),MOD(ROW(A1191)-1+COLUMNS($AD$3:$AF$100000),COLUMNS($AD$3:$AF$100000))+1)</f>
        <v/>
      </c>
      <c r="AD1192" s="22" t="str">
        <f>+IF([1]Items!B1191="","",[1]Items!B1191)</f>
        <v/>
      </c>
      <c r="AE1192" s="22" t="str">
        <f>+IF([1]Items!D1191="","",[1]Items!D1191)</f>
        <v/>
      </c>
      <c r="AF1192" s="22" t="str">
        <f>+IF([1]Items!E1191="","",[1]Items!E1191)</f>
        <v/>
      </c>
    </row>
    <row r="1193" spans="13:32" x14ac:dyDescent="0.2">
      <c r="M1193" s="22" t="str">
        <f t="array" ref="M1193">INDEX($AD$3:$AF$100000,1+INT((ROW(A1192)-1)/COLUMNS($AD$3:$AF$100000)),MOD(ROW(A1192)-1+COLUMNS($AD$3:$AF$100000),COLUMNS($AD$3:$AF$100000))+1)</f>
        <v/>
      </c>
      <c r="AD1193" s="22" t="str">
        <f>+IF([1]Items!B1192="","",[1]Items!B1192)</f>
        <v/>
      </c>
      <c r="AE1193" s="22" t="str">
        <f>+IF([1]Items!D1192="","",[1]Items!D1192)</f>
        <v/>
      </c>
      <c r="AF1193" s="22" t="str">
        <f>+IF([1]Items!E1192="","",[1]Items!E1192)</f>
        <v/>
      </c>
    </row>
    <row r="1194" spans="13:32" x14ac:dyDescent="0.2">
      <c r="M1194" s="22" t="str">
        <f t="array" ref="M1194">INDEX($AD$3:$AF$100000,1+INT((ROW(A1193)-1)/COLUMNS($AD$3:$AF$100000)),MOD(ROW(A1193)-1+COLUMNS($AD$3:$AF$100000),COLUMNS($AD$3:$AF$100000))+1)</f>
        <v/>
      </c>
      <c r="AD1194" s="22" t="str">
        <f>+IF([1]Items!B1193="","",[1]Items!B1193)</f>
        <v/>
      </c>
      <c r="AE1194" s="22" t="str">
        <f>+IF([1]Items!D1193="","",[1]Items!D1193)</f>
        <v/>
      </c>
      <c r="AF1194" s="22" t="str">
        <f>+IF([1]Items!E1193="","",[1]Items!E1193)</f>
        <v/>
      </c>
    </row>
    <row r="1195" spans="13:32" x14ac:dyDescent="0.2">
      <c r="M1195" s="22" t="str">
        <f t="array" ref="M1195">INDEX($AD$3:$AF$100000,1+INT((ROW(A1194)-1)/COLUMNS($AD$3:$AF$100000)),MOD(ROW(A1194)-1+COLUMNS($AD$3:$AF$100000),COLUMNS($AD$3:$AF$100000))+1)</f>
        <v/>
      </c>
      <c r="AD1195" s="22" t="str">
        <f>+IF([1]Items!B1194="","",[1]Items!B1194)</f>
        <v/>
      </c>
      <c r="AE1195" s="22" t="str">
        <f>+IF([1]Items!D1194="","",[1]Items!D1194)</f>
        <v/>
      </c>
      <c r="AF1195" s="22" t="str">
        <f>+IF([1]Items!E1194="","",[1]Items!E1194)</f>
        <v/>
      </c>
    </row>
    <row r="1196" spans="13:32" x14ac:dyDescent="0.2">
      <c r="M1196" s="22" t="str">
        <f t="array" ref="M1196">INDEX($AD$3:$AF$100000,1+INT((ROW(A1195)-1)/COLUMNS($AD$3:$AF$100000)),MOD(ROW(A1195)-1+COLUMNS($AD$3:$AF$100000),COLUMNS($AD$3:$AF$100000))+1)</f>
        <v/>
      </c>
      <c r="AD1196" s="22" t="str">
        <f>+IF([1]Items!B1195="","",[1]Items!B1195)</f>
        <v/>
      </c>
      <c r="AE1196" s="22" t="str">
        <f>+IF([1]Items!D1195="","",[1]Items!D1195)</f>
        <v/>
      </c>
      <c r="AF1196" s="22" t="str">
        <f>+IF([1]Items!E1195="","",[1]Items!E1195)</f>
        <v/>
      </c>
    </row>
    <row r="1197" spans="13:32" x14ac:dyDescent="0.2">
      <c r="M1197" s="22" t="str">
        <f t="array" ref="M1197">INDEX($AD$3:$AF$100000,1+INT((ROW(A1196)-1)/COLUMNS($AD$3:$AF$100000)),MOD(ROW(A1196)-1+COLUMNS($AD$3:$AF$100000),COLUMNS($AD$3:$AF$100000))+1)</f>
        <v/>
      </c>
      <c r="AD1197" s="22" t="str">
        <f>+IF([1]Items!B1196="","",[1]Items!B1196)</f>
        <v/>
      </c>
      <c r="AE1197" s="22" t="str">
        <f>+IF([1]Items!D1196="","",[1]Items!D1196)</f>
        <v/>
      </c>
      <c r="AF1197" s="22" t="str">
        <f>+IF([1]Items!E1196="","",[1]Items!E1196)</f>
        <v/>
      </c>
    </row>
    <row r="1198" spans="13:32" x14ac:dyDescent="0.2">
      <c r="M1198" s="22" t="str">
        <f t="array" ref="M1198">INDEX($AD$3:$AF$100000,1+INT((ROW(A1197)-1)/COLUMNS($AD$3:$AF$100000)),MOD(ROW(A1197)-1+COLUMNS($AD$3:$AF$100000),COLUMNS($AD$3:$AF$100000))+1)</f>
        <v/>
      </c>
      <c r="AD1198" s="22" t="str">
        <f>+IF([1]Items!B1197="","",[1]Items!B1197)</f>
        <v/>
      </c>
      <c r="AE1198" s="22" t="str">
        <f>+IF([1]Items!D1197="","",[1]Items!D1197)</f>
        <v/>
      </c>
      <c r="AF1198" s="22" t="str">
        <f>+IF([1]Items!E1197="","",[1]Items!E1197)</f>
        <v/>
      </c>
    </row>
    <row r="1199" spans="13:32" x14ac:dyDescent="0.2">
      <c r="M1199" s="22" t="str">
        <f t="array" ref="M1199">INDEX($AD$3:$AF$100000,1+INT((ROW(A1198)-1)/COLUMNS($AD$3:$AF$100000)),MOD(ROW(A1198)-1+COLUMNS($AD$3:$AF$100000),COLUMNS($AD$3:$AF$100000))+1)</f>
        <v/>
      </c>
      <c r="AD1199" s="22" t="str">
        <f>+IF([1]Items!B1198="","",[1]Items!B1198)</f>
        <v/>
      </c>
      <c r="AE1199" s="22" t="str">
        <f>+IF([1]Items!D1198="","",[1]Items!D1198)</f>
        <v/>
      </c>
      <c r="AF1199" s="22" t="str">
        <f>+IF([1]Items!E1198="","",[1]Items!E1198)</f>
        <v/>
      </c>
    </row>
    <row r="1200" spans="13:32" x14ac:dyDescent="0.2">
      <c r="M1200" s="22" t="str">
        <f t="array" ref="M1200">INDEX($AD$3:$AF$100000,1+INT((ROW(A1199)-1)/COLUMNS($AD$3:$AF$100000)),MOD(ROW(A1199)-1+COLUMNS($AD$3:$AF$100000),COLUMNS($AD$3:$AF$100000))+1)</f>
        <v/>
      </c>
      <c r="AD1200" s="22" t="str">
        <f>+IF([1]Items!B1199="","",[1]Items!B1199)</f>
        <v/>
      </c>
      <c r="AE1200" s="22" t="str">
        <f>+IF([1]Items!D1199="","",[1]Items!D1199)</f>
        <v/>
      </c>
      <c r="AF1200" s="22" t="str">
        <f>+IF([1]Items!E1199="","",[1]Items!E1199)</f>
        <v/>
      </c>
    </row>
    <row r="1201" spans="13:32" x14ac:dyDescent="0.2">
      <c r="M1201" s="22" t="str">
        <f t="array" ref="M1201">INDEX($AD$3:$AF$100000,1+INT((ROW(A1200)-1)/COLUMNS($AD$3:$AF$100000)),MOD(ROW(A1200)-1+COLUMNS($AD$3:$AF$100000),COLUMNS($AD$3:$AF$100000))+1)</f>
        <v/>
      </c>
      <c r="AD1201" s="22" t="str">
        <f>+IF([1]Items!B1200="","",[1]Items!B1200)</f>
        <v/>
      </c>
      <c r="AE1201" s="22" t="str">
        <f>+IF([1]Items!D1200="","",[1]Items!D1200)</f>
        <v/>
      </c>
      <c r="AF1201" s="22" t="str">
        <f>+IF([1]Items!E1200="","",[1]Items!E1200)</f>
        <v/>
      </c>
    </row>
    <row r="1202" spans="13:32" x14ac:dyDescent="0.2">
      <c r="M1202" s="22" t="str">
        <f t="array" ref="M1202">INDEX($AD$3:$AF$100000,1+INT((ROW(A1201)-1)/COLUMNS($AD$3:$AF$100000)),MOD(ROW(A1201)-1+COLUMNS($AD$3:$AF$100000),COLUMNS($AD$3:$AF$100000))+1)</f>
        <v/>
      </c>
      <c r="AD1202" s="22" t="str">
        <f>+IF([1]Items!B1201="","",[1]Items!B1201)</f>
        <v/>
      </c>
      <c r="AE1202" s="22" t="str">
        <f>+IF([1]Items!D1201="","",[1]Items!D1201)</f>
        <v/>
      </c>
      <c r="AF1202" s="22" t="str">
        <f>+IF([1]Items!E1201="","",[1]Items!E1201)</f>
        <v/>
      </c>
    </row>
    <row r="1203" spans="13:32" x14ac:dyDescent="0.2">
      <c r="M1203" s="22" t="str">
        <f t="array" ref="M1203">INDEX($AD$3:$AF$100000,1+INT((ROW(A1202)-1)/COLUMNS($AD$3:$AF$100000)),MOD(ROW(A1202)-1+COLUMNS($AD$3:$AF$100000),COLUMNS($AD$3:$AF$100000))+1)</f>
        <v/>
      </c>
      <c r="AD1203" s="22" t="str">
        <f>+IF([1]Items!B1202="","",[1]Items!B1202)</f>
        <v/>
      </c>
      <c r="AE1203" s="22" t="str">
        <f>+IF([1]Items!D1202="","",[1]Items!D1202)</f>
        <v/>
      </c>
      <c r="AF1203" s="22" t="str">
        <f>+IF([1]Items!E1202="","",[1]Items!E1202)</f>
        <v/>
      </c>
    </row>
    <row r="1204" spans="13:32" x14ac:dyDescent="0.2">
      <c r="M1204" s="22" t="str">
        <f t="array" ref="M1204">INDEX($AD$3:$AF$100000,1+INT((ROW(A1203)-1)/COLUMNS($AD$3:$AF$100000)),MOD(ROW(A1203)-1+COLUMNS($AD$3:$AF$100000),COLUMNS($AD$3:$AF$100000))+1)</f>
        <v/>
      </c>
      <c r="AD1204" s="22" t="str">
        <f>+IF([1]Items!B1203="","",[1]Items!B1203)</f>
        <v/>
      </c>
      <c r="AE1204" s="22" t="str">
        <f>+IF([1]Items!D1203="","",[1]Items!D1203)</f>
        <v/>
      </c>
      <c r="AF1204" s="22" t="str">
        <f>+IF([1]Items!E1203="","",[1]Items!E1203)</f>
        <v/>
      </c>
    </row>
    <row r="1205" spans="13:32" x14ac:dyDescent="0.2">
      <c r="M1205" s="22" t="str">
        <f t="array" ref="M1205">INDEX($AD$3:$AF$100000,1+INT((ROW(A1204)-1)/COLUMNS($AD$3:$AF$100000)),MOD(ROW(A1204)-1+COLUMNS($AD$3:$AF$100000),COLUMNS($AD$3:$AF$100000))+1)</f>
        <v/>
      </c>
      <c r="AD1205" s="22" t="str">
        <f>+IF([1]Items!B1204="","",[1]Items!B1204)</f>
        <v/>
      </c>
      <c r="AE1205" s="22" t="str">
        <f>+IF([1]Items!D1204="","",[1]Items!D1204)</f>
        <v/>
      </c>
      <c r="AF1205" s="22" t="str">
        <f>+IF([1]Items!E1204="","",[1]Items!E1204)</f>
        <v/>
      </c>
    </row>
    <row r="1206" spans="13:32" x14ac:dyDescent="0.2">
      <c r="M1206" s="22" t="str">
        <f t="array" ref="M1206">INDEX($AD$3:$AF$100000,1+INT((ROW(A1205)-1)/COLUMNS($AD$3:$AF$100000)),MOD(ROW(A1205)-1+COLUMNS($AD$3:$AF$100000),COLUMNS($AD$3:$AF$100000))+1)</f>
        <v/>
      </c>
      <c r="AD1206" s="22" t="str">
        <f>+IF([1]Items!B1205="","",[1]Items!B1205)</f>
        <v/>
      </c>
      <c r="AE1206" s="22" t="str">
        <f>+IF([1]Items!D1205="","",[1]Items!D1205)</f>
        <v/>
      </c>
      <c r="AF1206" s="22" t="str">
        <f>+IF([1]Items!E1205="","",[1]Items!E1205)</f>
        <v/>
      </c>
    </row>
    <row r="1207" spans="13:32" x14ac:dyDescent="0.2">
      <c r="M1207" s="22" t="str">
        <f t="array" ref="M1207">INDEX($AD$3:$AF$100000,1+INT((ROW(A1206)-1)/COLUMNS($AD$3:$AF$100000)),MOD(ROW(A1206)-1+COLUMNS($AD$3:$AF$100000),COLUMNS($AD$3:$AF$100000))+1)</f>
        <v/>
      </c>
      <c r="AD1207" s="22" t="str">
        <f>+IF([1]Items!B1206="","",[1]Items!B1206)</f>
        <v/>
      </c>
      <c r="AE1207" s="22" t="str">
        <f>+IF([1]Items!D1206="","",[1]Items!D1206)</f>
        <v/>
      </c>
      <c r="AF1207" s="22" t="str">
        <f>+IF([1]Items!E1206="","",[1]Items!E1206)</f>
        <v/>
      </c>
    </row>
    <row r="1208" spans="13:32" x14ac:dyDescent="0.2">
      <c r="M1208" s="22" t="str">
        <f t="array" ref="M1208">INDEX($AD$3:$AF$100000,1+INT((ROW(A1207)-1)/COLUMNS($AD$3:$AF$100000)),MOD(ROW(A1207)-1+COLUMNS($AD$3:$AF$100000),COLUMNS($AD$3:$AF$100000))+1)</f>
        <v/>
      </c>
      <c r="AD1208" s="22" t="str">
        <f>+IF([1]Items!B1207="","",[1]Items!B1207)</f>
        <v/>
      </c>
      <c r="AE1208" s="22" t="str">
        <f>+IF([1]Items!D1207="","",[1]Items!D1207)</f>
        <v/>
      </c>
      <c r="AF1208" s="22" t="str">
        <f>+IF([1]Items!E1207="","",[1]Items!E1207)</f>
        <v/>
      </c>
    </row>
    <row r="1209" spans="13:32" x14ac:dyDescent="0.2">
      <c r="M1209" s="22" t="str">
        <f t="array" ref="M1209">INDEX($AD$3:$AF$100000,1+INT((ROW(A1208)-1)/COLUMNS($AD$3:$AF$100000)),MOD(ROW(A1208)-1+COLUMNS($AD$3:$AF$100000),COLUMNS($AD$3:$AF$100000))+1)</f>
        <v/>
      </c>
      <c r="AD1209" s="22" t="str">
        <f>+IF([1]Items!B1208="","",[1]Items!B1208)</f>
        <v/>
      </c>
      <c r="AE1209" s="22" t="str">
        <f>+IF([1]Items!D1208="","",[1]Items!D1208)</f>
        <v/>
      </c>
      <c r="AF1209" s="22" t="str">
        <f>+IF([1]Items!E1208="","",[1]Items!E1208)</f>
        <v/>
      </c>
    </row>
    <row r="1210" spans="13:32" x14ac:dyDescent="0.2">
      <c r="M1210" s="22" t="str">
        <f t="array" ref="M1210">INDEX($AD$3:$AF$100000,1+INT((ROW(A1209)-1)/COLUMNS($AD$3:$AF$100000)),MOD(ROW(A1209)-1+COLUMNS($AD$3:$AF$100000),COLUMNS($AD$3:$AF$100000))+1)</f>
        <v/>
      </c>
      <c r="AD1210" s="22" t="str">
        <f>+IF([1]Items!B1209="","",[1]Items!B1209)</f>
        <v/>
      </c>
      <c r="AE1210" s="22" t="str">
        <f>+IF([1]Items!D1209="","",[1]Items!D1209)</f>
        <v/>
      </c>
      <c r="AF1210" s="22" t="str">
        <f>+IF([1]Items!E1209="","",[1]Items!E1209)</f>
        <v/>
      </c>
    </row>
    <row r="1211" spans="13:32" x14ac:dyDescent="0.2">
      <c r="M1211" s="22" t="str">
        <f t="array" ref="M1211">INDEX($AD$3:$AF$100000,1+INT((ROW(A1210)-1)/COLUMNS($AD$3:$AF$100000)),MOD(ROW(A1210)-1+COLUMNS($AD$3:$AF$100000),COLUMNS($AD$3:$AF$100000))+1)</f>
        <v/>
      </c>
      <c r="AD1211" s="22" t="str">
        <f>+IF([1]Items!B1210="","",[1]Items!B1210)</f>
        <v/>
      </c>
      <c r="AE1211" s="22" t="str">
        <f>+IF([1]Items!D1210="","",[1]Items!D1210)</f>
        <v/>
      </c>
      <c r="AF1211" s="22" t="str">
        <f>+IF([1]Items!E1210="","",[1]Items!E1210)</f>
        <v/>
      </c>
    </row>
    <row r="1212" spans="13:32" x14ac:dyDescent="0.2">
      <c r="M1212" s="22" t="str">
        <f t="array" ref="M1212">INDEX($AD$3:$AF$100000,1+INT((ROW(A1211)-1)/COLUMNS($AD$3:$AF$100000)),MOD(ROW(A1211)-1+COLUMNS($AD$3:$AF$100000),COLUMNS($AD$3:$AF$100000))+1)</f>
        <v/>
      </c>
      <c r="AD1212" s="22" t="str">
        <f>+IF([1]Items!B1211="","",[1]Items!B1211)</f>
        <v/>
      </c>
      <c r="AE1212" s="22" t="str">
        <f>+IF([1]Items!D1211="","",[1]Items!D1211)</f>
        <v/>
      </c>
      <c r="AF1212" s="22" t="str">
        <f>+IF([1]Items!E1211="","",[1]Items!E1211)</f>
        <v/>
      </c>
    </row>
    <row r="1213" spans="13:32" x14ac:dyDescent="0.2">
      <c r="M1213" s="22" t="str">
        <f t="array" ref="M1213">INDEX($AD$3:$AF$100000,1+INT((ROW(A1212)-1)/COLUMNS($AD$3:$AF$100000)),MOD(ROW(A1212)-1+COLUMNS($AD$3:$AF$100000),COLUMNS($AD$3:$AF$100000))+1)</f>
        <v/>
      </c>
      <c r="AD1213" s="22" t="str">
        <f>+IF([1]Items!B1212="","",[1]Items!B1212)</f>
        <v/>
      </c>
      <c r="AE1213" s="22" t="str">
        <f>+IF([1]Items!D1212="","",[1]Items!D1212)</f>
        <v/>
      </c>
      <c r="AF1213" s="22" t="str">
        <f>+IF([1]Items!E1212="","",[1]Items!E1212)</f>
        <v/>
      </c>
    </row>
    <row r="1214" spans="13:32" x14ac:dyDescent="0.2">
      <c r="M1214" s="22" t="str">
        <f t="array" ref="M1214">INDEX($AD$3:$AF$100000,1+INT((ROW(A1213)-1)/COLUMNS($AD$3:$AF$100000)),MOD(ROW(A1213)-1+COLUMNS($AD$3:$AF$100000),COLUMNS($AD$3:$AF$100000))+1)</f>
        <v/>
      </c>
      <c r="AD1214" s="22" t="str">
        <f>+IF([1]Items!B1213="","",[1]Items!B1213)</f>
        <v/>
      </c>
      <c r="AE1214" s="22" t="str">
        <f>+IF([1]Items!D1213="","",[1]Items!D1213)</f>
        <v/>
      </c>
      <c r="AF1214" s="22" t="str">
        <f>+IF([1]Items!E1213="","",[1]Items!E1213)</f>
        <v/>
      </c>
    </row>
    <row r="1215" spans="13:32" x14ac:dyDescent="0.2">
      <c r="M1215" s="22" t="str">
        <f t="array" ref="M1215">INDEX($AD$3:$AF$100000,1+INT((ROW(A1214)-1)/COLUMNS($AD$3:$AF$100000)),MOD(ROW(A1214)-1+COLUMNS($AD$3:$AF$100000),COLUMNS($AD$3:$AF$100000))+1)</f>
        <v/>
      </c>
      <c r="AD1215" s="22" t="str">
        <f>+IF([1]Items!B1214="","",[1]Items!B1214)</f>
        <v/>
      </c>
      <c r="AE1215" s="22" t="str">
        <f>+IF([1]Items!D1214="","",[1]Items!D1214)</f>
        <v/>
      </c>
      <c r="AF1215" s="22" t="str">
        <f>+IF([1]Items!E1214="","",[1]Items!E1214)</f>
        <v/>
      </c>
    </row>
    <row r="1216" spans="13:32" x14ac:dyDescent="0.2">
      <c r="M1216" s="22" t="str">
        <f t="array" ref="M1216">INDEX($AD$3:$AF$100000,1+INT((ROW(A1215)-1)/COLUMNS($AD$3:$AF$100000)),MOD(ROW(A1215)-1+COLUMNS($AD$3:$AF$100000),COLUMNS($AD$3:$AF$100000))+1)</f>
        <v/>
      </c>
      <c r="AD1216" s="22" t="str">
        <f>+IF([1]Items!B1215="","",[1]Items!B1215)</f>
        <v/>
      </c>
      <c r="AE1216" s="22" t="str">
        <f>+IF([1]Items!D1215="","",[1]Items!D1215)</f>
        <v/>
      </c>
      <c r="AF1216" s="22" t="str">
        <f>+IF([1]Items!E1215="","",[1]Items!E1215)</f>
        <v/>
      </c>
    </row>
    <row r="1217" spans="13:32" x14ac:dyDescent="0.2">
      <c r="M1217" s="22" t="str">
        <f t="array" ref="M1217">INDEX($AD$3:$AF$100000,1+INT((ROW(A1216)-1)/COLUMNS($AD$3:$AF$100000)),MOD(ROW(A1216)-1+COLUMNS($AD$3:$AF$100000),COLUMNS($AD$3:$AF$100000))+1)</f>
        <v/>
      </c>
      <c r="AD1217" s="22" t="str">
        <f>+IF([1]Items!B1216="","",[1]Items!B1216)</f>
        <v/>
      </c>
      <c r="AE1217" s="22" t="str">
        <f>+IF([1]Items!D1216="","",[1]Items!D1216)</f>
        <v/>
      </c>
      <c r="AF1217" s="22" t="str">
        <f>+IF([1]Items!E1216="","",[1]Items!E1216)</f>
        <v/>
      </c>
    </row>
    <row r="1218" spans="13:32" x14ac:dyDescent="0.2">
      <c r="M1218" s="22" t="str">
        <f t="array" ref="M1218">INDEX($AD$3:$AF$100000,1+INT((ROW(A1217)-1)/COLUMNS($AD$3:$AF$100000)),MOD(ROW(A1217)-1+COLUMNS($AD$3:$AF$100000),COLUMNS($AD$3:$AF$100000))+1)</f>
        <v/>
      </c>
      <c r="AD1218" s="22" t="str">
        <f>+IF([1]Items!B1217="","",[1]Items!B1217)</f>
        <v/>
      </c>
      <c r="AE1218" s="22" t="str">
        <f>+IF([1]Items!D1217="","",[1]Items!D1217)</f>
        <v/>
      </c>
      <c r="AF1218" s="22" t="str">
        <f>+IF([1]Items!E1217="","",[1]Items!E1217)</f>
        <v/>
      </c>
    </row>
    <row r="1219" spans="13:32" x14ac:dyDescent="0.2">
      <c r="M1219" s="22" t="str">
        <f t="array" ref="M1219">INDEX($AD$3:$AF$100000,1+INT((ROW(A1218)-1)/COLUMNS($AD$3:$AF$100000)),MOD(ROW(A1218)-1+COLUMNS($AD$3:$AF$100000),COLUMNS($AD$3:$AF$100000))+1)</f>
        <v/>
      </c>
      <c r="AD1219" s="22" t="str">
        <f>+IF([1]Items!B1218="","",[1]Items!B1218)</f>
        <v/>
      </c>
      <c r="AE1219" s="22" t="str">
        <f>+IF([1]Items!D1218="","",[1]Items!D1218)</f>
        <v/>
      </c>
      <c r="AF1219" s="22" t="str">
        <f>+IF([1]Items!E1218="","",[1]Items!E1218)</f>
        <v/>
      </c>
    </row>
    <row r="1220" spans="13:32" x14ac:dyDescent="0.2">
      <c r="M1220" s="22" t="str">
        <f t="array" ref="M1220">INDEX($AD$3:$AF$100000,1+INT((ROW(A1219)-1)/COLUMNS($AD$3:$AF$100000)),MOD(ROW(A1219)-1+COLUMNS($AD$3:$AF$100000),COLUMNS($AD$3:$AF$100000))+1)</f>
        <v/>
      </c>
      <c r="AD1220" s="22" t="str">
        <f>+IF([1]Items!B1219="","",[1]Items!B1219)</f>
        <v/>
      </c>
      <c r="AE1220" s="22" t="str">
        <f>+IF([1]Items!D1219="","",[1]Items!D1219)</f>
        <v/>
      </c>
      <c r="AF1220" s="22" t="str">
        <f>+IF([1]Items!E1219="","",[1]Items!E1219)</f>
        <v/>
      </c>
    </row>
    <row r="1221" spans="13:32" x14ac:dyDescent="0.2">
      <c r="M1221" s="22" t="str">
        <f t="array" ref="M1221">INDEX($AD$3:$AF$100000,1+INT((ROW(A1220)-1)/COLUMNS($AD$3:$AF$100000)),MOD(ROW(A1220)-1+COLUMNS($AD$3:$AF$100000),COLUMNS($AD$3:$AF$100000))+1)</f>
        <v/>
      </c>
      <c r="AD1221" s="22" t="str">
        <f>+IF([1]Items!B1220="","",[1]Items!B1220)</f>
        <v/>
      </c>
      <c r="AE1221" s="22" t="str">
        <f>+IF([1]Items!D1220="","",[1]Items!D1220)</f>
        <v/>
      </c>
      <c r="AF1221" s="22" t="str">
        <f>+IF([1]Items!E1220="","",[1]Items!E1220)</f>
        <v/>
      </c>
    </row>
    <row r="1222" spans="13:32" x14ac:dyDescent="0.2">
      <c r="M1222" s="22" t="str">
        <f t="array" ref="M1222">INDEX($AD$3:$AF$100000,1+INT((ROW(A1221)-1)/COLUMNS($AD$3:$AF$100000)),MOD(ROW(A1221)-1+COLUMNS($AD$3:$AF$100000),COLUMNS($AD$3:$AF$100000))+1)</f>
        <v/>
      </c>
      <c r="AD1222" s="22" t="str">
        <f>+IF([1]Items!B1221="","",[1]Items!B1221)</f>
        <v/>
      </c>
      <c r="AE1222" s="22" t="str">
        <f>+IF([1]Items!D1221="","",[1]Items!D1221)</f>
        <v/>
      </c>
      <c r="AF1222" s="22" t="str">
        <f>+IF([1]Items!E1221="","",[1]Items!E1221)</f>
        <v/>
      </c>
    </row>
    <row r="1223" spans="13:32" x14ac:dyDescent="0.2">
      <c r="M1223" s="22" t="str">
        <f t="array" ref="M1223">INDEX($AD$3:$AF$100000,1+INT((ROW(A1222)-1)/COLUMNS($AD$3:$AF$100000)),MOD(ROW(A1222)-1+COLUMNS($AD$3:$AF$100000),COLUMNS($AD$3:$AF$100000))+1)</f>
        <v/>
      </c>
      <c r="AD1223" s="22" t="str">
        <f>+IF([1]Items!B1222="","",[1]Items!B1222)</f>
        <v/>
      </c>
      <c r="AE1223" s="22" t="str">
        <f>+IF([1]Items!D1222="","",[1]Items!D1222)</f>
        <v/>
      </c>
      <c r="AF1223" s="22" t="str">
        <f>+IF([1]Items!E1222="","",[1]Items!E1222)</f>
        <v/>
      </c>
    </row>
    <row r="1224" spans="13:32" x14ac:dyDescent="0.2">
      <c r="M1224" s="22" t="str">
        <f t="array" ref="M1224">INDEX($AD$3:$AF$100000,1+INT((ROW(A1223)-1)/COLUMNS($AD$3:$AF$100000)),MOD(ROW(A1223)-1+COLUMNS($AD$3:$AF$100000),COLUMNS($AD$3:$AF$100000))+1)</f>
        <v/>
      </c>
      <c r="AD1224" s="22" t="str">
        <f>+IF([1]Items!B1223="","",[1]Items!B1223)</f>
        <v/>
      </c>
      <c r="AE1224" s="22" t="str">
        <f>+IF([1]Items!D1223="","",[1]Items!D1223)</f>
        <v/>
      </c>
      <c r="AF1224" s="22" t="str">
        <f>+IF([1]Items!E1223="","",[1]Items!E1223)</f>
        <v/>
      </c>
    </row>
    <row r="1225" spans="13:32" x14ac:dyDescent="0.2">
      <c r="M1225" s="22" t="str">
        <f t="array" ref="M1225">INDEX($AD$3:$AF$100000,1+INT((ROW(A1224)-1)/COLUMNS($AD$3:$AF$100000)),MOD(ROW(A1224)-1+COLUMNS($AD$3:$AF$100000),COLUMNS($AD$3:$AF$100000))+1)</f>
        <v/>
      </c>
      <c r="AD1225" s="22" t="str">
        <f>+IF([1]Items!B1224="","",[1]Items!B1224)</f>
        <v/>
      </c>
      <c r="AE1225" s="22" t="str">
        <f>+IF([1]Items!D1224="","",[1]Items!D1224)</f>
        <v/>
      </c>
      <c r="AF1225" s="22" t="str">
        <f>+IF([1]Items!E1224="","",[1]Items!E1224)</f>
        <v/>
      </c>
    </row>
    <row r="1226" spans="13:32" x14ac:dyDescent="0.2">
      <c r="M1226" s="22" t="str">
        <f t="array" ref="M1226">INDEX($AD$3:$AF$100000,1+INT((ROW(A1225)-1)/COLUMNS($AD$3:$AF$100000)),MOD(ROW(A1225)-1+COLUMNS($AD$3:$AF$100000),COLUMNS($AD$3:$AF$100000))+1)</f>
        <v/>
      </c>
      <c r="AD1226" s="22" t="str">
        <f>+IF([1]Items!B1225="","",[1]Items!B1225)</f>
        <v/>
      </c>
      <c r="AE1226" s="22" t="str">
        <f>+IF([1]Items!D1225="","",[1]Items!D1225)</f>
        <v/>
      </c>
      <c r="AF1226" s="22" t="str">
        <f>+IF([1]Items!E1225="","",[1]Items!E1225)</f>
        <v/>
      </c>
    </row>
    <row r="1227" spans="13:32" x14ac:dyDescent="0.2">
      <c r="M1227" s="22" t="str">
        <f t="array" ref="M1227">INDEX($AD$3:$AF$100000,1+INT((ROW(A1226)-1)/COLUMNS($AD$3:$AF$100000)),MOD(ROW(A1226)-1+COLUMNS($AD$3:$AF$100000),COLUMNS($AD$3:$AF$100000))+1)</f>
        <v/>
      </c>
      <c r="AD1227" s="22" t="str">
        <f>+IF([1]Items!B1226="","",[1]Items!B1226)</f>
        <v/>
      </c>
      <c r="AE1227" s="22" t="str">
        <f>+IF([1]Items!D1226="","",[1]Items!D1226)</f>
        <v/>
      </c>
      <c r="AF1227" s="22" t="str">
        <f>+IF([1]Items!E1226="","",[1]Items!E1226)</f>
        <v/>
      </c>
    </row>
    <row r="1228" spans="13:32" x14ac:dyDescent="0.2">
      <c r="M1228" s="22" t="str">
        <f t="array" ref="M1228">INDEX($AD$3:$AF$100000,1+INT((ROW(A1227)-1)/COLUMNS($AD$3:$AF$100000)),MOD(ROW(A1227)-1+COLUMNS($AD$3:$AF$100000),COLUMNS($AD$3:$AF$100000))+1)</f>
        <v/>
      </c>
      <c r="AD1228" s="22" t="str">
        <f>+IF([1]Items!B1227="","",[1]Items!B1227)</f>
        <v/>
      </c>
      <c r="AE1228" s="22" t="str">
        <f>+IF([1]Items!D1227="","",[1]Items!D1227)</f>
        <v/>
      </c>
      <c r="AF1228" s="22" t="str">
        <f>+IF([1]Items!E1227="","",[1]Items!E1227)</f>
        <v/>
      </c>
    </row>
    <row r="1229" spans="13:32" x14ac:dyDescent="0.2">
      <c r="M1229" s="22" t="str">
        <f t="array" ref="M1229">INDEX($AD$3:$AF$100000,1+INT((ROW(A1228)-1)/COLUMNS($AD$3:$AF$100000)),MOD(ROW(A1228)-1+COLUMNS($AD$3:$AF$100000),COLUMNS($AD$3:$AF$100000))+1)</f>
        <v/>
      </c>
      <c r="AD1229" s="22" t="str">
        <f>+IF([1]Items!B1228="","",[1]Items!B1228)</f>
        <v/>
      </c>
      <c r="AE1229" s="22" t="str">
        <f>+IF([1]Items!D1228="","",[1]Items!D1228)</f>
        <v/>
      </c>
      <c r="AF1229" s="22" t="str">
        <f>+IF([1]Items!E1228="","",[1]Items!E1228)</f>
        <v/>
      </c>
    </row>
    <row r="1230" spans="13:32" x14ac:dyDescent="0.2">
      <c r="M1230" s="22" t="str">
        <f t="array" ref="M1230">INDEX($AD$3:$AF$100000,1+INT((ROW(A1229)-1)/COLUMNS($AD$3:$AF$100000)),MOD(ROW(A1229)-1+COLUMNS($AD$3:$AF$100000),COLUMNS($AD$3:$AF$100000))+1)</f>
        <v/>
      </c>
      <c r="AD1230" s="22" t="str">
        <f>+IF([1]Items!B1229="","",[1]Items!B1229)</f>
        <v/>
      </c>
      <c r="AE1230" s="22" t="str">
        <f>+IF([1]Items!D1229="","",[1]Items!D1229)</f>
        <v/>
      </c>
      <c r="AF1230" s="22" t="str">
        <f>+IF([1]Items!E1229="","",[1]Items!E1229)</f>
        <v/>
      </c>
    </row>
    <row r="1231" spans="13:32" x14ac:dyDescent="0.2">
      <c r="M1231" s="22" t="str">
        <f t="array" ref="M1231">INDEX($AD$3:$AF$100000,1+INT((ROW(A1230)-1)/COLUMNS($AD$3:$AF$100000)),MOD(ROW(A1230)-1+COLUMNS($AD$3:$AF$100000),COLUMNS($AD$3:$AF$100000))+1)</f>
        <v/>
      </c>
      <c r="AD1231" s="22" t="str">
        <f>+IF([1]Items!B1230="","",[1]Items!B1230)</f>
        <v/>
      </c>
      <c r="AE1231" s="22" t="str">
        <f>+IF([1]Items!D1230="","",[1]Items!D1230)</f>
        <v/>
      </c>
      <c r="AF1231" s="22" t="str">
        <f>+IF([1]Items!E1230="","",[1]Items!E1230)</f>
        <v/>
      </c>
    </row>
    <row r="1232" spans="13:32" x14ac:dyDescent="0.2">
      <c r="M1232" s="22" t="str">
        <f t="array" ref="M1232">INDEX($AD$3:$AF$100000,1+INT((ROW(A1231)-1)/COLUMNS($AD$3:$AF$100000)),MOD(ROW(A1231)-1+COLUMNS($AD$3:$AF$100000),COLUMNS($AD$3:$AF$100000))+1)</f>
        <v/>
      </c>
      <c r="AD1232" s="22" t="str">
        <f>+IF([1]Items!B1231="","",[1]Items!B1231)</f>
        <v/>
      </c>
      <c r="AE1232" s="22" t="str">
        <f>+IF([1]Items!D1231="","",[1]Items!D1231)</f>
        <v/>
      </c>
      <c r="AF1232" s="22" t="str">
        <f>+IF([1]Items!E1231="","",[1]Items!E1231)</f>
        <v/>
      </c>
    </row>
    <row r="1233" spans="13:32" x14ac:dyDescent="0.2">
      <c r="M1233" s="22" t="str">
        <f t="array" ref="M1233">INDEX($AD$3:$AF$100000,1+INT((ROW(A1232)-1)/COLUMNS($AD$3:$AF$100000)),MOD(ROW(A1232)-1+COLUMNS($AD$3:$AF$100000),COLUMNS($AD$3:$AF$100000))+1)</f>
        <v/>
      </c>
      <c r="AD1233" s="22" t="str">
        <f>+IF([1]Items!B1232="","",[1]Items!B1232)</f>
        <v/>
      </c>
      <c r="AE1233" s="22" t="str">
        <f>+IF([1]Items!D1232="","",[1]Items!D1232)</f>
        <v/>
      </c>
      <c r="AF1233" s="22" t="str">
        <f>+IF([1]Items!E1232="","",[1]Items!E1232)</f>
        <v/>
      </c>
    </row>
    <row r="1234" spans="13:32" x14ac:dyDescent="0.2">
      <c r="M1234" s="22" t="str">
        <f t="array" ref="M1234">INDEX($AD$3:$AF$100000,1+INT((ROW(A1233)-1)/COLUMNS($AD$3:$AF$100000)),MOD(ROW(A1233)-1+COLUMNS($AD$3:$AF$100000),COLUMNS($AD$3:$AF$100000))+1)</f>
        <v/>
      </c>
      <c r="AD1234" s="22" t="str">
        <f>+IF([1]Items!B1233="","",[1]Items!B1233)</f>
        <v/>
      </c>
      <c r="AE1234" s="22" t="str">
        <f>+IF([1]Items!D1233="","",[1]Items!D1233)</f>
        <v/>
      </c>
      <c r="AF1234" s="22" t="str">
        <f>+IF([1]Items!E1233="","",[1]Items!E1233)</f>
        <v/>
      </c>
    </row>
    <row r="1235" spans="13:32" x14ac:dyDescent="0.2">
      <c r="M1235" s="22" t="str">
        <f t="array" ref="M1235">INDEX($AD$3:$AF$100000,1+INT((ROW(A1234)-1)/COLUMNS($AD$3:$AF$100000)),MOD(ROW(A1234)-1+COLUMNS($AD$3:$AF$100000),COLUMNS($AD$3:$AF$100000))+1)</f>
        <v/>
      </c>
      <c r="AD1235" s="22" t="str">
        <f>+IF([1]Items!B1234="","",[1]Items!B1234)</f>
        <v/>
      </c>
      <c r="AE1235" s="22" t="str">
        <f>+IF([1]Items!D1234="","",[1]Items!D1234)</f>
        <v/>
      </c>
      <c r="AF1235" s="22" t="str">
        <f>+IF([1]Items!E1234="","",[1]Items!E1234)</f>
        <v/>
      </c>
    </row>
    <row r="1236" spans="13:32" x14ac:dyDescent="0.2">
      <c r="M1236" s="22" t="str">
        <f t="array" ref="M1236">INDEX($AD$3:$AF$100000,1+INT((ROW(A1235)-1)/COLUMNS($AD$3:$AF$100000)),MOD(ROW(A1235)-1+COLUMNS($AD$3:$AF$100000),COLUMNS($AD$3:$AF$100000))+1)</f>
        <v/>
      </c>
      <c r="AD1236" s="22" t="str">
        <f>+IF([1]Items!B1235="","",[1]Items!B1235)</f>
        <v/>
      </c>
      <c r="AE1236" s="22" t="str">
        <f>+IF([1]Items!D1235="","",[1]Items!D1235)</f>
        <v/>
      </c>
      <c r="AF1236" s="22" t="str">
        <f>+IF([1]Items!E1235="","",[1]Items!E1235)</f>
        <v/>
      </c>
    </row>
    <row r="1237" spans="13:32" x14ac:dyDescent="0.2">
      <c r="M1237" s="22" t="str">
        <f t="array" ref="M1237">INDEX($AD$3:$AF$100000,1+INT((ROW(A1236)-1)/COLUMNS($AD$3:$AF$100000)),MOD(ROW(A1236)-1+COLUMNS($AD$3:$AF$100000),COLUMNS($AD$3:$AF$100000))+1)</f>
        <v/>
      </c>
      <c r="AD1237" s="22" t="str">
        <f>+IF([1]Items!B1236="","",[1]Items!B1236)</f>
        <v/>
      </c>
      <c r="AE1237" s="22" t="str">
        <f>+IF([1]Items!D1236="","",[1]Items!D1236)</f>
        <v/>
      </c>
      <c r="AF1237" s="22" t="str">
        <f>+IF([1]Items!E1236="","",[1]Items!E1236)</f>
        <v/>
      </c>
    </row>
    <row r="1238" spans="13:32" x14ac:dyDescent="0.2">
      <c r="M1238" s="22" t="str">
        <f t="array" ref="M1238">INDEX($AD$3:$AF$100000,1+INT((ROW(A1237)-1)/COLUMNS($AD$3:$AF$100000)),MOD(ROW(A1237)-1+COLUMNS($AD$3:$AF$100000),COLUMNS($AD$3:$AF$100000))+1)</f>
        <v/>
      </c>
      <c r="AD1238" s="22" t="str">
        <f>+IF([1]Items!B1237="","",[1]Items!B1237)</f>
        <v/>
      </c>
      <c r="AE1238" s="22" t="str">
        <f>+IF([1]Items!D1237="","",[1]Items!D1237)</f>
        <v/>
      </c>
      <c r="AF1238" s="22" t="str">
        <f>+IF([1]Items!E1237="","",[1]Items!E1237)</f>
        <v/>
      </c>
    </row>
    <row r="1239" spans="13:32" x14ac:dyDescent="0.2">
      <c r="M1239" s="22" t="str">
        <f t="array" ref="M1239">INDEX($AD$3:$AF$100000,1+INT((ROW(A1238)-1)/COLUMNS($AD$3:$AF$100000)),MOD(ROW(A1238)-1+COLUMNS($AD$3:$AF$100000),COLUMNS($AD$3:$AF$100000))+1)</f>
        <v/>
      </c>
      <c r="AD1239" s="22" t="str">
        <f>+IF([1]Items!B1238="","",[1]Items!B1238)</f>
        <v/>
      </c>
      <c r="AE1239" s="22" t="str">
        <f>+IF([1]Items!D1238="","",[1]Items!D1238)</f>
        <v/>
      </c>
      <c r="AF1239" s="22" t="str">
        <f>+IF([1]Items!E1238="","",[1]Items!E1238)</f>
        <v/>
      </c>
    </row>
    <row r="1240" spans="13:32" x14ac:dyDescent="0.2">
      <c r="M1240" s="22" t="str">
        <f t="array" ref="M1240">INDEX($AD$3:$AF$100000,1+INT((ROW(A1239)-1)/COLUMNS($AD$3:$AF$100000)),MOD(ROW(A1239)-1+COLUMNS($AD$3:$AF$100000),COLUMNS($AD$3:$AF$100000))+1)</f>
        <v/>
      </c>
      <c r="AD1240" s="22" t="str">
        <f>+IF([1]Items!B1239="","",[1]Items!B1239)</f>
        <v/>
      </c>
      <c r="AE1240" s="22" t="str">
        <f>+IF([1]Items!D1239="","",[1]Items!D1239)</f>
        <v/>
      </c>
      <c r="AF1240" s="22" t="str">
        <f>+IF([1]Items!E1239="","",[1]Items!E1239)</f>
        <v/>
      </c>
    </row>
    <row r="1241" spans="13:32" x14ac:dyDescent="0.2">
      <c r="M1241" s="22" t="str">
        <f t="array" ref="M1241">INDEX($AD$3:$AF$100000,1+INT((ROW(A1240)-1)/COLUMNS($AD$3:$AF$100000)),MOD(ROW(A1240)-1+COLUMNS($AD$3:$AF$100000),COLUMNS($AD$3:$AF$100000))+1)</f>
        <v/>
      </c>
      <c r="AD1241" s="22" t="str">
        <f>+IF([1]Items!B1240="","",[1]Items!B1240)</f>
        <v/>
      </c>
      <c r="AE1241" s="22" t="str">
        <f>+IF([1]Items!D1240="","",[1]Items!D1240)</f>
        <v/>
      </c>
      <c r="AF1241" s="22" t="str">
        <f>+IF([1]Items!E1240="","",[1]Items!E1240)</f>
        <v/>
      </c>
    </row>
    <row r="1242" spans="13:32" x14ac:dyDescent="0.2">
      <c r="M1242" s="22" t="str">
        <f t="array" ref="M1242">INDEX($AD$3:$AF$100000,1+INT((ROW(A1241)-1)/COLUMNS($AD$3:$AF$100000)),MOD(ROW(A1241)-1+COLUMNS($AD$3:$AF$100000),COLUMNS($AD$3:$AF$100000))+1)</f>
        <v/>
      </c>
      <c r="AD1242" s="22" t="str">
        <f>+IF([1]Items!B1241="","",[1]Items!B1241)</f>
        <v/>
      </c>
      <c r="AE1242" s="22" t="str">
        <f>+IF([1]Items!D1241="","",[1]Items!D1241)</f>
        <v/>
      </c>
      <c r="AF1242" s="22" t="str">
        <f>+IF([1]Items!E1241="","",[1]Items!E1241)</f>
        <v/>
      </c>
    </row>
    <row r="1243" spans="13:32" x14ac:dyDescent="0.2">
      <c r="M1243" s="22" t="str">
        <f t="array" ref="M1243">INDEX($AD$3:$AF$100000,1+INT((ROW(A1242)-1)/COLUMNS($AD$3:$AF$100000)),MOD(ROW(A1242)-1+COLUMNS($AD$3:$AF$100000),COLUMNS($AD$3:$AF$100000))+1)</f>
        <v/>
      </c>
      <c r="AD1243" s="22" t="str">
        <f>+IF([1]Items!B1242="","",[1]Items!B1242)</f>
        <v/>
      </c>
      <c r="AE1243" s="22" t="str">
        <f>+IF([1]Items!D1242="","",[1]Items!D1242)</f>
        <v/>
      </c>
      <c r="AF1243" s="22" t="str">
        <f>+IF([1]Items!E1242="","",[1]Items!E1242)</f>
        <v/>
      </c>
    </row>
    <row r="1244" spans="13:32" x14ac:dyDescent="0.2">
      <c r="M1244" s="22" t="str">
        <f t="array" ref="M1244">INDEX($AD$3:$AF$100000,1+INT((ROW(A1243)-1)/COLUMNS($AD$3:$AF$100000)),MOD(ROW(A1243)-1+COLUMNS($AD$3:$AF$100000),COLUMNS($AD$3:$AF$100000))+1)</f>
        <v/>
      </c>
      <c r="AD1244" s="22" t="str">
        <f>+IF([1]Items!B1243="","",[1]Items!B1243)</f>
        <v/>
      </c>
      <c r="AE1244" s="22" t="str">
        <f>+IF([1]Items!D1243="","",[1]Items!D1243)</f>
        <v/>
      </c>
      <c r="AF1244" s="22" t="str">
        <f>+IF([1]Items!E1243="","",[1]Items!E1243)</f>
        <v/>
      </c>
    </row>
    <row r="1245" spans="13:32" x14ac:dyDescent="0.2">
      <c r="M1245" s="22" t="str">
        <f t="array" ref="M1245">INDEX($AD$3:$AF$100000,1+INT((ROW(A1244)-1)/COLUMNS($AD$3:$AF$100000)),MOD(ROW(A1244)-1+COLUMNS($AD$3:$AF$100000),COLUMNS($AD$3:$AF$100000))+1)</f>
        <v/>
      </c>
      <c r="AD1245" s="22" t="str">
        <f>+IF([1]Items!B1244="","",[1]Items!B1244)</f>
        <v/>
      </c>
      <c r="AE1245" s="22" t="str">
        <f>+IF([1]Items!D1244="","",[1]Items!D1244)</f>
        <v/>
      </c>
      <c r="AF1245" s="22" t="str">
        <f>+IF([1]Items!E1244="","",[1]Items!E1244)</f>
        <v/>
      </c>
    </row>
    <row r="1246" spans="13:32" x14ac:dyDescent="0.2">
      <c r="M1246" s="22" t="str">
        <f t="array" ref="M1246">INDEX($AD$3:$AF$100000,1+INT((ROW(A1245)-1)/COLUMNS($AD$3:$AF$100000)),MOD(ROW(A1245)-1+COLUMNS($AD$3:$AF$100000),COLUMNS($AD$3:$AF$100000))+1)</f>
        <v/>
      </c>
      <c r="AD1246" s="22" t="str">
        <f>+IF([1]Items!B1245="","",[1]Items!B1245)</f>
        <v/>
      </c>
      <c r="AE1246" s="22" t="str">
        <f>+IF([1]Items!D1245="","",[1]Items!D1245)</f>
        <v/>
      </c>
      <c r="AF1246" s="22" t="str">
        <f>+IF([1]Items!E1245="","",[1]Items!E1245)</f>
        <v/>
      </c>
    </row>
    <row r="1247" spans="13:32" x14ac:dyDescent="0.2">
      <c r="M1247" s="22" t="str">
        <f t="array" ref="M1247">INDEX($AD$3:$AF$100000,1+INT((ROW(A1246)-1)/COLUMNS($AD$3:$AF$100000)),MOD(ROW(A1246)-1+COLUMNS($AD$3:$AF$100000),COLUMNS($AD$3:$AF$100000))+1)</f>
        <v/>
      </c>
      <c r="AD1247" s="22" t="str">
        <f>+IF([1]Items!B1246="","",[1]Items!B1246)</f>
        <v/>
      </c>
      <c r="AE1247" s="22" t="str">
        <f>+IF([1]Items!D1246="","",[1]Items!D1246)</f>
        <v/>
      </c>
      <c r="AF1247" s="22" t="str">
        <f>+IF([1]Items!E1246="","",[1]Items!E1246)</f>
        <v/>
      </c>
    </row>
    <row r="1248" spans="13:32" x14ac:dyDescent="0.2">
      <c r="M1248" s="22" t="str">
        <f t="array" ref="M1248">INDEX($AD$3:$AF$100000,1+INT((ROW(A1247)-1)/COLUMNS($AD$3:$AF$100000)),MOD(ROW(A1247)-1+COLUMNS($AD$3:$AF$100000),COLUMNS($AD$3:$AF$100000))+1)</f>
        <v/>
      </c>
      <c r="AD1248" s="22" t="str">
        <f>+IF([1]Items!B1247="","",[1]Items!B1247)</f>
        <v/>
      </c>
      <c r="AE1248" s="22" t="str">
        <f>+IF([1]Items!D1247="","",[1]Items!D1247)</f>
        <v/>
      </c>
      <c r="AF1248" s="22" t="str">
        <f>+IF([1]Items!E1247="","",[1]Items!E1247)</f>
        <v/>
      </c>
    </row>
    <row r="1249" spans="13:32" x14ac:dyDescent="0.2">
      <c r="M1249" s="22" t="str">
        <f t="array" ref="M1249">INDEX($AD$3:$AF$100000,1+INT((ROW(A1248)-1)/COLUMNS($AD$3:$AF$100000)),MOD(ROW(A1248)-1+COLUMNS($AD$3:$AF$100000),COLUMNS($AD$3:$AF$100000))+1)</f>
        <v/>
      </c>
      <c r="AD1249" s="22" t="str">
        <f>+IF([1]Items!B1248="","",[1]Items!B1248)</f>
        <v/>
      </c>
      <c r="AE1249" s="22" t="str">
        <f>+IF([1]Items!D1248="","",[1]Items!D1248)</f>
        <v/>
      </c>
      <c r="AF1249" s="22" t="str">
        <f>+IF([1]Items!E1248="","",[1]Items!E1248)</f>
        <v/>
      </c>
    </row>
    <row r="1250" spans="13:32" x14ac:dyDescent="0.2">
      <c r="M1250" s="22" t="str">
        <f t="array" ref="M1250">INDEX($AD$3:$AF$100000,1+INT((ROW(A1249)-1)/COLUMNS($AD$3:$AF$100000)),MOD(ROW(A1249)-1+COLUMNS($AD$3:$AF$100000),COLUMNS($AD$3:$AF$100000))+1)</f>
        <v/>
      </c>
      <c r="AD1250" s="22" t="str">
        <f>+IF([1]Items!B1249="","",[1]Items!B1249)</f>
        <v/>
      </c>
      <c r="AE1250" s="22" t="str">
        <f>+IF([1]Items!D1249="","",[1]Items!D1249)</f>
        <v/>
      </c>
      <c r="AF1250" s="22" t="str">
        <f>+IF([1]Items!E1249="","",[1]Items!E1249)</f>
        <v/>
      </c>
    </row>
    <row r="1251" spans="13:32" x14ac:dyDescent="0.2">
      <c r="M1251" s="22" t="str">
        <f t="array" ref="M1251">INDEX($AD$3:$AF$100000,1+INT((ROW(A1250)-1)/COLUMNS($AD$3:$AF$100000)),MOD(ROW(A1250)-1+COLUMNS($AD$3:$AF$100000),COLUMNS($AD$3:$AF$100000))+1)</f>
        <v/>
      </c>
      <c r="AD1251" s="22" t="str">
        <f>+IF([1]Items!B1250="","",[1]Items!B1250)</f>
        <v/>
      </c>
      <c r="AE1251" s="22" t="str">
        <f>+IF([1]Items!D1250="","",[1]Items!D1250)</f>
        <v/>
      </c>
      <c r="AF1251" s="22" t="str">
        <f>+IF([1]Items!E1250="","",[1]Items!E1250)</f>
        <v/>
      </c>
    </row>
    <row r="1252" spans="13:32" x14ac:dyDescent="0.2">
      <c r="M1252" s="22" t="str">
        <f t="array" ref="M1252">INDEX($AD$3:$AF$100000,1+INT((ROW(A1251)-1)/COLUMNS($AD$3:$AF$100000)),MOD(ROW(A1251)-1+COLUMNS($AD$3:$AF$100000),COLUMNS($AD$3:$AF$100000))+1)</f>
        <v/>
      </c>
      <c r="AD1252" s="22" t="str">
        <f>+IF([1]Items!B1251="","",[1]Items!B1251)</f>
        <v/>
      </c>
      <c r="AE1252" s="22" t="str">
        <f>+IF([1]Items!D1251="","",[1]Items!D1251)</f>
        <v/>
      </c>
      <c r="AF1252" s="22" t="str">
        <f>+IF([1]Items!E1251="","",[1]Items!E1251)</f>
        <v/>
      </c>
    </row>
    <row r="1253" spans="13:32" x14ac:dyDescent="0.2">
      <c r="M1253" s="22" t="str">
        <f t="array" ref="M1253">INDEX($AD$3:$AF$100000,1+INT((ROW(A1252)-1)/COLUMNS($AD$3:$AF$100000)),MOD(ROW(A1252)-1+COLUMNS($AD$3:$AF$100000),COLUMNS($AD$3:$AF$100000))+1)</f>
        <v/>
      </c>
      <c r="AD1253" s="22" t="str">
        <f>+IF([1]Items!B1252="","",[1]Items!B1252)</f>
        <v/>
      </c>
      <c r="AE1253" s="22" t="str">
        <f>+IF([1]Items!D1252="","",[1]Items!D1252)</f>
        <v/>
      </c>
      <c r="AF1253" s="22" t="str">
        <f>+IF([1]Items!E1252="","",[1]Items!E1252)</f>
        <v/>
      </c>
    </row>
    <row r="1254" spans="13:32" x14ac:dyDescent="0.2">
      <c r="M1254" s="22" t="str">
        <f t="array" ref="M1254">INDEX($AD$3:$AF$100000,1+INT((ROW(A1253)-1)/COLUMNS($AD$3:$AF$100000)),MOD(ROW(A1253)-1+COLUMNS($AD$3:$AF$100000),COLUMNS($AD$3:$AF$100000))+1)</f>
        <v/>
      </c>
      <c r="AD1254" s="22" t="str">
        <f>+IF([1]Items!B1253="","",[1]Items!B1253)</f>
        <v/>
      </c>
      <c r="AE1254" s="22" t="str">
        <f>+IF([1]Items!D1253="","",[1]Items!D1253)</f>
        <v/>
      </c>
      <c r="AF1254" s="22" t="str">
        <f>+IF([1]Items!E1253="","",[1]Items!E1253)</f>
        <v/>
      </c>
    </row>
    <row r="1255" spans="13:32" x14ac:dyDescent="0.2">
      <c r="M1255" s="22" t="str">
        <f t="array" ref="M1255">INDEX($AD$3:$AF$100000,1+INT((ROW(A1254)-1)/COLUMNS($AD$3:$AF$100000)),MOD(ROW(A1254)-1+COLUMNS($AD$3:$AF$100000),COLUMNS($AD$3:$AF$100000))+1)</f>
        <v/>
      </c>
      <c r="AD1255" s="22" t="str">
        <f>+IF([1]Items!B1254="","",[1]Items!B1254)</f>
        <v/>
      </c>
      <c r="AE1255" s="22" t="str">
        <f>+IF([1]Items!D1254="","",[1]Items!D1254)</f>
        <v/>
      </c>
      <c r="AF1255" s="22" t="str">
        <f>+IF([1]Items!E1254="","",[1]Items!E1254)</f>
        <v/>
      </c>
    </row>
    <row r="1256" spans="13:32" x14ac:dyDescent="0.2">
      <c r="M1256" s="22" t="str">
        <f t="array" ref="M1256">INDEX($AD$3:$AF$100000,1+INT((ROW(A1255)-1)/COLUMNS($AD$3:$AF$100000)),MOD(ROW(A1255)-1+COLUMNS($AD$3:$AF$100000),COLUMNS($AD$3:$AF$100000))+1)</f>
        <v/>
      </c>
      <c r="AD1256" s="22" t="str">
        <f>+IF([1]Items!B1255="","",[1]Items!B1255)</f>
        <v/>
      </c>
      <c r="AE1256" s="22" t="str">
        <f>+IF([1]Items!D1255="","",[1]Items!D1255)</f>
        <v/>
      </c>
      <c r="AF1256" s="22" t="str">
        <f>+IF([1]Items!E1255="","",[1]Items!E1255)</f>
        <v/>
      </c>
    </row>
    <row r="1257" spans="13:32" x14ac:dyDescent="0.2">
      <c r="M1257" s="22" t="str">
        <f t="array" ref="M1257">INDEX($AD$3:$AF$100000,1+INT((ROW(A1256)-1)/COLUMNS($AD$3:$AF$100000)),MOD(ROW(A1256)-1+COLUMNS($AD$3:$AF$100000),COLUMNS($AD$3:$AF$100000))+1)</f>
        <v/>
      </c>
      <c r="AD1257" s="22" t="str">
        <f>+IF([1]Items!B1256="","",[1]Items!B1256)</f>
        <v/>
      </c>
      <c r="AE1257" s="22" t="str">
        <f>+IF([1]Items!D1256="","",[1]Items!D1256)</f>
        <v/>
      </c>
      <c r="AF1257" s="22" t="str">
        <f>+IF([1]Items!E1256="","",[1]Items!E1256)</f>
        <v/>
      </c>
    </row>
    <row r="1258" spans="13:32" x14ac:dyDescent="0.2">
      <c r="M1258" s="22" t="str">
        <f t="array" ref="M1258">INDEX($AD$3:$AF$100000,1+INT((ROW(A1257)-1)/COLUMNS($AD$3:$AF$100000)),MOD(ROW(A1257)-1+COLUMNS($AD$3:$AF$100000),COLUMNS($AD$3:$AF$100000))+1)</f>
        <v/>
      </c>
      <c r="AD1258" s="22" t="str">
        <f>+IF([1]Items!B1257="","",[1]Items!B1257)</f>
        <v/>
      </c>
      <c r="AE1258" s="22" t="str">
        <f>+IF([1]Items!D1257="","",[1]Items!D1257)</f>
        <v/>
      </c>
      <c r="AF1258" s="22" t="str">
        <f>+IF([1]Items!E1257="","",[1]Items!E1257)</f>
        <v/>
      </c>
    </row>
    <row r="1259" spans="13:32" x14ac:dyDescent="0.2">
      <c r="M1259" s="22" t="str">
        <f t="array" ref="M1259">INDEX($AD$3:$AF$100000,1+INT((ROW(A1258)-1)/COLUMNS($AD$3:$AF$100000)),MOD(ROW(A1258)-1+COLUMNS($AD$3:$AF$100000),COLUMNS($AD$3:$AF$100000))+1)</f>
        <v/>
      </c>
      <c r="AD1259" s="22" t="str">
        <f>+IF([1]Items!B1258="","",[1]Items!B1258)</f>
        <v/>
      </c>
      <c r="AE1259" s="22" t="str">
        <f>+IF([1]Items!D1258="","",[1]Items!D1258)</f>
        <v/>
      </c>
      <c r="AF1259" s="22" t="str">
        <f>+IF([1]Items!E1258="","",[1]Items!E1258)</f>
        <v/>
      </c>
    </row>
    <row r="1260" spans="13:32" x14ac:dyDescent="0.2">
      <c r="M1260" s="22" t="str">
        <f t="array" ref="M1260">INDEX($AD$3:$AF$100000,1+INT((ROW(A1259)-1)/COLUMNS($AD$3:$AF$100000)),MOD(ROW(A1259)-1+COLUMNS($AD$3:$AF$100000),COLUMNS($AD$3:$AF$100000))+1)</f>
        <v/>
      </c>
      <c r="AD1260" s="22" t="str">
        <f>+IF([1]Items!B1259="","",[1]Items!B1259)</f>
        <v/>
      </c>
      <c r="AE1260" s="22" t="str">
        <f>+IF([1]Items!D1259="","",[1]Items!D1259)</f>
        <v/>
      </c>
      <c r="AF1260" s="22" t="str">
        <f>+IF([1]Items!E1259="","",[1]Items!E1259)</f>
        <v/>
      </c>
    </row>
    <row r="1261" spans="13:32" x14ac:dyDescent="0.2">
      <c r="M1261" s="22" t="str">
        <f t="array" ref="M1261">INDEX($AD$3:$AF$100000,1+INT((ROW(A1260)-1)/COLUMNS($AD$3:$AF$100000)),MOD(ROW(A1260)-1+COLUMNS($AD$3:$AF$100000),COLUMNS($AD$3:$AF$100000))+1)</f>
        <v/>
      </c>
      <c r="AD1261" s="22" t="str">
        <f>+IF([1]Items!B1260="","",[1]Items!B1260)</f>
        <v/>
      </c>
      <c r="AE1261" s="22" t="str">
        <f>+IF([1]Items!D1260="","",[1]Items!D1260)</f>
        <v/>
      </c>
      <c r="AF1261" s="22" t="str">
        <f>+IF([1]Items!E1260="","",[1]Items!E1260)</f>
        <v/>
      </c>
    </row>
    <row r="1262" spans="13:32" x14ac:dyDescent="0.2">
      <c r="M1262" s="22" t="str">
        <f t="array" ref="M1262">INDEX($AD$3:$AF$100000,1+INT((ROW(A1261)-1)/COLUMNS($AD$3:$AF$100000)),MOD(ROW(A1261)-1+COLUMNS($AD$3:$AF$100000),COLUMNS($AD$3:$AF$100000))+1)</f>
        <v/>
      </c>
      <c r="AD1262" s="22" t="str">
        <f>+IF([1]Items!B1261="","",[1]Items!B1261)</f>
        <v/>
      </c>
      <c r="AE1262" s="22" t="str">
        <f>+IF([1]Items!D1261="","",[1]Items!D1261)</f>
        <v/>
      </c>
      <c r="AF1262" s="22" t="str">
        <f>+IF([1]Items!E1261="","",[1]Items!E1261)</f>
        <v/>
      </c>
    </row>
    <row r="1263" spans="13:32" x14ac:dyDescent="0.2">
      <c r="M1263" s="22" t="str">
        <f t="array" ref="M1263">INDEX($AD$3:$AF$100000,1+INT((ROW(A1262)-1)/COLUMNS($AD$3:$AF$100000)),MOD(ROW(A1262)-1+COLUMNS($AD$3:$AF$100000),COLUMNS($AD$3:$AF$100000))+1)</f>
        <v/>
      </c>
      <c r="AD1263" s="22" t="str">
        <f>+IF([1]Items!B1262="","",[1]Items!B1262)</f>
        <v/>
      </c>
      <c r="AE1263" s="22" t="str">
        <f>+IF([1]Items!D1262="","",[1]Items!D1262)</f>
        <v/>
      </c>
      <c r="AF1263" s="22" t="str">
        <f>+IF([1]Items!E1262="","",[1]Items!E1262)</f>
        <v/>
      </c>
    </row>
    <row r="1264" spans="13:32" x14ac:dyDescent="0.2">
      <c r="M1264" s="22" t="str">
        <f t="array" ref="M1264">INDEX($AD$3:$AF$100000,1+INT((ROW(A1263)-1)/COLUMNS($AD$3:$AF$100000)),MOD(ROW(A1263)-1+COLUMNS($AD$3:$AF$100000),COLUMNS($AD$3:$AF$100000))+1)</f>
        <v/>
      </c>
      <c r="AD1264" s="22" t="str">
        <f>+IF([1]Items!B1263="","",[1]Items!B1263)</f>
        <v/>
      </c>
      <c r="AE1264" s="22" t="str">
        <f>+IF([1]Items!D1263="","",[1]Items!D1263)</f>
        <v/>
      </c>
      <c r="AF1264" s="22" t="str">
        <f>+IF([1]Items!E1263="","",[1]Items!E1263)</f>
        <v/>
      </c>
    </row>
    <row r="1265" spans="13:32" x14ac:dyDescent="0.2">
      <c r="M1265" s="22" t="str">
        <f t="array" ref="M1265">INDEX($AD$3:$AF$100000,1+INT((ROW(A1264)-1)/COLUMNS($AD$3:$AF$100000)),MOD(ROW(A1264)-1+COLUMNS($AD$3:$AF$100000),COLUMNS($AD$3:$AF$100000))+1)</f>
        <v/>
      </c>
      <c r="AD1265" s="22" t="str">
        <f>+IF([1]Items!B1264="","",[1]Items!B1264)</f>
        <v/>
      </c>
      <c r="AE1265" s="22" t="str">
        <f>+IF([1]Items!D1264="","",[1]Items!D1264)</f>
        <v/>
      </c>
      <c r="AF1265" s="22" t="str">
        <f>+IF([1]Items!E1264="","",[1]Items!E1264)</f>
        <v/>
      </c>
    </row>
    <row r="1266" spans="13:32" x14ac:dyDescent="0.2">
      <c r="M1266" s="22" t="str">
        <f t="array" ref="M1266">INDEX($AD$3:$AF$100000,1+INT((ROW(A1265)-1)/COLUMNS($AD$3:$AF$100000)),MOD(ROW(A1265)-1+COLUMNS($AD$3:$AF$100000),COLUMNS($AD$3:$AF$100000))+1)</f>
        <v/>
      </c>
      <c r="AD1266" s="22" t="str">
        <f>+IF([1]Items!B1265="","",[1]Items!B1265)</f>
        <v/>
      </c>
      <c r="AE1266" s="22" t="str">
        <f>+IF([1]Items!D1265="","",[1]Items!D1265)</f>
        <v/>
      </c>
      <c r="AF1266" s="22" t="str">
        <f>+IF([1]Items!E1265="","",[1]Items!E1265)</f>
        <v/>
      </c>
    </row>
    <row r="1267" spans="13:32" x14ac:dyDescent="0.2">
      <c r="M1267" s="22" t="str">
        <f t="array" ref="M1267">INDEX($AD$3:$AF$100000,1+INT((ROW(A1266)-1)/COLUMNS($AD$3:$AF$100000)),MOD(ROW(A1266)-1+COLUMNS($AD$3:$AF$100000),COLUMNS($AD$3:$AF$100000))+1)</f>
        <v/>
      </c>
      <c r="AD1267" s="22" t="str">
        <f>+IF([1]Items!B1266="","",[1]Items!B1266)</f>
        <v/>
      </c>
      <c r="AE1267" s="22" t="str">
        <f>+IF([1]Items!D1266="","",[1]Items!D1266)</f>
        <v/>
      </c>
      <c r="AF1267" s="22" t="str">
        <f>+IF([1]Items!E1266="","",[1]Items!E1266)</f>
        <v/>
      </c>
    </row>
    <row r="1268" spans="13:32" x14ac:dyDescent="0.2">
      <c r="M1268" s="22" t="str">
        <f t="array" ref="M1268">INDEX($AD$3:$AF$100000,1+INT((ROW(A1267)-1)/COLUMNS($AD$3:$AF$100000)),MOD(ROW(A1267)-1+COLUMNS($AD$3:$AF$100000),COLUMNS($AD$3:$AF$100000))+1)</f>
        <v/>
      </c>
      <c r="AD1268" s="22" t="str">
        <f>+IF([1]Items!B1267="","",[1]Items!B1267)</f>
        <v/>
      </c>
      <c r="AE1268" s="22" t="str">
        <f>+IF([1]Items!D1267="","",[1]Items!D1267)</f>
        <v/>
      </c>
      <c r="AF1268" s="22" t="str">
        <f>+IF([1]Items!E1267="","",[1]Items!E1267)</f>
        <v/>
      </c>
    </row>
    <row r="1269" spans="13:32" x14ac:dyDescent="0.2">
      <c r="M1269" s="22" t="str">
        <f t="array" ref="M1269">INDEX($AD$3:$AF$100000,1+INT((ROW(A1268)-1)/COLUMNS($AD$3:$AF$100000)),MOD(ROW(A1268)-1+COLUMNS($AD$3:$AF$100000),COLUMNS($AD$3:$AF$100000))+1)</f>
        <v/>
      </c>
      <c r="AD1269" s="22" t="str">
        <f>+IF([1]Items!B1268="","",[1]Items!B1268)</f>
        <v/>
      </c>
      <c r="AE1269" s="22" t="str">
        <f>+IF([1]Items!D1268="","",[1]Items!D1268)</f>
        <v/>
      </c>
      <c r="AF1269" s="22" t="str">
        <f>+IF([1]Items!E1268="","",[1]Items!E1268)</f>
        <v/>
      </c>
    </row>
    <row r="1270" spans="13:32" x14ac:dyDescent="0.2">
      <c r="M1270" s="22" t="str">
        <f t="array" ref="M1270">INDEX($AD$3:$AF$100000,1+INT((ROW(A1269)-1)/COLUMNS($AD$3:$AF$100000)),MOD(ROW(A1269)-1+COLUMNS($AD$3:$AF$100000),COLUMNS($AD$3:$AF$100000))+1)</f>
        <v/>
      </c>
      <c r="AD1270" s="22" t="str">
        <f>+IF([1]Items!B1269="","",[1]Items!B1269)</f>
        <v/>
      </c>
      <c r="AE1270" s="22" t="str">
        <f>+IF([1]Items!D1269="","",[1]Items!D1269)</f>
        <v/>
      </c>
      <c r="AF1270" s="22" t="str">
        <f>+IF([1]Items!E1269="","",[1]Items!E1269)</f>
        <v/>
      </c>
    </row>
    <row r="1271" spans="13:32" x14ac:dyDescent="0.2">
      <c r="M1271" s="22" t="str">
        <f t="array" ref="M1271">INDEX($AD$3:$AF$100000,1+INT((ROW(A1270)-1)/COLUMNS($AD$3:$AF$100000)),MOD(ROW(A1270)-1+COLUMNS($AD$3:$AF$100000),COLUMNS($AD$3:$AF$100000))+1)</f>
        <v/>
      </c>
      <c r="AD1271" s="22" t="str">
        <f>+IF([1]Items!B1270="","",[1]Items!B1270)</f>
        <v/>
      </c>
      <c r="AE1271" s="22" t="str">
        <f>+IF([1]Items!D1270="","",[1]Items!D1270)</f>
        <v/>
      </c>
      <c r="AF1271" s="22" t="str">
        <f>+IF([1]Items!E1270="","",[1]Items!E1270)</f>
        <v/>
      </c>
    </row>
    <row r="1272" spans="13:32" x14ac:dyDescent="0.2">
      <c r="M1272" s="22" t="str">
        <f t="array" ref="M1272">INDEX($AD$3:$AF$100000,1+INT((ROW(A1271)-1)/COLUMNS($AD$3:$AF$100000)),MOD(ROW(A1271)-1+COLUMNS($AD$3:$AF$100000),COLUMNS($AD$3:$AF$100000))+1)</f>
        <v/>
      </c>
      <c r="AD1272" s="22" t="str">
        <f>+IF([1]Items!B1271="","",[1]Items!B1271)</f>
        <v/>
      </c>
      <c r="AE1272" s="22" t="str">
        <f>+IF([1]Items!D1271="","",[1]Items!D1271)</f>
        <v/>
      </c>
      <c r="AF1272" s="22" t="str">
        <f>+IF([1]Items!E1271="","",[1]Items!E1271)</f>
        <v/>
      </c>
    </row>
    <row r="1273" spans="13:32" x14ac:dyDescent="0.2">
      <c r="M1273" s="22" t="str">
        <f t="array" ref="M1273">INDEX($AD$3:$AF$100000,1+INT((ROW(A1272)-1)/COLUMNS($AD$3:$AF$100000)),MOD(ROW(A1272)-1+COLUMNS($AD$3:$AF$100000),COLUMNS($AD$3:$AF$100000))+1)</f>
        <v/>
      </c>
      <c r="AD1273" s="22" t="str">
        <f>+IF([1]Items!B1272="","",[1]Items!B1272)</f>
        <v/>
      </c>
      <c r="AE1273" s="22" t="str">
        <f>+IF([1]Items!D1272="","",[1]Items!D1272)</f>
        <v/>
      </c>
      <c r="AF1273" s="22" t="str">
        <f>+IF([1]Items!E1272="","",[1]Items!E1272)</f>
        <v/>
      </c>
    </row>
    <row r="1274" spans="13:32" x14ac:dyDescent="0.2">
      <c r="M1274" s="22" t="str">
        <f t="array" ref="M1274">INDEX($AD$3:$AF$100000,1+INT((ROW(A1273)-1)/COLUMNS($AD$3:$AF$100000)),MOD(ROW(A1273)-1+COLUMNS($AD$3:$AF$100000),COLUMNS($AD$3:$AF$100000))+1)</f>
        <v/>
      </c>
      <c r="AD1274" s="22" t="str">
        <f>+IF([1]Items!B1273="","",[1]Items!B1273)</f>
        <v/>
      </c>
      <c r="AE1274" s="22" t="str">
        <f>+IF([1]Items!D1273="","",[1]Items!D1273)</f>
        <v/>
      </c>
      <c r="AF1274" s="22" t="str">
        <f>+IF([1]Items!E1273="","",[1]Items!E1273)</f>
        <v/>
      </c>
    </row>
    <row r="1275" spans="13:32" x14ac:dyDescent="0.2">
      <c r="M1275" s="22" t="str">
        <f t="array" ref="M1275">INDEX($AD$3:$AF$100000,1+INT((ROW(A1274)-1)/COLUMNS($AD$3:$AF$100000)),MOD(ROW(A1274)-1+COLUMNS($AD$3:$AF$100000),COLUMNS($AD$3:$AF$100000))+1)</f>
        <v/>
      </c>
      <c r="AD1275" s="22" t="str">
        <f>+IF([1]Items!B1274="","",[1]Items!B1274)</f>
        <v/>
      </c>
      <c r="AE1275" s="22" t="str">
        <f>+IF([1]Items!D1274="","",[1]Items!D1274)</f>
        <v/>
      </c>
      <c r="AF1275" s="22" t="str">
        <f>+IF([1]Items!E1274="","",[1]Items!E1274)</f>
        <v/>
      </c>
    </row>
    <row r="1276" spans="13:32" x14ac:dyDescent="0.2">
      <c r="M1276" s="22" t="str">
        <f t="array" ref="M1276">INDEX($AD$3:$AF$100000,1+INT((ROW(A1275)-1)/COLUMNS($AD$3:$AF$100000)),MOD(ROW(A1275)-1+COLUMNS($AD$3:$AF$100000),COLUMNS($AD$3:$AF$100000))+1)</f>
        <v/>
      </c>
      <c r="AD1276" s="22" t="str">
        <f>+IF([1]Items!B1275="","",[1]Items!B1275)</f>
        <v/>
      </c>
      <c r="AE1276" s="22" t="str">
        <f>+IF([1]Items!D1275="","",[1]Items!D1275)</f>
        <v/>
      </c>
      <c r="AF1276" s="22" t="str">
        <f>+IF([1]Items!E1275="","",[1]Items!E1275)</f>
        <v/>
      </c>
    </row>
    <row r="1277" spans="13:32" x14ac:dyDescent="0.2">
      <c r="M1277" s="22" t="str">
        <f t="array" ref="M1277">INDEX($AD$3:$AF$100000,1+INT((ROW(A1276)-1)/COLUMNS($AD$3:$AF$100000)),MOD(ROW(A1276)-1+COLUMNS($AD$3:$AF$100000),COLUMNS($AD$3:$AF$100000))+1)</f>
        <v/>
      </c>
      <c r="AD1277" s="22" t="str">
        <f>+IF([1]Items!B1276="","",[1]Items!B1276)</f>
        <v/>
      </c>
      <c r="AE1277" s="22" t="str">
        <f>+IF([1]Items!D1276="","",[1]Items!D1276)</f>
        <v/>
      </c>
      <c r="AF1277" s="22" t="str">
        <f>+IF([1]Items!E1276="","",[1]Items!E1276)</f>
        <v/>
      </c>
    </row>
    <row r="1278" spans="13:32" x14ac:dyDescent="0.2">
      <c r="M1278" s="22" t="str">
        <f t="array" ref="M1278">INDEX($AD$3:$AF$100000,1+INT((ROW(A1277)-1)/COLUMNS($AD$3:$AF$100000)),MOD(ROW(A1277)-1+COLUMNS($AD$3:$AF$100000),COLUMNS($AD$3:$AF$100000))+1)</f>
        <v/>
      </c>
      <c r="AD1278" s="22" t="str">
        <f>+IF([1]Items!B1277="","",[1]Items!B1277)</f>
        <v/>
      </c>
      <c r="AE1278" s="22" t="str">
        <f>+IF([1]Items!D1277="","",[1]Items!D1277)</f>
        <v/>
      </c>
      <c r="AF1278" s="22" t="str">
        <f>+IF([1]Items!E1277="","",[1]Items!E1277)</f>
        <v/>
      </c>
    </row>
    <row r="1279" spans="13:32" x14ac:dyDescent="0.2">
      <c r="M1279" s="22" t="str">
        <f t="array" ref="M1279">INDEX($AD$3:$AF$100000,1+INT((ROW(A1278)-1)/COLUMNS($AD$3:$AF$100000)),MOD(ROW(A1278)-1+COLUMNS($AD$3:$AF$100000),COLUMNS($AD$3:$AF$100000))+1)</f>
        <v/>
      </c>
      <c r="AD1279" s="22" t="str">
        <f>+IF([1]Items!B1278="","",[1]Items!B1278)</f>
        <v/>
      </c>
      <c r="AE1279" s="22" t="str">
        <f>+IF([1]Items!D1278="","",[1]Items!D1278)</f>
        <v/>
      </c>
      <c r="AF1279" s="22" t="str">
        <f>+IF([1]Items!E1278="","",[1]Items!E1278)</f>
        <v/>
      </c>
    </row>
    <row r="1280" spans="13:32" x14ac:dyDescent="0.2">
      <c r="M1280" s="22" t="str">
        <f t="array" ref="M1280">INDEX($AD$3:$AF$100000,1+INT((ROW(A1279)-1)/COLUMNS($AD$3:$AF$100000)),MOD(ROW(A1279)-1+COLUMNS($AD$3:$AF$100000),COLUMNS($AD$3:$AF$100000))+1)</f>
        <v/>
      </c>
      <c r="AD1280" s="22" t="str">
        <f>+IF([1]Items!B1279="","",[1]Items!B1279)</f>
        <v/>
      </c>
      <c r="AE1280" s="22" t="str">
        <f>+IF([1]Items!D1279="","",[1]Items!D1279)</f>
        <v/>
      </c>
      <c r="AF1280" s="22" t="str">
        <f>+IF([1]Items!E1279="","",[1]Items!E1279)</f>
        <v/>
      </c>
    </row>
    <row r="1281" spans="13:32" x14ac:dyDescent="0.2">
      <c r="M1281" s="22" t="str">
        <f t="array" ref="M1281">INDEX($AD$3:$AF$100000,1+INT((ROW(A1280)-1)/COLUMNS($AD$3:$AF$100000)),MOD(ROW(A1280)-1+COLUMNS($AD$3:$AF$100000),COLUMNS($AD$3:$AF$100000))+1)</f>
        <v/>
      </c>
      <c r="AD1281" s="22" t="str">
        <f>+IF([1]Items!B1280="","",[1]Items!B1280)</f>
        <v/>
      </c>
      <c r="AE1281" s="22" t="str">
        <f>+IF([1]Items!D1280="","",[1]Items!D1280)</f>
        <v/>
      </c>
      <c r="AF1281" s="22" t="str">
        <f>+IF([1]Items!E1280="","",[1]Items!E1280)</f>
        <v/>
      </c>
    </row>
    <row r="1282" spans="13:32" x14ac:dyDescent="0.2">
      <c r="M1282" s="22" t="str">
        <f t="array" ref="M1282">INDEX($AD$3:$AF$100000,1+INT((ROW(A1281)-1)/COLUMNS($AD$3:$AF$100000)),MOD(ROW(A1281)-1+COLUMNS($AD$3:$AF$100000),COLUMNS($AD$3:$AF$100000))+1)</f>
        <v/>
      </c>
      <c r="AD1282" s="22" t="str">
        <f>+IF([1]Items!B1281="","",[1]Items!B1281)</f>
        <v/>
      </c>
      <c r="AE1282" s="22" t="str">
        <f>+IF([1]Items!D1281="","",[1]Items!D1281)</f>
        <v/>
      </c>
      <c r="AF1282" s="22" t="str">
        <f>+IF([1]Items!E1281="","",[1]Items!E1281)</f>
        <v/>
      </c>
    </row>
    <row r="1283" spans="13:32" x14ac:dyDescent="0.2">
      <c r="M1283" s="22" t="str">
        <f t="array" ref="M1283">INDEX($AD$3:$AF$100000,1+INT((ROW(A1282)-1)/COLUMNS($AD$3:$AF$100000)),MOD(ROW(A1282)-1+COLUMNS($AD$3:$AF$100000),COLUMNS($AD$3:$AF$100000))+1)</f>
        <v/>
      </c>
      <c r="AD1283" s="22" t="str">
        <f>+IF([1]Items!B1282="","",[1]Items!B1282)</f>
        <v/>
      </c>
      <c r="AE1283" s="22" t="str">
        <f>+IF([1]Items!D1282="","",[1]Items!D1282)</f>
        <v/>
      </c>
      <c r="AF1283" s="22" t="str">
        <f>+IF([1]Items!E1282="","",[1]Items!E1282)</f>
        <v/>
      </c>
    </row>
    <row r="1284" spans="13:32" x14ac:dyDescent="0.2">
      <c r="M1284" s="22" t="str">
        <f t="array" ref="M1284">INDEX($AD$3:$AF$100000,1+INT((ROW(A1283)-1)/COLUMNS($AD$3:$AF$100000)),MOD(ROW(A1283)-1+COLUMNS($AD$3:$AF$100000),COLUMNS($AD$3:$AF$100000))+1)</f>
        <v/>
      </c>
      <c r="AD1284" s="22" t="str">
        <f>+IF([1]Items!B1283="","",[1]Items!B1283)</f>
        <v/>
      </c>
      <c r="AE1284" s="22" t="str">
        <f>+IF([1]Items!D1283="","",[1]Items!D1283)</f>
        <v/>
      </c>
      <c r="AF1284" s="22" t="str">
        <f>+IF([1]Items!E1283="","",[1]Items!E1283)</f>
        <v/>
      </c>
    </row>
    <row r="1285" spans="13:32" x14ac:dyDescent="0.2">
      <c r="M1285" s="22" t="str">
        <f t="array" ref="M1285">INDEX($AD$3:$AF$100000,1+INT((ROW(A1284)-1)/COLUMNS($AD$3:$AF$100000)),MOD(ROW(A1284)-1+COLUMNS($AD$3:$AF$100000),COLUMNS($AD$3:$AF$100000))+1)</f>
        <v/>
      </c>
      <c r="AD1285" s="22" t="str">
        <f>+IF([1]Items!B1284="","",[1]Items!B1284)</f>
        <v/>
      </c>
      <c r="AE1285" s="22" t="str">
        <f>+IF([1]Items!D1284="","",[1]Items!D1284)</f>
        <v/>
      </c>
      <c r="AF1285" s="22" t="str">
        <f>+IF([1]Items!E1284="","",[1]Items!E1284)</f>
        <v/>
      </c>
    </row>
    <row r="1286" spans="13:32" x14ac:dyDescent="0.2">
      <c r="M1286" s="22" t="str">
        <f t="array" ref="M1286">INDEX($AD$3:$AF$100000,1+INT((ROW(A1285)-1)/COLUMNS($AD$3:$AF$100000)),MOD(ROW(A1285)-1+COLUMNS($AD$3:$AF$100000),COLUMNS($AD$3:$AF$100000))+1)</f>
        <v/>
      </c>
      <c r="AD1286" s="22" t="str">
        <f>+IF([1]Items!B1285="","",[1]Items!B1285)</f>
        <v/>
      </c>
      <c r="AE1286" s="22" t="str">
        <f>+IF([1]Items!D1285="","",[1]Items!D1285)</f>
        <v/>
      </c>
      <c r="AF1286" s="22" t="str">
        <f>+IF([1]Items!E1285="","",[1]Items!E1285)</f>
        <v/>
      </c>
    </row>
    <row r="1287" spans="13:32" x14ac:dyDescent="0.2">
      <c r="M1287" s="22" t="str">
        <f t="array" ref="M1287">INDEX($AD$3:$AF$100000,1+INT((ROW(A1286)-1)/COLUMNS($AD$3:$AF$100000)),MOD(ROW(A1286)-1+COLUMNS($AD$3:$AF$100000),COLUMNS($AD$3:$AF$100000))+1)</f>
        <v/>
      </c>
      <c r="AD1287" s="22" t="str">
        <f>+IF([1]Items!B1286="","",[1]Items!B1286)</f>
        <v/>
      </c>
      <c r="AE1287" s="22" t="str">
        <f>+IF([1]Items!D1286="","",[1]Items!D1286)</f>
        <v/>
      </c>
      <c r="AF1287" s="22" t="str">
        <f>+IF([1]Items!E1286="","",[1]Items!E1286)</f>
        <v/>
      </c>
    </row>
    <row r="1288" spans="13:32" x14ac:dyDescent="0.2">
      <c r="M1288" s="22" t="str">
        <f t="array" ref="M1288">INDEX($AD$3:$AF$100000,1+INT((ROW(A1287)-1)/COLUMNS($AD$3:$AF$100000)),MOD(ROW(A1287)-1+COLUMNS($AD$3:$AF$100000),COLUMNS($AD$3:$AF$100000))+1)</f>
        <v/>
      </c>
      <c r="AD1288" s="22" t="str">
        <f>+IF([1]Items!B1287="","",[1]Items!B1287)</f>
        <v/>
      </c>
      <c r="AE1288" s="22" t="str">
        <f>+IF([1]Items!D1287="","",[1]Items!D1287)</f>
        <v/>
      </c>
      <c r="AF1288" s="22" t="str">
        <f>+IF([1]Items!E1287="","",[1]Items!E1287)</f>
        <v/>
      </c>
    </row>
    <row r="1289" spans="13:32" x14ac:dyDescent="0.2">
      <c r="M1289" s="22" t="str">
        <f t="array" ref="M1289">INDEX($AD$3:$AF$100000,1+INT((ROW(A1288)-1)/COLUMNS($AD$3:$AF$100000)),MOD(ROW(A1288)-1+COLUMNS($AD$3:$AF$100000),COLUMNS($AD$3:$AF$100000))+1)</f>
        <v/>
      </c>
      <c r="AD1289" s="22" t="str">
        <f>+IF([1]Items!B1288="","",[1]Items!B1288)</f>
        <v/>
      </c>
      <c r="AE1289" s="22" t="str">
        <f>+IF([1]Items!D1288="","",[1]Items!D1288)</f>
        <v/>
      </c>
      <c r="AF1289" s="22" t="str">
        <f>+IF([1]Items!E1288="","",[1]Items!E1288)</f>
        <v/>
      </c>
    </row>
    <row r="1290" spans="13:32" x14ac:dyDescent="0.2">
      <c r="M1290" s="22" t="str">
        <f t="array" ref="M1290">INDEX($AD$3:$AF$100000,1+INT((ROW(A1289)-1)/COLUMNS($AD$3:$AF$100000)),MOD(ROW(A1289)-1+COLUMNS($AD$3:$AF$100000),COLUMNS($AD$3:$AF$100000))+1)</f>
        <v/>
      </c>
      <c r="AD1290" s="22" t="str">
        <f>+IF([1]Items!B1289="","",[1]Items!B1289)</f>
        <v/>
      </c>
      <c r="AE1290" s="22" t="str">
        <f>+IF([1]Items!D1289="","",[1]Items!D1289)</f>
        <v/>
      </c>
      <c r="AF1290" s="22" t="str">
        <f>+IF([1]Items!E1289="","",[1]Items!E1289)</f>
        <v/>
      </c>
    </row>
    <row r="1291" spans="13:32" x14ac:dyDescent="0.2">
      <c r="M1291" s="22" t="str">
        <f t="array" ref="M1291">INDEX($AD$3:$AF$100000,1+INT((ROW(A1290)-1)/COLUMNS($AD$3:$AF$100000)),MOD(ROW(A1290)-1+COLUMNS($AD$3:$AF$100000),COLUMNS($AD$3:$AF$100000))+1)</f>
        <v/>
      </c>
      <c r="AD1291" s="22" t="str">
        <f>+IF([1]Items!B1290="","",[1]Items!B1290)</f>
        <v/>
      </c>
      <c r="AE1291" s="22" t="str">
        <f>+IF([1]Items!D1290="","",[1]Items!D1290)</f>
        <v/>
      </c>
      <c r="AF1291" s="22" t="str">
        <f>+IF([1]Items!E1290="","",[1]Items!E1290)</f>
        <v/>
      </c>
    </row>
    <row r="1292" spans="13:32" x14ac:dyDescent="0.2">
      <c r="M1292" s="22" t="str">
        <f t="array" ref="M1292">INDEX($AD$3:$AF$100000,1+INT((ROW(A1291)-1)/COLUMNS($AD$3:$AF$100000)),MOD(ROW(A1291)-1+COLUMNS($AD$3:$AF$100000),COLUMNS($AD$3:$AF$100000))+1)</f>
        <v/>
      </c>
      <c r="AD1292" s="22" t="str">
        <f>+IF([1]Items!B1291="","",[1]Items!B1291)</f>
        <v/>
      </c>
      <c r="AE1292" s="22" t="str">
        <f>+IF([1]Items!D1291="","",[1]Items!D1291)</f>
        <v/>
      </c>
      <c r="AF1292" s="22" t="str">
        <f>+IF([1]Items!E1291="","",[1]Items!E1291)</f>
        <v/>
      </c>
    </row>
    <row r="1293" spans="13:32" x14ac:dyDescent="0.2">
      <c r="M1293" s="22" t="str">
        <f t="array" ref="M1293">INDEX($AD$3:$AF$100000,1+INT((ROW(A1292)-1)/COLUMNS($AD$3:$AF$100000)),MOD(ROW(A1292)-1+COLUMNS($AD$3:$AF$100000),COLUMNS($AD$3:$AF$100000))+1)</f>
        <v/>
      </c>
      <c r="AD1293" s="22" t="str">
        <f>+IF([1]Items!B1292="","",[1]Items!B1292)</f>
        <v/>
      </c>
      <c r="AE1293" s="22" t="str">
        <f>+IF([1]Items!D1292="","",[1]Items!D1292)</f>
        <v/>
      </c>
      <c r="AF1293" s="22" t="str">
        <f>+IF([1]Items!E1292="","",[1]Items!E1292)</f>
        <v/>
      </c>
    </row>
    <row r="1294" spans="13:32" x14ac:dyDescent="0.2">
      <c r="M1294" s="22" t="str">
        <f t="array" ref="M1294">INDEX($AD$3:$AF$100000,1+INT((ROW(A1293)-1)/COLUMNS($AD$3:$AF$100000)),MOD(ROW(A1293)-1+COLUMNS($AD$3:$AF$100000),COLUMNS($AD$3:$AF$100000))+1)</f>
        <v/>
      </c>
      <c r="AD1294" s="22" t="str">
        <f>+IF([1]Items!B1293="","",[1]Items!B1293)</f>
        <v/>
      </c>
      <c r="AE1294" s="22" t="str">
        <f>+IF([1]Items!D1293="","",[1]Items!D1293)</f>
        <v/>
      </c>
      <c r="AF1294" s="22" t="str">
        <f>+IF([1]Items!E1293="","",[1]Items!E1293)</f>
        <v/>
      </c>
    </row>
    <row r="1295" spans="13:32" x14ac:dyDescent="0.2">
      <c r="M1295" s="22" t="str">
        <f t="array" ref="M1295">INDEX($AD$3:$AF$100000,1+INT((ROW(A1294)-1)/COLUMNS($AD$3:$AF$100000)),MOD(ROW(A1294)-1+COLUMNS($AD$3:$AF$100000),COLUMNS($AD$3:$AF$100000))+1)</f>
        <v/>
      </c>
      <c r="AD1295" s="22" t="str">
        <f>+IF([1]Items!B1294="","",[1]Items!B1294)</f>
        <v/>
      </c>
      <c r="AE1295" s="22" t="str">
        <f>+IF([1]Items!D1294="","",[1]Items!D1294)</f>
        <v/>
      </c>
      <c r="AF1295" s="22" t="str">
        <f>+IF([1]Items!E1294="","",[1]Items!E1294)</f>
        <v/>
      </c>
    </row>
    <row r="1296" spans="13:32" x14ac:dyDescent="0.2">
      <c r="M1296" s="22" t="str">
        <f t="array" ref="M1296">INDEX($AD$3:$AF$100000,1+INT((ROW(A1295)-1)/COLUMNS($AD$3:$AF$100000)),MOD(ROW(A1295)-1+COLUMNS($AD$3:$AF$100000),COLUMNS($AD$3:$AF$100000))+1)</f>
        <v/>
      </c>
      <c r="AD1296" s="22" t="str">
        <f>+IF([1]Items!B1295="","",[1]Items!B1295)</f>
        <v/>
      </c>
      <c r="AE1296" s="22" t="str">
        <f>+IF([1]Items!D1295="","",[1]Items!D1295)</f>
        <v/>
      </c>
      <c r="AF1296" s="22" t="str">
        <f>+IF([1]Items!E1295="","",[1]Items!E1295)</f>
        <v/>
      </c>
    </row>
    <row r="1297" spans="13:32" x14ac:dyDescent="0.2">
      <c r="M1297" s="22" t="str">
        <f t="array" ref="M1297">INDEX($AD$3:$AF$100000,1+INT((ROW(A1296)-1)/COLUMNS($AD$3:$AF$100000)),MOD(ROW(A1296)-1+COLUMNS($AD$3:$AF$100000),COLUMNS($AD$3:$AF$100000))+1)</f>
        <v/>
      </c>
      <c r="AD1297" s="22" t="str">
        <f>+IF([1]Items!B1296="","",[1]Items!B1296)</f>
        <v/>
      </c>
      <c r="AE1297" s="22" t="str">
        <f>+IF([1]Items!D1296="","",[1]Items!D1296)</f>
        <v/>
      </c>
      <c r="AF1297" s="22" t="str">
        <f>+IF([1]Items!E1296="","",[1]Items!E1296)</f>
        <v/>
      </c>
    </row>
    <row r="1298" spans="13:32" x14ac:dyDescent="0.2">
      <c r="M1298" s="22" t="str">
        <f t="array" ref="M1298">INDEX($AD$3:$AF$100000,1+INT((ROW(A1297)-1)/COLUMNS($AD$3:$AF$100000)),MOD(ROW(A1297)-1+COLUMNS($AD$3:$AF$100000),COLUMNS($AD$3:$AF$100000))+1)</f>
        <v/>
      </c>
      <c r="AD1298" s="22" t="str">
        <f>+IF([1]Items!B1297="","",[1]Items!B1297)</f>
        <v/>
      </c>
      <c r="AE1298" s="22" t="str">
        <f>+IF([1]Items!D1297="","",[1]Items!D1297)</f>
        <v/>
      </c>
      <c r="AF1298" s="22" t="str">
        <f>+IF([1]Items!E1297="","",[1]Items!E1297)</f>
        <v/>
      </c>
    </row>
    <row r="1299" spans="13:32" x14ac:dyDescent="0.2">
      <c r="M1299" s="22" t="str">
        <f t="array" ref="M1299">INDEX($AD$3:$AF$100000,1+INT((ROW(A1298)-1)/COLUMNS($AD$3:$AF$100000)),MOD(ROW(A1298)-1+COLUMNS($AD$3:$AF$100000),COLUMNS($AD$3:$AF$100000))+1)</f>
        <v/>
      </c>
      <c r="AD1299" s="22" t="str">
        <f>+IF([1]Items!B1298="","",[1]Items!B1298)</f>
        <v/>
      </c>
      <c r="AE1299" s="22" t="str">
        <f>+IF([1]Items!D1298="","",[1]Items!D1298)</f>
        <v/>
      </c>
      <c r="AF1299" s="22" t="str">
        <f>+IF([1]Items!E1298="","",[1]Items!E1298)</f>
        <v/>
      </c>
    </row>
    <row r="1300" spans="13:32" x14ac:dyDescent="0.2">
      <c r="M1300" s="22" t="str">
        <f t="array" ref="M1300">INDEX($AD$3:$AF$100000,1+INT((ROW(A1299)-1)/COLUMNS($AD$3:$AF$100000)),MOD(ROW(A1299)-1+COLUMNS($AD$3:$AF$100000),COLUMNS($AD$3:$AF$100000))+1)</f>
        <v/>
      </c>
      <c r="AD1300" s="22" t="str">
        <f>+IF([1]Items!B1299="","",[1]Items!B1299)</f>
        <v/>
      </c>
      <c r="AE1300" s="22" t="str">
        <f>+IF([1]Items!D1299="","",[1]Items!D1299)</f>
        <v/>
      </c>
      <c r="AF1300" s="22" t="str">
        <f>+IF([1]Items!E1299="","",[1]Items!E1299)</f>
        <v/>
      </c>
    </row>
    <row r="1301" spans="13:32" x14ac:dyDescent="0.2">
      <c r="M1301" s="22" t="str">
        <f t="array" ref="M1301">INDEX($AD$3:$AF$100000,1+INT((ROW(A1300)-1)/COLUMNS($AD$3:$AF$100000)),MOD(ROW(A1300)-1+COLUMNS($AD$3:$AF$100000),COLUMNS($AD$3:$AF$100000))+1)</f>
        <v/>
      </c>
      <c r="AD1301" s="22" t="str">
        <f>+IF([1]Items!B1300="","",[1]Items!B1300)</f>
        <v/>
      </c>
      <c r="AE1301" s="22" t="str">
        <f>+IF([1]Items!D1300="","",[1]Items!D1300)</f>
        <v/>
      </c>
      <c r="AF1301" s="22" t="str">
        <f>+IF([1]Items!E1300="","",[1]Items!E1300)</f>
        <v/>
      </c>
    </row>
    <row r="1302" spans="13:32" x14ac:dyDescent="0.2">
      <c r="M1302" s="22" t="str">
        <f t="array" ref="M1302">INDEX($AD$3:$AF$100000,1+INT((ROW(A1301)-1)/COLUMNS($AD$3:$AF$100000)),MOD(ROW(A1301)-1+COLUMNS($AD$3:$AF$100000),COLUMNS($AD$3:$AF$100000))+1)</f>
        <v/>
      </c>
      <c r="AD1302" s="22" t="str">
        <f>+IF([1]Items!B1301="","",[1]Items!B1301)</f>
        <v/>
      </c>
      <c r="AE1302" s="22" t="str">
        <f>+IF([1]Items!D1301="","",[1]Items!D1301)</f>
        <v/>
      </c>
      <c r="AF1302" s="22" t="str">
        <f>+IF([1]Items!E1301="","",[1]Items!E1301)</f>
        <v/>
      </c>
    </row>
    <row r="1303" spans="13:32" x14ac:dyDescent="0.2">
      <c r="M1303" s="22" t="str">
        <f t="array" ref="M1303">INDEX($AD$3:$AF$100000,1+INT((ROW(A1302)-1)/COLUMNS($AD$3:$AF$100000)),MOD(ROW(A1302)-1+COLUMNS($AD$3:$AF$100000),COLUMNS($AD$3:$AF$100000))+1)</f>
        <v/>
      </c>
      <c r="AD1303" s="22" t="str">
        <f>+IF([1]Items!B1302="","",[1]Items!B1302)</f>
        <v/>
      </c>
      <c r="AE1303" s="22" t="str">
        <f>+IF([1]Items!D1302="","",[1]Items!D1302)</f>
        <v/>
      </c>
      <c r="AF1303" s="22" t="str">
        <f>+IF([1]Items!E1302="","",[1]Items!E1302)</f>
        <v/>
      </c>
    </row>
    <row r="1304" spans="13:32" x14ac:dyDescent="0.2">
      <c r="M1304" s="22" t="str">
        <f t="array" ref="M1304">INDEX($AD$3:$AF$100000,1+INT((ROW(A1303)-1)/COLUMNS($AD$3:$AF$100000)),MOD(ROW(A1303)-1+COLUMNS($AD$3:$AF$100000),COLUMNS($AD$3:$AF$100000))+1)</f>
        <v/>
      </c>
      <c r="AD1304" s="22" t="str">
        <f>+IF([1]Items!B1303="","",[1]Items!B1303)</f>
        <v/>
      </c>
      <c r="AE1304" s="22" t="str">
        <f>+IF([1]Items!D1303="","",[1]Items!D1303)</f>
        <v/>
      </c>
      <c r="AF1304" s="22" t="str">
        <f>+IF([1]Items!E1303="","",[1]Items!E1303)</f>
        <v/>
      </c>
    </row>
    <row r="1305" spans="13:32" x14ac:dyDescent="0.2">
      <c r="M1305" s="22" t="str">
        <f t="array" ref="M1305">INDEX($AD$3:$AF$100000,1+INT((ROW(A1304)-1)/COLUMNS($AD$3:$AF$100000)),MOD(ROW(A1304)-1+COLUMNS($AD$3:$AF$100000),COLUMNS($AD$3:$AF$100000))+1)</f>
        <v/>
      </c>
      <c r="AD1305" s="22" t="str">
        <f>+IF([1]Items!B1304="","",[1]Items!B1304)</f>
        <v/>
      </c>
      <c r="AE1305" s="22" t="str">
        <f>+IF([1]Items!D1304="","",[1]Items!D1304)</f>
        <v/>
      </c>
      <c r="AF1305" s="22" t="str">
        <f>+IF([1]Items!E1304="","",[1]Items!E1304)</f>
        <v/>
      </c>
    </row>
    <row r="1306" spans="13:32" x14ac:dyDescent="0.2">
      <c r="M1306" s="22" t="str">
        <f t="array" ref="M1306">INDEX($AD$3:$AF$100000,1+INT((ROW(A1305)-1)/COLUMNS($AD$3:$AF$100000)),MOD(ROW(A1305)-1+COLUMNS($AD$3:$AF$100000),COLUMNS($AD$3:$AF$100000))+1)</f>
        <v/>
      </c>
      <c r="AD1306" s="22" t="str">
        <f>+IF([1]Items!B1305="","",[1]Items!B1305)</f>
        <v/>
      </c>
      <c r="AE1306" s="22" t="str">
        <f>+IF([1]Items!D1305="","",[1]Items!D1305)</f>
        <v/>
      </c>
      <c r="AF1306" s="22" t="str">
        <f>+IF([1]Items!E1305="","",[1]Items!E1305)</f>
        <v/>
      </c>
    </row>
    <row r="1307" spans="13:32" x14ac:dyDescent="0.2">
      <c r="M1307" s="22" t="str">
        <f t="array" ref="M1307">INDEX($AD$3:$AF$100000,1+INT((ROW(A1306)-1)/COLUMNS($AD$3:$AF$100000)),MOD(ROW(A1306)-1+COLUMNS($AD$3:$AF$100000),COLUMNS($AD$3:$AF$100000))+1)</f>
        <v/>
      </c>
      <c r="AD1307" s="22" t="str">
        <f>+IF([1]Items!B1306="","",[1]Items!B1306)</f>
        <v/>
      </c>
      <c r="AE1307" s="22" t="str">
        <f>+IF([1]Items!D1306="","",[1]Items!D1306)</f>
        <v/>
      </c>
      <c r="AF1307" s="22" t="str">
        <f>+IF([1]Items!E1306="","",[1]Items!E1306)</f>
        <v/>
      </c>
    </row>
    <row r="1308" spans="13:32" x14ac:dyDescent="0.2">
      <c r="M1308" s="22" t="str">
        <f t="array" ref="M1308">INDEX($AD$3:$AF$100000,1+INT((ROW(A1307)-1)/COLUMNS($AD$3:$AF$100000)),MOD(ROW(A1307)-1+COLUMNS($AD$3:$AF$100000),COLUMNS($AD$3:$AF$100000))+1)</f>
        <v/>
      </c>
      <c r="AD1308" s="22" t="str">
        <f>+IF([1]Items!B1307="","",[1]Items!B1307)</f>
        <v/>
      </c>
      <c r="AE1308" s="22" t="str">
        <f>+IF([1]Items!D1307="","",[1]Items!D1307)</f>
        <v/>
      </c>
      <c r="AF1308" s="22" t="str">
        <f>+IF([1]Items!E1307="","",[1]Items!E1307)</f>
        <v/>
      </c>
    </row>
    <row r="1309" spans="13:32" x14ac:dyDescent="0.2">
      <c r="M1309" s="22" t="str">
        <f t="array" ref="M1309">INDEX($AD$3:$AF$100000,1+INT((ROW(A1308)-1)/COLUMNS($AD$3:$AF$100000)),MOD(ROW(A1308)-1+COLUMNS($AD$3:$AF$100000),COLUMNS($AD$3:$AF$100000))+1)</f>
        <v/>
      </c>
      <c r="AD1309" s="22" t="str">
        <f>+IF([1]Items!B1308="","",[1]Items!B1308)</f>
        <v/>
      </c>
      <c r="AE1309" s="22" t="str">
        <f>+IF([1]Items!D1308="","",[1]Items!D1308)</f>
        <v/>
      </c>
      <c r="AF1309" s="22" t="str">
        <f>+IF([1]Items!E1308="","",[1]Items!E1308)</f>
        <v/>
      </c>
    </row>
    <row r="1310" spans="13:32" x14ac:dyDescent="0.2">
      <c r="M1310" s="22" t="str">
        <f t="array" ref="M1310">INDEX($AD$3:$AF$100000,1+INT((ROW(A1309)-1)/COLUMNS($AD$3:$AF$100000)),MOD(ROW(A1309)-1+COLUMNS($AD$3:$AF$100000),COLUMNS($AD$3:$AF$100000))+1)</f>
        <v/>
      </c>
      <c r="AD1310" s="22" t="str">
        <f>+IF([1]Items!B1309="","",[1]Items!B1309)</f>
        <v/>
      </c>
      <c r="AE1310" s="22" t="str">
        <f>+IF([1]Items!D1309="","",[1]Items!D1309)</f>
        <v/>
      </c>
      <c r="AF1310" s="22" t="str">
        <f>+IF([1]Items!E1309="","",[1]Items!E1309)</f>
        <v/>
      </c>
    </row>
    <row r="1311" spans="13:32" x14ac:dyDescent="0.2">
      <c r="M1311" s="22" t="str">
        <f t="array" ref="M1311">INDEX($AD$3:$AF$100000,1+INT((ROW(A1310)-1)/COLUMNS($AD$3:$AF$100000)),MOD(ROW(A1310)-1+COLUMNS($AD$3:$AF$100000),COLUMNS($AD$3:$AF$100000))+1)</f>
        <v/>
      </c>
      <c r="AD1311" s="22" t="str">
        <f>+IF([1]Items!B1310="","",[1]Items!B1310)</f>
        <v/>
      </c>
      <c r="AE1311" s="22" t="str">
        <f>+IF([1]Items!D1310="","",[1]Items!D1310)</f>
        <v/>
      </c>
      <c r="AF1311" s="22" t="str">
        <f>+IF([1]Items!E1310="","",[1]Items!E1310)</f>
        <v/>
      </c>
    </row>
    <row r="1312" spans="13:32" x14ac:dyDescent="0.2">
      <c r="M1312" s="22" t="str">
        <f t="array" ref="M1312">INDEX($AD$3:$AF$100000,1+INT((ROW(A1311)-1)/COLUMNS($AD$3:$AF$100000)),MOD(ROW(A1311)-1+COLUMNS($AD$3:$AF$100000),COLUMNS($AD$3:$AF$100000))+1)</f>
        <v/>
      </c>
      <c r="AD1312" s="22" t="str">
        <f>+IF([1]Items!B1311="","",[1]Items!B1311)</f>
        <v/>
      </c>
      <c r="AE1312" s="22" t="str">
        <f>+IF([1]Items!D1311="","",[1]Items!D1311)</f>
        <v/>
      </c>
      <c r="AF1312" s="22" t="str">
        <f>+IF([1]Items!E1311="","",[1]Items!E1311)</f>
        <v/>
      </c>
    </row>
    <row r="1313" spans="13:32" x14ac:dyDescent="0.2">
      <c r="M1313" s="22" t="str">
        <f t="array" ref="M1313">INDEX($AD$3:$AF$100000,1+INT((ROW(A1312)-1)/COLUMNS($AD$3:$AF$100000)),MOD(ROW(A1312)-1+COLUMNS($AD$3:$AF$100000),COLUMNS($AD$3:$AF$100000))+1)</f>
        <v/>
      </c>
      <c r="AD1313" s="22" t="str">
        <f>+IF([1]Items!B1312="","",[1]Items!B1312)</f>
        <v/>
      </c>
      <c r="AE1313" s="22" t="str">
        <f>+IF([1]Items!D1312="","",[1]Items!D1312)</f>
        <v/>
      </c>
      <c r="AF1313" s="22" t="str">
        <f>+IF([1]Items!E1312="","",[1]Items!E1312)</f>
        <v/>
      </c>
    </row>
    <row r="1314" spans="13:32" x14ac:dyDescent="0.2">
      <c r="M1314" s="22" t="str">
        <f t="array" ref="M1314">INDEX($AD$3:$AF$100000,1+INT((ROW(A1313)-1)/COLUMNS($AD$3:$AF$100000)),MOD(ROW(A1313)-1+COLUMNS($AD$3:$AF$100000),COLUMNS($AD$3:$AF$100000))+1)</f>
        <v/>
      </c>
      <c r="AD1314" s="22" t="str">
        <f>+IF([1]Items!B1313="","",[1]Items!B1313)</f>
        <v/>
      </c>
      <c r="AE1314" s="22" t="str">
        <f>+IF([1]Items!D1313="","",[1]Items!D1313)</f>
        <v/>
      </c>
      <c r="AF1314" s="22" t="str">
        <f>+IF([1]Items!E1313="","",[1]Items!E1313)</f>
        <v/>
      </c>
    </row>
    <row r="1315" spans="13:32" x14ac:dyDescent="0.2">
      <c r="M1315" s="22" t="str">
        <f t="array" ref="M1315">INDEX($AD$3:$AF$100000,1+INT((ROW(A1314)-1)/COLUMNS($AD$3:$AF$100000)),MOD(ROW(A1314)-1+COLUMNS($AD$3:$AF$100000),COLUMNS($AD$3:$AF$100000))+1)</f>
        <v/>
      </c>
      <c r="AD1315" s="22" t="str">
        <f>+IF([1]Items!B1314="","",[1]Items!B1314)</f>
        <v/>
      </c>
      <c r="AE1315" s="22" t="str">
        <f>+IF([1]Items!D1314="","",[1]Items!D1314)</f>
        <v/>
      </c>
      <c r="AF1315" s="22" t="str">
        <f>+IF([1]Items!E1314="","",[1]Items!E1314)</f>
        <v/>
      </c>
    </row>
    <row r="1316" spans="13:32" x14ac:dyDescent="0.2">
      <c r="M1316" s="22" t="str">
        <f t="array" ref="M1316">INDEX($AD$3:$AF$100000,1+INT((ROW(A1315)-1)/COLUMNS($AD$3:$AF$100000)),MOD(ROW(A1315)-1+COLUMNS($AD$3:$AF$100000),COLUMNS($AD$3:$AF$100000))+1)</f>
        <v/>
      </c>
      <c r="AD1316" s="22" t="str">
        <f>+IF([1]Items!B1315="","",[1]Items!B1315)</f>
        <v/>
      </c>
      <c r="AE1316" s="22" t="str">
        <f>+IF([1]Items!D1315="","",[1]Items!D1315)</f>
        <v/>
      </c>
      <c r="AF1316" s="22" t="str">
        <f>+IF([1]Items!E1315="","",[1]Items!E1315)</f>
        <v/>
      </c>
    </row>
    <row r="1317" spans="13:32" x14ac:dyDescent="0.2">
      <c r="M1317" s="22" t="str">
        <f t="array" ref="M1317">INDEX($AD$3:$AF$100000,1+INT((ROW(A1316)-1)/COLUMNS($AD$3:$AF$100000)),MOD(ROW(A1316)-1+COLUMNS($AD$3:$AF$100000),COLUMNS($AD$3:$AF$100000))+1)</f>
        <v/>
      </c>
      <c r="AD1317" s="22" t="str">
        <f>+IF([1]Items!B1316="","",[1]Items!B1316)</f>
        <v/>
      </c>
      <c r="AE1317" s="22" t="str">
        <f>+IF([1]Items!D1316="","",[1]Items!D1316)</f>
        <v/>
      </c>
      <c r="AF1317" s="22" t="str">
        <f>+IF([1]Items!E1316="","",[1]Items!E1316)</f>
        <v/>
      </c>
    </row>
    <row r="1318" spans="13:32" x14ac:dyDescent="0.2">
      <c r="M1318" s="22" t="str">
        <f t="array" ref="M1318">INDEX($AD$3:$AF$100000,1+INT((ROW(A1317)-1)/COLUMNS($AD$3:$AF$100000)),MOD(ROW(A1317)-1+COLUMNS($AD$3:$AF$100000),COLUMNS($AD$3:$AF$100000))+1)</f>
        <v/>
      </c>
      <c r="AD1318" s="22" t="str">
        <f>+IF([1]Items!B1317="","",[1]Items!B1317)</f>
        <v/>
      </c>
      <c r="AE1318" s="22" t="str">
        <f>+IF([1]Items!D1317="","",[1]Items!D1317)</f>
        <v/>
      </c>
      <c r="AF1318" s="22" t="str">
        <f>+IF([1]Items!E1317="","",[1]Items!E1317)</f>
        <v/>
      </c>
    </row>
    <row r="1319" spans="13:32" x14ac:dyDescent="0.2">
      <c r="M1319" s="22" t="str">
        <f t="array" ref="M1319">INDEX($AD$3:$AF$100000,1+INT((ROW(A1318)-1)/COLUMNS($AD$3:$AF$100000)),MOD(ROW(A1318)-1+COLUMNS($AD$3:$AF$100000),COLUMNS($AD$3:$AF$100000))+1)</f>
        <v/>
      </c>
      <c r="AD1319" s="22" t="str">
        <f>+IF([1]Items!B1318="","",[1]Items!B1318)</f>
        <v/>
      </c>
      <c r="AE1319" s="22" t="str">
        <f>+IF([1]Items!D1318="","",[1]Items!D1318)</f>
        <v/>
      </c>
      <c r="AF1319" s="22" t="str">
        <f>+IF([1]Items!E1318="","",[1]Items!E1318)</f>
        <v/>
      </c>
    </row>
    <row r="1320" spans="13:32" x14ac:dyDescent="0.2">
      <c r="M1320" s="22" t="str">
        <f t="array" ref="M1320">INDEX($AD$3:$AF$100000,1+INT((ROW(A1319)-1)/COLUMNS($AD$3:$AF$100000)),MOD(ROW(A1319)-1+COLUMNS($AD$3:$AF$100000),COLUMNS($AD$3:$AF$100000))+1)</f>
        <v/>
      </c>
      <c r="AD1320" s="22" t="str">
        <f>+IF([1]Items!B1319="","",[1]Items!B1319)</f>
        <v/>
      </c>
      <c r="AE1320" s="22" t="str">
        <f>+IF([1]Items!D1319="","",[1]Items!D1319)</f>
        <v/>
      </c>
      <c r="AF1320" s="22" t="str">
        <f>+IF([1]Items!E1319="","",[1]Items!E1319)</f>
        <v/>
      </c>
    </row>
    <row r="1321" spans="13:32" x14ac:dyDescent="0.2">
      <c r="M1321" s="22" t="str">
        <f t="array" ref="M1321">INDEX($AD$3:$AF$100000,1+INT((ROW(A1320)-1)/COLUMNS($AD$3:$AF$100000)),MOD(ROW(A1320)-1+COLUMNS($AD$3:$AF$100000),COLUMNS($AD$3:$AF$100000))+1)</f>
        <v/>
      </c>
      <c r="AD1321" s="22" t="str">
        <f>+IF([1]Items!B1320="","",[1]Items!B1320)</f>
        <v/>
      </c>
      <c r="AE1321" s="22" t="str">
        <f>+IF([1]Items!D1320="","",[1]Items!D1320)</f>
        <v/>
      </c>
      <c r="AF1321" s="22" t="str">
        <f>+IF([1]Items!E1320="","",[1]Items!E1320)</f>
        <v/>
      </c>
    </row>
    <row r="1322" spans="13:32" x14ac:dyDescent="0.2">
      <c r="M1322" s="22" t="str">
        <f t="array" ref="M1322">INDEX($AD$3:$AF$100000,1+INT((ROW(A1321)-1)/COLUMNS($AD$3:$AF$100000)),MOD(ROW(A1321)-1+COLUMNS($AD$3:$AF$100000),COLUMNS($AD$3:$AF$100000))+1)</f>
        <v/>
      </c>
      <c r="AD1322" s="22" t="str">
        <f>+IF([1]Items!B1321="","",[1]Items!B1321)</f>
        <v/>
      </c>
      <c r="AE1322" s="22" t="str">
        <f>+IF([1]Items!D1321="","",[1]Items!D1321)</f>
        <v/>
      </c>
      <c r="AF1322" s="22" t="str">
        <f>+IF([1]Items!E1321="","",[1]Items!E1321)</f>
        <v/>
      </c>
    </row>
    <row r="1323" spans="13:32" x14ac:dyDescent="0.2">
      <c r="M1323" s="22" t="str">
        <f t="array" ref="M1323">INDEX($AD$3:$AF$100000,1+INT((ROW(A1322)-1)/COLUMNS($AD$3:$AF$100000)),MOD(ROW(A1322)-1+COLUMNS($AD$3:$AF$100000),COLUMNS($AD$3:$AF$100000))+1)</f>
        <v/>
      </c>
      <c r="AD1323" s="22" t="str">
        <f>+IF([1]Items!B1322="","",[1]Items!B1322)</f>
        <v/>
      </c>
      <c r="AE1323" s="22" t="str">
        <f>+IF([1]Items!D1322="","",[1]Items!D1322)</f>
        <v/>
      </c>
      <c r="AF1323" s="22" t="str">
        <f>+IF([1]Items!E1322="","",[1]Items!E1322)</f>
        <v/>
      </c>
    </row>
    <row r="1324" spans="13:32" x14ac:dyDescent="0.2">
      <c r="M1324" s="22" t="str">
        <f t="array" ref="M1324">INDEX($AD$3:$AF$100000,1+INT((ROW(A1323)-1)/COLUMNS($AD$3:$AF$100000)),MOD(ROW(A1323)-1+COLUMNS($AD$3:$AF$100000),COLUMNS($AD$3:$AF$100000))+1)</f>
        <v/>
      </c>
      <c r="AD1324" s="22" t="str">
        <f>+IF([1]Items!B1323="","",[1]Items!B1323)</f>
        <v/>
      </c>
      <c r="AE1324" s="22" t="str">
        <f>+IF([1]Items!D1323="","",[1]Items!D1323)</f>
        <v/>
      </c>
      <c r="AF1324" s="22" t="str">
        <f>+IF([1]Items!E1323="","",[1]Items!E1323)</f>
        <v/>
      </c>
    </row>
    <row r="1325" spans="13:32" x14ac:dyDescent="0.2">
      <c r="M1325" s="22" t="str">
        <f t="array" ref="M1325">INDEX($AD$3:$AF$100000,1+INT((ROW(A1324)-1)/COLUMNS($AD$3:$AF$100000)),MOD(ROW(A1324)-1+COLUMNS($AD$3:$AF$100000),COLUMNS($AD$3:$AF$100000))+1)</f>
        <v/>
      </c>
      <c r="AD1325" s="22" t="str">
        <f>+IF([1]Items!B1324="","",[1]Items!B1324)</f>
        <v/>
      </c>
      <c r="AE1325" s="22" t="str">
        <f>+IF([1]Items!D1324="","",[1]Items!D1324)</f>
        <v/>
      </c>
      <c r="AF1325" s="22" t="str">
        <f>+IF([1]Items!E1324="","",[1]Items!E1324)</f>
        <v/>
      </c>
    </row>
    <row r="1326" spans="13:32" x14ac:dyDescent="0.2">
      <c r="M1326" s="22" t="str">
        <f t="array" ref="M1326">INDEX($AD$3:$AF$100000,1+INT((ROW(A1325)-1)/COLUMNS($AD$3:$AF$100000)),MOD(ROW(A1325)-1+COLUMNS($AD$3:$AF$100000),COLUMNS($AD$3:$AF$100000))+1)</f>
        <v/>
      </c>
      <c r="AD1326" s="22" t="str">
        <f>+IF([1]Items!B1325="","",[1]Items!B1325)</f>
        <v/>
      </c>
      <c r="AE1326" s="22" t="str">
        <f>+IF([1]Items!D1325="","",[1]Items!D1325)</f>
        <v/>
      </c>
      <c r="AF1326" s="22" t="str">
        <f>+IF([1]Items!E1325="","",[1]Items!E1325)</f>
        <v/>
      </c>
    </row>
    <row r="1327" spans="13:32" x14ac:dyDescent="0.2">
      <c r="M1327" s="22" t="str">
        <f t="array" ref="M1327">INDEX($AD$3:$AF$100000,1+INT((ROW(A1326)-1)/COLUMNS($AD$3:$AF$100000)),MOD(ROW(A1326)-1+COLUMNS($AD$3:$AF$100000),COLUMNS($AD$3:$AF$100000))+1)</f>
        <v/>
      </c>
      <c r="AD1327" s="22" t="str">
        <f>+IF([1]Items!B1326="","",[1]Items!B1326)</f>
        <v/>
      </c>
      <c r="AE1327" s="22" t="str">
        <f>+IF([1]Items!D1326="","",[1]Items!D1326)</f>
        <v/>
      </c>
      <c r="AF1327" s="22" t="str">
        <f>+IF([1]Items!E1326="","",[1]Items!E1326)</f>
        <v/>
      </c>
    </row>
    <row r="1328" spans="13:32" x14ac:dyDescent="0.2">
      <c r="M1328" s="22" t="str">
        <f t="array" ref="M1328">INDEX($AD$3:$AF$100000,1+INT((ROW(A1327)-1)/COLUMNS($AD$3:$AF$100000)),MOD(ROW(A1327)-1+COLUMNS($AD$3:$AF$100000),COLUMNS($AD$3:$AF$100000))+1)</f>
        <v/>
      </c>
      <c r="AD1328" s="22" t="str">
        <f>+IF([1]Items!B1327="","",[1]Items!B1327)</f>
        <v/>
      </c>
      <c r="AE1328" s="22" t="str">
        <f>+IF([1]Items!D1327="","",[1]Items!D1327)</f>
        <v/>
      </c>
      <c r="AF1328" s="22" t="str">
        <f>+IF([1]Items!E1327="","",[1]Items!E1327)</f>
        <v/>
      </c>
    </row>
    <row r="1329" spans="13:32" x14ac:dyDescent="0.2">
      <c r="M1329" s="22" t="str">
        <f t="array" ref="M1329">INDEX($AD$3:$AF$100000,1+INT((ROW(A1328)-1)/COLUMNS($AD$3:$AF$100000)),MOD(ROW(A1328)-1+COLUMNS($AD$3:$AF$100000),COLUMNS($AD$3:$AF$100000))+1)</f>
        <v/>
      </c>
      <c r="AD1329" s="22" t="str">
        <f>+IF([1]Items!B1328="","",[1]Items!B1328)</f>
        <v/>
      </c>
      <c r="AE1329" s="22" t="str">
        <f>+IF([1]Items!D1328="","",[1]Items!D1328)</f>
        <v/>
      </c>
      <c r="AF1329" s="22" t="str">
        <f>+IF([1]Items!E1328="","",[1]Items!E1328)</f>
        <v/>
      </c>
    </row>
    <row r="1330" spans="13:32" x14ac:dyDescent="0.2">
      <c r="M1330" s="22" t="str">
        <f t="array" ref="M1330">INDEX($AD$3:$AF$100000,1+INT((ROW(A1329)-1)/COLUMNS($AD$3:$AF$100000)),MOD(ROW(A1329)-1+COLUMNS($AD$3:$AF$100000),COLUMNS($AD$3:$AF$100000))+1)</f>
        <v/>
      </c>
      <c r="AD1330" s="22" t="str">
        <f>+IF([1]Items!B1329="","",[1]Items!B1329)</f>
        <v/>
      </c>
      <c r="AE1330" s="22" t="str">
        <f>+IF([1]Items!D1329="","",[1]Items!D1329)</f>
        <v/>
      </c>
      <c r="AF1330" s="22" t="str">
        <f>+IF([1]Items!E1329="","",[1]Items!E1329)</f>
        <v/>
      </c>
    </row>
    <row r="1331" spans="13:32" x14ac:dyDescent="0.2">
      <c r="M1331" s="22" t="str">
        <f t="array" ref="M1331">INDEX($AD$3:$AF$100000,1+INT((ROW(A1330)-1)/COLUMNS($AD$3:$AF$100000)),MOD(ROW(A1330)-1+COLUMNS($AD$3:$AF$100000),COLUMNS($AD$3:$AF$100000))+1)</f>
        <v/>
      </c>
      <c r="AD1331" s="22" t="str">
        <f>+IF([1]Items!B1330="","",[1]Items!B1330)</f>
        <v/>
      </c>
      <c r="AE1331" s="22" t="str">
        <f>+IF([1]Items!D1330="","",[1]Items!D1330)</f>
        <v/>
      </c>
      <c r="AF1331" s="22" t="str">
        <f>+IF([1]Items!E1330="","",[1]Items!E1330)</f>
        <v/>
      </c>
    </row>
    <row r="1332" spans="13:32" x14ac:dyDescent="0.2">
      <c r="M1332" s="22" t="str">
        <f t="array" ref="M1332">INDEX($AD$3:$AF$100000,1+INT((ROW(A1331)-1)/COLUMNS($AD$3:$AF$100000)),MOD(ROW(A1331)-1+COLUMNS($AD$3:$AF$100000),COLUMNS($AD$3:$AF$100000))+1)</f>
        <v/>
      </c>
      <c r="AD1332" s="22" t="str">
        <f>+IF([1]Items!B1331="","",[1]Items!B1331)</f>
        <v/>
      </c>
      <c r="AE1332" s="22" t="str">
        <f>+IF([1]Items!D1331="","",[1]Items!D1331)</f>
        <v/>
      </c>
      <c r="AF1332" s="22" t="str">
        <f>+IF([1]Items!E1331="","",[1]Items!E1331)</f>
        <v/>
      </c>
    </row>
    <row r="1333" spans="13:32" x14ac:dyDescent="0.2">
      <c r="M1333" s="22" t="str">
        <f t="array" ref="M1333">INDEX($AD$3:$AF$100000,1+INT((ROW(A1332)-1)/COLUMNS($AD$3:$AF$100000)),MOD(ROW(A1332)-1+COLUMNS($AD$3:$AF$100000),COLUMNS($AD$3:$AF$100000))+1)</f>
        <v/>
      </c>
      <c r="AD1333" s="22" t="str">
        <f>+IF([1]Items!B1332="","",[1]Items!B1332)</f>
        <v/>
      </c>
      <c r="AE1333" s="22" t="str">
        <f>+IF([1]Items!D1332="","",[1]Items!D1332)</f>
        <v/>
      </c>
      <c r="AF1333" s="22" t="str">
        <f>+IF([1]Items!E1332="","",[1]Items!E1332)</f>
        <v/>
      </c>
    </row>
    <row r="1334" spans="13:32" x14ac:dyDescent="0.2">
      <c r="M1334" s="22" t="str">
        <f t="array" ref="M1334">INDEX($AD$3:$AF$100000,1+INT((ROW(A1333)-1)/COLUMNS($AD$3:$AF$100000)),MOD(ROW(A1333)-1+COLUMNS($AD$3:$AF$100000),COLUMNS($AD$3:$AF$100000))+1)</f>
        <v/>
      </c>
      <c r="AD1334" s="22" t="str">
        <f>+IF([1]Items!B1333="","",[1]Items!B1333)</f>
        <v/>
      </c>
      <c r="AE1334" s="22" t="str">
        <f>+IF([1]Items!D1333="","",[1]Items!D1333)</f>
        <v/>
      </c>
      <c r="AF1334" s="22" t="str">
        <f>+IF([1]Items!E1333="","",[1]Items!E1333)</f>
        <v/>
      </c>
    </row>
    <row r="1335" spans="13:32" x14ac:dyDescent="0.2">
      <c r="M1335" s="22" t="str">
        <f t="array" ref="M1335">INDEX($AD$3:$AF$100000,1+INT((ROW(A1334)-1)/COLUMNS($AD$3:$AF$100000)),MOD(ROW(A1334)-1+COLUMNS($AD$3:$AF$100000),COLUMNS($AD$3:$AF$100000))+1)</f>
        <v/>
      </c>
      <c r="AD1335" s="22" t="str">
        <f>+IF([1]Items!B1334="","",[1]Items!B1334)</f>
        <v/>
      </c>
      <c r="AE1335" s="22" t="str">
        <f>+IF([1]Items!D1334="","",[1]Items!D1334)</f>
        <v/>
      </c>
      <c r="AF1335" s="22" t="str">
        <f>+IF([1]Items!E1334="","",[1]Items!E1334)</f>
        <v/>
      </c>
    </row>
    <row r="1336" spans="13:32" x14ac:dyDescent="0.2">
      <c r="M1336" s="22" t="str">
        <f t="array" ref="M1336">INDEX($AD$3:$AF$100000,1+INT((ROW(A1335)-1)/COLUMNS($AD$3:$AF$100000)),MOD(ROW(A1335)-1+COLUMNS($AD$3:$AF$100000),COLUMNS($AD$3:$AF$100000))+1)</f>
        <v/>
      </c>
      <c r="AD1336" s="22" t="str">
        <f>+IF([1]Items!B1335="","",[1]Items!B1335)</f>
        <v/>
      </c>
      <c r="AE1336" s="22" t="str">
        <f>+IF([1]Items!D1335="","",[1]Items!D1335)</f>
        <v/>
      </c>
      <c r="AF1336" s="22" t="str">
        <f>+IF([1]Items!E1335="","",[1]Items!E1335)</f>
        <v/>
      </c>
    </row>
    <row r="1337" spans="13:32" x14ac:dyDescent="0.2">
      <c r="M1337" s="22" t="str">
        <f t="array" ref="M1337">INDEX($AD$3:$AF$100000,1+INT((ROW(A1336)-1)/COLUMNS($AD$3:$AF$100000)),MOD(ROW(A1336)-1+COLUMNS($AD$3:$AF$100000),COLUMNS($AD$3:$AF$100000))+1)</f>
        <v/>
      </c>
      <c r="AD1337" s="22" t="str">
        <f>+IF([1]Items!B1336="","",[1]Items!B1336)</f>
        <v/>
      </c>
      <c r="AE1337" s="22" t="str">
        <f>+IF([1]Items!D1336="","",[1]Items!D1336)</f>
        <v/>
      </c>
      <c r="AF1337" s="22" t="str">
        <f>+IF([1]Items!E1336="","",[1]Items!E1336)</f>
        <v/>
      </c>
    </row>
    <row r="1338" spans="13:32" x14ac:dyDescent="0.2">
      <c r="M1338" s="22" t="str">
        <f t="array" ref="M1338">INDEX($AD$3:$AF$100000,1+INT((ROW(A1337)-1)/COLUMNS($AD$3:$AF$100000)),MOD(ROW(A1337)-1+COLUMNS($AD$3:$AF$100000),COLUMNS($AD$3:$AF$100000))+1)</f>
        <v/>
      </c>
      <c r="AD1338" s="22" t="str">
        <f>+IF([1]Items!B1337="","",[1]Items!B1337)</f>
        <v/>
      </c>
      <c r="AE1338" s="22" t="str">
        <f>+IF([1]Items!D1337="","",[1]Items!D1337)</f>
        <v/>
      </c>
      <c r="AF1338" s="22" t="str">
        <f>+IF([1]Items!E1337="","",[1]Items!E1337)</f>
        <v/>
      </c>
    </row>
    <row r="1339" spans="13:32" x14ac:dyDescent="0.2">
      <c r="M1339" s="22" t="str">
        <f t="array" ref="M1339">INDEX($AD$3:$AF$100000,1+INT((ROW(A1338)-1)/COLUMNS($AD$3:$AF$100000)),MOD(ROW(A1338)-1+COLUMNS($AD$3:$AF$100000),COLUMNS($AD$3:$AF$100000))+1)</f>
        <v/>
      </c>
      <c r="AD1339" s="22" t="str">
        <f>+IF([1]Items!B1338="","",[1]Items!B1338)</f>
        <v/>
      </c>
      <c r="AE1339" s="22" t="str">
        <f>+IF([1]Items!D1338="","",[1]Items!D1338)</f>
        <v/>
      </c>
      <c r="AF1339" s="22" t="str">
        <f>+IF([1]Items!E1338="","",[1]Items!E1338)</f>
        <v/>
      </c>
    </row>
    <row r="1340" spans="13:32" x14ac:dyDescent="0.2">
      <c r="M1340" s="22" t="str">
        <f t="array" ref="M1340">INDEX($AD$3:$AF$100000,1+INT((ROW(A1339)-1)/COLUMNS($AD$3:$AF$100000)),MOD(ROW(A1339)-1+COLUMNS($AD$3:$AF$100000),COLUMNS($AD$3:$AF$100000))+1)</f>
        <v/>
      </c>
      <c r="AD1340" s="22" t="str">
        <f>+IF([1]Items!B1339="","",[1]Items!B1339)</f>
        <v/>
      </c>
      <c r="AE1340" s="22" t="str">
        <f>+IF([1]Items!D1339="","",[1]Items!D1339)</f>
        <v/>
      </c>
      <c r="AF1340" s="22" t="str">
        <f>+IF([1]Items!E1339="","",[1]Items!E1339)</f>
        <v/>
      </c>
    </row>
    <row r="1341" spans="13:32" x14ac:dyDescent="0.2">
      <c r="M1341" s="22" t="str">
        <f t="array" ref="M1341">INDEX($AD$3:$AF$100000,1+INT((ROW(A1340)-1)/COLUMNS($AD$3:$AF$100000)),MOD(ROW(A1340)-1+COLUMNS($AD$3:$AF$100000),COLUMNS($AD$3:$AF$100000))+1)</f>
        <v/>
      </c>
      <c r="AD1341" s="22" t="str">
        <f>+IF([1]Items!B1340="","",[1]Items!B1340)</f>
        <v/>
      </c>
      <c r="AE1341" s="22" t="str">
        <f>+IF([1]Items!D1340="","",[1]Items!D1340)</f>
        <v/>
      </c>
      <c r="AF1341" s="22" t="str">
        <f>+IF([1]Items!E1340="","",[1]Items!E1340)</f>
        <v/>
      </c>
    </row>
    <row r="1342" spans="13:32" x14ac:dyDescent="0.2">
      <c r="M1342" s="22" t="str">
        <f t="array" ref="M1342">INDEX($AD$3:$AF$100000,1+INT((ROW(A1341)-1)/COLUMNS($AD$3:$AF$100000)),MOD(ROW(A1341)-1+COLUMNS($AD$3:$AF$100000),COLUMNS($AD$3:$AF$100000))+1)</f>
        <v/>
      </c>
      <c r="AD1342" s="22" t="str">
        <f>+IF([1]Items!B1341="","",[1]Items!B1341)</f>
        <v/>
      </c>
      <c r="AE1342" s="22" t="str">
        <f>+IF([1]Items!D1341="","",[1]Items!D1341)</f>
        <v/>
      </c>
      <c r="AF1342" s="22" t="str">
        <f>+IF([1]Items!E1341="","",[1]Items!E1341)</f>
        <v/>
      </c>
    </row>
    <row r="1343" spans="13:32" x14ac:dyDescent="0.2">
      <c r="M1343" s="22" t="str">
        <f t="array" ref="M1343">INDEX($AD$3:$AF$100000,1+INT((ROW(A1342)-1)/COLUMNS($AD$3:$AF$100000)),MOD(ROW(A1342)-1+COLUMNS($AD$3:$AF$100000),COLUMNS($AD$3:$AF$100000))+1)</f>
        <v/>
      </c>
      <c r="AD1343" s="22" t="str">
        <f>+IF([1]Items!B1342="","",[1]Items!B1342)</f>
        <v/>
      </c>
      <c r="AE1343" s="22" t="str">
        <f>+IF([1]Items!D1342="","",[1]Items!D1342)</f>
        <v/>
      </c>
      <c r="AF1343" s="22" t="str">
        <f>+IF([1]Items!E1342="","",[1]Items!E1342)</f>
        <v/>
      </c>
    </row>
    <row r="1344" spans="13:32" x14ac:dyDescent="0.2">
      <c r="M1344" s="22" t="str">
        <f t="array" ref="M1344">INDEX($AD$3:$AF$100000,1+INT((ROW(A1343)-1)/COLUMNS($AD$3:$AF$100000)),MOD(ROW(A1343)-1+COLUMNS($AD$3:$AF$100000),COLUMNS($AD$3:$AF$100000))+1)</f>
        <v/>
      </c>
      <c r="AD1344" s="22" t="str">
        <f>+IF([1]Items!B1343="","",[1]Items!B1343)</f>
        <v/>
      </c>
      <c r="AE1344" s="22" t="str">
        <f>+IF([1]Items!D1343="","",[1]Items!D1343)</f>
        <v/>
      </c>
      <c r="AF1344" s="22" t="str">
        <f>+IF([1]Items!E1343="","",[1]Items!E1343)</f>
        <v/>
      </c>
    </row>
    <row r="1345" spans="13:32" x14ac:dyDescent="0.2">
      <c r="M1345" s="22" t="str">
        <f t="array" ref="M1345">INDEX($AD$3:$AF$100000,1+INT((ROW(A1344)-1)/COLUMNS($AD$3:$AF$100000)),MOD(ROW(A1344)-1+COLUMNS($AD$3:$AF$100000),COLUMNS($AD$3:$AF$100000))+1)</f>
        <v/>
      </c>
      <c r="AD1345" s="22" t="str">
        <f>+IF([1]Items!B1344="","",[1]Items!B1344)</f>
        <v/>
      </c>
      <c r="AE1345" s="22" t="str">
        <f>+IF([1]Items!D1344="","",[1]Items!D1344)</f>
        <v/>
      </c>
      <c r="AF1345" s="22" t="str">
        <f>+IF([1]Items!E1344="","",[1]Items!E1344)</f>
        <v/>
      </c>
    </row>
    <row r="1346" spans="13:32" x14ac:dyDescent="0.2">
      <c r="M1346" s="22" t="str">
        <f t="array" ref="M1346">INDEX($AD$3:$AF$100000,1+INT((ROW(A1345)-1)/COLUMNS($AD$3:$AF$100000)),MOD(ROW(A1345)-1+COLUMNS($AD$3:$AF$100000),COLUMNS($AD$3:$AF$100000))+1)</f>
        <v/>
      </c>
      <c r="AD1346" s="22" t="str">
        <f>+IF([1]Items!B1345="","",[1]Items!B1345)</f>
        <v/>
      </c>
      <c r="AE1346" s="22" t="str">
        <f>+IF([1]Items!D1345="","",[1]Items!D1345)</f>
        <v/>
      </c>
      <c r="AF1346" s="22" t="str">
        <f>+IF([1]Items!E1345="","",[1]Items!E1345)</f>
        <v/>
      </c>
    </row>
    <row r="1347" spans="13:32" x14ac:dyDescent="0.2">
      <c r="M1347" s="22" t="str">
        <f t="array" ref="M1347">INDEX($AD$3:$AF$100000,1+INT((ROW(A1346)-1)/COLUMNS($AD$3:$AF$100000)),MOD(ROW(A1346)-1+COLUMNS($AD$3:$AF$100000),COLUMNS($AD$3:$AF$100000))+1)</f>
        <v/>
      </c>
      <c r="AD1347" s="22" t="str">
        <f>+IF([1]Items!B1346="","",[1]Items!B1346)</f>
        <v/>
      </c>
      <c r="AE1347" s="22" t="str">
        <f>+IF([1]Items!D1346="","",[1]Items!D1346)</f>
        <v/>
      </c>
      <c r="AF1347" s="22" t="str">
        <f>+IF([1]Items!E1346="","",[1]Items!E1346)</f>
        <v/>
      </c>
    </row>
    <row r="1348" spans="13:32" x14ac:dyDescent="0.2">
      <c r="M1348" s="22" t="str">
        <f t="array" ref="M1348">INDEX($AD$3:$AF$100000,1+INT((ROW(A1347)-1)/COLUMNS($AD$3:$AF$100000)),MOD(ROW(A1347)-1+COLUMNS($AD$3:$AF$100000),COLUMNS($AD$3:$AF$100000))+1)</f>
        <v/>
      </c>
      <c r="AD1348" s="22" t="str">
        <f>+IF([1]Items!B1347="","",[1]Items!B1347)</f>
        <v/>
      </c>
      <c r="AE1348" s="22" t="str">
        <f>+IF([1]Items!D1347="","",[1]Items!D1347)</f>
        <v/>
      </c>
      <c r="AF1348" s="22" t="str">
        <f>+IF([1]Items!E1347="","",[1]Items!E1347)</f>
        <v/>
      </c>
    </row>
    <row r="1349" spans="13:32" x14ac:dyDescent="0.2">
      <c r="M1349" s="22" t="str">
        <f t="array" ref="M1349">INDEX($AD$3:$AF$100000,1+INT((ROW(A1348)-1)/COLUMNS($AD$3:$AF$100000)),MOD(ROW(A1348)-1+COLUMNS($AD$3:$AF$100000),COLUMNS($AD$3:$AF$100000))+1)</f>
        <v/>
      </c>
      <c r="AD1349" s="22" t="str">
        <f>+IF([1]Items!B1348="","",[1]Items!B1348)</f>
        <v/>
      </c>
      <c r="AE1349" s="22" t="str">
        <f>+IF([1]Items!D1348="","",[1]Items!D1348)</f>
        <v/>
      </c>
      <c r="AF1349" s="22" t="str">
        <f>+IF([1]Items!E1348="","",[1]Items!E1348)</f>
        <v/>
      </c>
    </row>
    <row r="1350" spans="13:32" x14ac:dyDescent="0.2">
      <c r="M1350" s="22" t="str">
        <f t="array" ref="M1350">INDEX($AD$3:$AF$100000,1+INT((ROW(A1349)-1)/COLUMNS($AD$3:$AF$100000)),MOD(ROW(A1349)-1+COLUMNS($AD$3:$AF$100000),COLUMNS($AD$3:$AF$100000))+1)</f>
        <v/>
      </c>
      <c r="AD1350" s="22" t="str">
        <f>+IF([1]Items!B1349="","",[1]Items!B1349)</f>
        <v/>
      </c>
      <c r="AE1350" s="22" t="str">
        <f>+IF([1]Items!D1349="","",[1]Items!D1349)</f>
        <v/>
      </c>
      <c r="AF1350" s="22" t="str">
        <f>+IF([1]Items!E1349="","",[1]Items!E1349)</f>
        <v/>
      </c>
    </row>
    <row r="1351" spans="13:32" x14ac:dyDescent="0.2">
      <c r="M1351" s="22" t="str">
        <f t="array" ref="M1351">INDEX($AD$3:$AF$100000,1+INT((ROW(A1350)-1)/COLUMNS($AD$3:$AF$100000)),MOD(ROW(A1350)-1+COLUMNS($AD$3:$AF$100000),COLUMNS($AD$3:$AF$100000))+1)</f>
        <v/>
      </c>
      <c r="AD1351" s="22" t="str">
        <f>+IF([1]Items!B1350="","",[1]Items!B1350)</f>
        <v/>
      </c>
      <c r="AE1351" s="22" t="str">
        <f>+IF([1]Items!D1350="","",[1]Items!D1350)</f>
        <v/>
      </c>
      <c r="AF1351" s="22" t="str">
        <f>+IF([1]Items!E1350="","",[1]Items!E1350)</f>
        <v/>
      </c>
    </row>
    <row r="1352" spans="13:32" x14ac:dyDescent="0.2">
      <c r="M1352" s="22" t="str">
        <f t="array" ref="M1352">INDEX($AD$3:$AF$100000,1+INT((ROW(A1351)-1)/COLUMNS($AD$3:$AF$100000)),MOD(ROW(A1351)-1+COLUMNS($AD$3:$AF$100000),COLUMNS($AD$3:$AF$100000))+1)</f>
        <v/>
      </c>
      <c r="AD1352" s="22" t="str">
        <f>+IF([1]Items!B1351="","",[1]Items!B1351)</f>
        <v/>
      </c>
      <c r="AE1352" s="22" t="str">
        <f>+IF([1]Items!D1351="","",[1]Items!D1351)</f>
        <v/>
      </c>
      <c r="AF1352" s="22" t="str">
        <f>+IF([1]Items!E1351="","",[1]Items!E1351)</f>
        <v/>
      </c>
    </row>
    <row r="1353" spans="13:32" x14ac:dyDescent="0.2">
      <c r="M1353" s="22" t="str">
        <f t="array" ref="M1353">INDEX($AD$3:$AF$100000,1+INT((ROW(A1352)-1)/COLUMNS($AD$3:$AF$100000)),MOD(ROW(A1352)-1+COLUMNS($AD$3:$AF$100000),COLUMNS($AD$3:$AF$100000))+1)</f>
        <v/>
      </c>
      <c r="AD1353" s="22" t="str">
        <f>+IF([1]Items!B1352="","",[1]Items!B1352)</f>
        <v/>
      </c>
      <c r="AE1353" s="22" t="str">
        <f>+IF([1]Items!D1352="","",[1]Items!D1352)</f>
        <v/>
      </c>
      <c r="AF1353" s="22" t="str">
        <f>+IF([1]Items!E1352="","",[1]Items!E1352)</f>
        <v/>
      </c>
    </row>
    <row r="1354" spans="13:32" x14ac:dyDescent="0.2">
      <c r="M1354" s="22" t="str">
        <f t="array" ref="M1354">INDEX($AD$3:$AF$100000,1+INT((ROW(A1353)-1)/COLUMNS($AD$3:$AF$100000)),MOD(ROW(A1353)-1+COLUMNS($AD$3:$AF$100000),COLUMNS($AD$3:$AF$100000))+1)</f>
        <v/>
      </c>
      <c r="AD1354" s="22" t="str">
        <f>+IF([1]Items!B1353="","",[1]Items!B1353)</f>
        <v/>
      </c>
      <c r="AE1354" s="22" t="str">
        <f>+IF([1]Items!D1353="","",[1]Items!D1353)</f>
        <v/>
      </c>
      <c r="AF1354" s="22" t="str">
        <f>+IF([1]Items!E1353="","",[1]Items!E1353)</f>
        <v/>
      </c>
    </row>
    <row r="1355" spans="13:32" x14ac:dyDescent="0.2">
      <c r="M1355" s="22" t="str">
        <f t="array" ref="M1355">INDEX($AD$3:$AF$100000,1+INT((ROW(A1354)-1)/COLUMNS($AD$3:$AF$100000)),MOD(ROW(A1354)-1+COLUMNS($AD$3:$AF$100000),COLUMNS($AD$3:$AF$100000))+1)</f>
        <v/>
      </c>
      <c r="AD1355" s="22" t="str">
        <f>+IF([1]Items!B1354="","",[1]Items!B1354)</f>
        <v/>
      </c>
      <c r="AE1355" s="22" t="str">
        <f>+IF([1]Items!D1354="","",[1]Items!D1354)</f>
        <v/>
      </c>
      <c r="AF1355" s="22" t="str">
        <f>+IF([1]Items!E1354="","",[1]Items!E1354)</f>
        <v/>
      </c>
    </row>
    <row r="1356" spans="13:32" x14ac:dyDescent="0.2">
      <c r="M1356" s="22" t="str">
        <f t="array" ref="M1356">INDEX($AD$3:$AF$100000,1+INT((ROW(A1355)-1)/COLUMNS($AD$3:$AF$100000)),MOD(ROW(A1355)-1+COLUMNS($AD$3:$AF$100000),COLUMNS($AD$3:$AF$100000))+1)</f>
        <v/>
      </c>
      <c r="AD1356" s="22" t="str">
        <f>+IF([1]Items!B1355="","",[1]Items!B1355)</f>
        <v/>
      </c>
      <c r="AE1356" s="22" t="str">
        <f>+IF([1]Items!D1355="","",[1]Items!D1355)</f>
        <v/>
      </c>
      <c r="AF1356" s="22" t="str">
        <f>+IF([1]Items!E1355="","",[1]Items!E1355)</f>
        <v/>
      </c>
    </row>
    <row r="1357" spans="13:32" x14ac:dyDescent="0.2">
      <c r="M1357" s="22" t="str">
        <f t="array" ref="M1357">INDEX($AD$3:$AF$100000,1+INT((ROW(A1356)-1)/COLUMNS($AD$3:$AF$100000)),MOD(ROW(A1356)-1+COLUMNS($AD$3:$AF$100000),COLUMNS($AD$3:$AF$100000))+1)</f>
        <v/>
      </c>
      <c r="AD1357" s="22" t="str">
        <f>+IF([1]Items!B1356="","",[1]Items!B1356)</f>
        <v/>
      </c>
      <c r="AE1357" s="22" t="str">
        <f>+IF([1]Items!D1356="","",[1]Items!D1356)</f>
        <v/>
      </c>
      <c r="AF1357" s="22" t="str">
        <f>+IF([1]Items!E1356="","",[1]Items!E1356)</f>
        <v/>
      </c>
    </row>
    <row r="1358" spans="13:32" x14ac:dyDescent="0.2">
      <c r="M1358" s="22" t="str">
        <f t="array" ref="M1358">INDEX($AD$3:$AF$100000,1+INT((ROW(A1357)-1)/COLUMNS($AD$3:$AF$100000)),MOD(ROW(A1357)-1+COLUMNS($AD$3:$AF$100000),COLUMNS($AD$3:$AF$100000))+1)</f>
        <v/>
      </c>
      <c r="AD1358" s="22" t="str">
        <f>+IF([1]Items!B1357="","",[1]Items!B1357)</f>
        <v/>
      </c>
      <c r="AE1358" s="22" t="str">
        <f>+IF([1]Items!D1357="","",[1]Items!D1357)</f>
        <v/>
      </c>
      <c r="AF1358" s="22" t="str">
        <f>+IF([1]Items!E1357="","",[1]Items!E1357)</f>
        <v/>
      </c>
    </row>
    <row r="1359" spans="13:32" x14ac:dyDescent="0.2">
      <c r="M1359" s="22" t="str">
        <f t="array" ref="M1359">INDEX($AD$3:$AF$100000,1+INT((ROW(A1358)-1)/COLUMNS($AD$3:$AF$100000)),MOD(ROW(A1358)-1+COLUMNS($AD$3:$AF$100000),COLUMNS($AD$3:$AF$100000))+1)</f>
        <v/>
      </c>
      <c r="AD1359" s="22" t="str">
        <f>+IF([1]Items!B1358="","",[1]Items!B1358)</f>
        <v/>
      </c>
      <c r="AE1359" s="22" t="str">
        <f>+IF([1]Items!D1358="","",[1]Items!D1358)</f>
        <v/>
      </c>
      <c r="AF1359" s="22" t="str">
        <f>+IF([1]Items!E1358="","",[1]Items!E1358)</f>
        <v/>
      </c>
    </row>
    <row r="1360" spans="13:32" x14ac:dyDescent="0.2">
      <c r="M1360" s="22" t="str">
        <f t="array" ref="M1360">INDEX($AD$3:$AF$100000,1+INT((ROW(A1359)-1)/COLUMNS($AD$3:$AF$100000)),MOD(ROW(A1359)-1+COLUMNS($AD$3:$AF$100000),COLUMNS($AD$3:$AF$100000))+1)</f>
        <v/>
      </c>
      <c r="AD1360" s="22" t="str">
        <f>+IF([1]Items!B1359="","",[1]Items!B1359)</f>
        <v/>
      </c>
      <c r="AE1360" s="22" t="str">
        <f>+IF([1]Items!D1359="","",[1]Items!D1359)</f>
        <v/>
      </c>
      <c r="AF1360" s="22" t="str">
        <f>+IF([1]Items!E1359="","",[1]Items!E1359)</f>
        <v/>
      </c>
    </row>
    <row r="1361" spans="13:32" x14ac:dyDescent="0.2">
      <c r="M1361" s="22" t="str">
        <f t="array" ref="M1361">INDEX($AD$3:$AF$100000,1+INT((ROW(A1360)-1)/COLUMNS($AD$3:$AF$100000)),MOD(ROW(A1360)-1+COLUMNS($AD$3:$AF$100000),COLUMNS($AD$3:$AF$100000))+1)</f>
        <v/>
      </c>
      <c r="AD1361" s="22" t="str">
        <f>+IF([1]Items!B1360="","",[1]Items!B1360)</f>
        <v/>
      </c>
      <c r="AE1361" s="22" t="str">
        <f>+IF([1]Items!D1360="","",[1]Items!D1360)</f>
        <v/>
      </c>
      <c r="AF1361" s="22" t="str">
        <f>+IF([1]Items!E1360="","",[1]Items!E1360)</f>
        <v/>
      </c>
    </row>
    <row r="1362" spans="13:32" x14ac:dyDescent="0.2">
      <c r="M1362" s="22" t="str">
        <f t="array" ref="M1362">INDEX($AD$3:$AF$100000,1+INT((ROW(A1361)-1)/COLUMNS($AD$3:$AF$100000)),MOD(ROW(A1361)-1+COLUMNS($AD$3:$AF$100000),COLUMNS($AD$3:$AF$100000))+1)</f>
        <v/>
      </c>
      <c r="AD1362" s="22" t="str">
        <f>+IF([1]Items!B1361="","",[1]Items!B1361)</f>
        <v/>
      </c>
      <c r="AE1362" s="22" t="str">
        <f>+IF([1]Items!D1361="","",[1]Items!D1361)</f>
        <v/>
      </c>
      <c r="AF1362" s="22" t="str">
        <f>+IF([1]Items!E1361="","",[1]Items!E1361)</f>
        <v/>
      </c>
    </row>
    <row r="1363" spans="13:32" x14ac:dyDescent="0.2">
      <c r="M1363" s="22" t="str">
        <f t="array" ref="M1363">INDEX($AD$3:$AF$100000,1+INT((ROW(A1362)-1)/COLUMNS($AD$3:$AF$100000)),MOD(ROW(A1362)-1+COLUMNS($AD$3:$AF$100000),COLUMNS($AD$3:$AF$100000))+1)</f>
        <v/>
      </c>
      <c r="AD1363" s="22" t="str">
        <f>+IF([1]Items!B1362="","",[1]Items!B1362)</f>
        <v/>
      </c>
      <c r="AE1363" s="22" t="str">
        <f>+IF([1]Items!D1362="","",[1]Items!D1362)</f>
        <v/>
      </c>
      <c r="AF1363" s="22" t="str">
        <f>+IF([1]Items!E1362="","",[1]Items!E1362)</f>
        <v/>
      </c>
    </row>
    <row r="1364" spans="13:32" x14ac:dyDescent="0.2">
      <c r="M1364" s="22" t="str">
        <f t="array" ref="M1364">INDEX($AD$3:$AF$100000,1+INT((ROW(A1363)-1)/COLUMNS($AD$3:$AF$100000)),MOD(ROW(A1363)-1+COLUMNS($AD$3:$AF$100000),COLUMNS($AD$3:$AF$100000))+1)</f>
        <v/>
      </c>
      <c r="AD1364" s="22" t="str">
        <f>+IF([1]Items!B1363="","",[1]Items!B1363)</f>
        <v/>
      </c>
      <c r="AE1364" s="22" t="str">
        <f>+IF([1]Items!D1363="","",[1]Items!D1363)</f>
        <v/>
      </c>
      <c r="AF1364" s="22" t="str">
        <f>+IF([1]Items!E1363="","",[1]Items!E1363)</f>
        <v/>
      </c>
    </row>
    <row r="1365" spans="13:32" x14ac:dyDescent="0.2">
      <c r="M1365" s="22" t="str">
        <f t="array" ref="M1365">INDEX($AD$3:$AF$100000,1+INT((ROW(A1364)-1)/COLUMNS($AD$3:$AF$100000)),MOD(ROW(A1364)-1+COLUMNS($AD$3:$AF$100000),COLUMNS($AD$3:$AF$100000))+1)</f>
        <v/>
      </c>
      <c r="AD1365" s="22" t="str">
        <f>+IF([1]Items!B1364="","",[1]Items!B1364)</f>
        <v/>
      </c>
      <c r="AE1365" s="22" t="str">
        <f>+IF([1]Items!D1364="","",[1]Items!D1364)</f>
        <v/>
      </c>
      <c r="AF1365" s="22" t="str">
        <f>+IF([1]Items!E1364="","",[1]Items!E1364)</f>
        <v/>
      </c>
    </row>
    <row r="1366" spans="13:32" x14ac:dyDescent="0.2">
      <c r="M1366" s="22" t="str">
        <f t="array" ref="M1366">INDEX($AD$3:$AF$100000,1+INT((ROW(A1365)-1)/COLUMNS($AD$3:$AF$100000)),MOD(ROW(A1365)-1+COLUMNS($AD$3:$AF$100000),COLUMNS($AD$3:$AF$100000))+1)</f>
        <v/>
      </c>
      <c r="AD1366" s="22" t="str">
        <f>+IF([1]Items!B1365="","",[1]Items!B1365)</f>
        <v/>
      </c>
      <c r="AE1366" s="22" t="str">
        <f>+IF([1]Items!D1365="","",[1]Items!D1365)</f>
        <v/>
      </c>
      <c r="AF1366" s="22" t="str">
        <f>+IF([1]Items!E1365="","",[1]Items!E1365)</f>
        <v/>
      </c>
    </row>
    <row r="1367" spans="13:32" x14ac:dyDescent="0.2">
      <c r="M1367" s="22" t="str">
        <f t="array" ref="M1367">INDEX($AD$3:$AF$100000,1+INT((ROW(A1366)-1)/COLUMNS($AD$3:$AF$100000)),MOD(ROW(A1366)-1+COLUMNS($AD$3:$AF$100000),COLUMNS($AD$3:$AF$100000))+1)</f>
        <v/>
      </c>
      <c r="AD1367" s="22" t="str">
        <f>+IF([1]Items!B1366="","",[1]Items!B1366)</f>
        <v/>
      </c>
      <c r="AE1367" s="22" t="str">
        <f>+IF([1]Items!D1366="","",[1]Items!D1366)</f>
        <v/>
      </c>
      <c r="AF1367" s="22" t="str">
        <f>+IF([1]Items!E1366="","",[1]Items!E1366)</f>
        <v/>
      </c>
    </row>
    <row r="1368" spans="13:32" x14ac:dyDescent="0.2">
      <c r="M1368" s="22" t="str">
        <f t="array" ref="M1368">INDEX($AD$3:$AF$100000,1+INT((ROW(A1367)-1)/COLUMNS($AD$3:$AF$100000)),MOD(ROW(A1367)-1+COLUMNS($AD$3:$AF$100000),COLUMNS($AD$3:$AF$100000))+1)</f>
        <v/>
      </c>
      <c r="AD1368" s="22" t="str">
        <f>+IF([1]Items!B1367="","",[1]Items!B1367)</f>
        <v/>
      </c>
      <c r="AE1368" s="22" t="str">
        <f>+IF([1]Items!D1367="","",[1]Items!D1367)</f>
        <v/>
      </c>
      <c r="AF1368" s="22" t="str">
        <f>+IF([1]Items!E1367="","",[1]Items!E1367)</f>
        <v/>
      </c>
    </row>
    <row r="1369" spans="13:32" x14ac:dyDescent="0.2">
      <c r="M1369" s="22" t="str">
        <f t="array" ref="M1369">INDEX($AD$3:$AF$100000,1+INT((ROW(A1368)-1)/COLUMNS($AD$3:$AF$100000)),MOD(ROW(A1368)-1+COLUMNS($AD$3:$AF$100000),COLUMNS($AD$3:$AF$100000))+1)</f>
        <v/>
      </c>
      <c r="AD1369" s="22" t="str">
        <f>+IF([1]Items!B1368="","",[1]Items!B1368)</f>
        <v/>
      </c>
      <c r="AE1369" s="22" t="str">
        <f>+IF([1]Items!D1368="","",[1]Items!D1368)</f>
        <v/>
      </c>
      <c r="AF1369" s="22" t="str">
        <f>+IF([1]Items!E1368="","",[1]Items!E1368)</f>
        <v/>
      </c>
    </row>
    <row r="1370" spans="13:32" x14ac:dyDescent="0.2">
      <c r="M1370" s="22" t="str">
        <f t="array" ref="M1370">INDEX($AD$3:$AF$100000,1+INT((ROW(A1369)-1)/COLUMNS($AD$3:$AF$100000)),MOD(ROW(A1369)-1+COLUMNS($AD$3:$AF$100000),COLUMNS($AD$3:$AF$100000))+1)</f>
        <v/>
      </c>
      <c r="AD1370" s="22" t="str">
        <f>+IF([1]Items!B1369="","",[1]Items!B1369)</f>
        <v/>
      </c>
      <c r="AE1370" s="22" t="str">
        <f>+IF([1]Items!D1369="","",[1]Items!D1369)</f>
        <v/>
      </c>
      <c r="AF1370" s="22" t="str">
        <f>+IF([1]Items!E1369="","",[1]Items!E1369)</f>
        <v/>
      </c>
    </row>
    <row r="1371" spans="13:32" x14ac:dyDescent="0.2">
      <c r="M1371" s="22" t="str">
        <f t="array" ref="M1371">INDEX($AD$3:$AF$100000,1+INT((ROW(A1370)-1)/COLUMNS($AD$3:$AF$100000)),MOD(ROW(A1370)-1+COLUMNS($AD$3:$AF$100000),COLUMNS($AD$3:$AF$100000))+1)</f>
        <v/>
      </c>
      <c r="AD1371" s="22" t="str">
        <f>+IF([1]Items!B1370="","",[1]Items!B1370)</f>
        <v/>
      </c>
      <c r="AE1371" s="22" t="str">
        <f>+IF([1]Items!D1370="","",[1]Items!D1370)</f>
        <v/>
      </c>
      <c r="AF1371" s="22" t="str">
        <f>+IF([1]Items!E1370="","",[1]Items!E1370)</f>
        <v/>
      </c>
    </row>
    <row r="1372" spans="13:32" x14ac:dyDescent="0.2">
      <c r="M1372" s="22" t="str">
        <f t="array" ref="M1372">INDEX($AD$3:$AF$100000,1+INT((ROW(A1371)-1)/COLUMNS($AD$3:$AF$100000)),MOD(ROW(A1371)-1+COLUMNS($AD$3:$AF$100000),COLUMNS($AD$3:$AF$100000))+1)</f>
        <v/>
      </c>
      <c r="AD1372" s="22" t="str">
        <f>+IF([1]Items!B1371="","",[1]Items!B1371)</f>
        <v/>
      </c>
      <c r="AE1372" s="22" t="str">
        <f>+IF([1]Items!D1371="","",[1]Items!D1371)</f>
        <v/>
      </c>
      <c r="AF1372" s="22" t="str">
        <f>+IF([1]Items!E1371="","",[1]Items!E1371)</f>
        <v/>
      </c>
    </row>
    <row r="1373" spans="13:32" x14ac:dyDescent="0.2">
      <c r="M1373" s="22" t="str">
        <f t="array" ref="M1373">INDEX($AD$3:$AF$100000,1+INT((ROW(A1372)-1)/COLUMNS($AD$3:$AF$100000)),MOD(ROW(A1372)-1+COLUMNS($AD$3:$AF$100000),COLUMNS($AD$3:$AF$100000))+1)</f>
        <v/>
      </c>
      <c r="AD1373" s="22" t="str">
        <f>+IF([1]Items!B1372="","",[1]Items!B1372)</f>
        <v/>
      </c>
      <c r="AE1373" s="22" t="str">
        <f>+IF([1]Items!D1372="","",[1]Items!D1372)</f>
        <v/>
      </c>
      <c r="AF1373" s="22" t="str">
        <f>+IF([1]Items!E1372="","",[1]Items!E1372)</f>
        <v/>
      </c>
    </row>
    <row r="1374" spans="13:32" x14ac:dyDescent="0.2">
      <c r="M1374" s="22" t="str">
        <f t="array" ref="M1374">INDEX($AD$3:$AF$100000,1+INT((ROW(A1373)-1)/COLUMNS($AD$3:$AF$100000)),MOD(ROW(A1373)-1+COLUMNS($AD$3:$AF$100000),COLUMNS($AD$3:$AF$100000))+1)</f>
        <v/>
      </c>
      <c r="AD1374" s="22" t="str">
        <f>+IF([1]Items!B1373="","",[1]Items!B1373)</f>
        <v/>
      </c>
      <c r="AE1374" s="22" t="str">
        <f>+IF([1]Items!D1373="","",[1]Items!D1373)</f>
        <v/>
      </c>
      <c r="AF1374" s="22" t="str">
        <f>+IF([1]Items!E1373="","",[1]Items!E1373)</f>
        <v/>
      </c>
    </row>
    <row r="1375" spans="13:32" x14ac:dyDescent="0.2">
      <c r="M1375" s="22" t="str">
        <f t="array" ref="M1375">INDEX($AD$3:$AF$100000,1+INT((ROW(A1374)-1)/COLUMNS($AD$3:$AF$100000)),MOD(ROW(A1374)-1+COLUMNS($AD$3:$AF$100000),COLUMNS($AD$3:$AF$100000))+1)</f>
        <v/>
      </c>
      <c r="AD1375" s="22" t="str">
        <f>+IF([1]Items!B1374="","",[1]Items!B1374)</f>
        <v/>
      </c>
      <c r="AE1375" s="22" t="str">
        <f>+IF([1]Items!D1374="","",[1]Items!D1374)</f>
        <v/>
      </c>
      <c r="AF1375" s="22" t="str">
        <f>+IF([1]Items!E1374="","",[1]Items!E1374)</f>
        <v/>
      </c>
    </row>
    <row r="1376" spans="13:32" x14ac:dyDescent="0.2">
      <c r="M1376" s="22" t="str">
        <f t="array" ref="M1376">INDEX($AD$3:$AF$100000,1+INT((ROW(A1375)-1)/COLUMNS($AD$3:$AF$100000)),MOD(ROW(A1375)-1+COLUMNS($AD$3:$AF$100000),COLUMNS($AD$3:$AF$100000))+1)</f>
        <v/>
      </c>
      <c r="AD1376" s="22" t="str">
        <f>+IF([1]Items!B1375="","",[1]Items!B1375)</f>
        <v/>
      </c>
      <c r="AE1376" s="22" t="str">
        <f>+IF([1]Items!D1375="","",[1]Items!D1375)</f>
        <v/>
      </c>
      <c r="AF1376" s="22" t="str">
        <f>+IF([1]Items!E1375="","",[1]Items!E1375)</f>
        <v/>
      </c>
    </row>
    <row r="1377" spans="13:32" x14ac:dyDescent="0.2">
      <c r="M1377" s="22" t="str">
        <f t="array" ref="M1377">INDEX($AD$3:$AF$100000,1+INT((ROW(A1376)-1)/COLUMNS($AD$3:$AF$100000)),MOD(ROW(A1376)-1+COLUMNS($AD$3:$AF$100000),COLUMNS($AD$3:$AF$100000))+1)</f>
        <v/>
      </c>
      <c r="AD1377" s="22" t="str">
        <f>+IF([1]Items!B1376="","",[1]Items!B1376)</f>
        <v/>
      </c>
      <c r="AE1377" s="22" t="str">
        <f>+IF([1]Items!D1376="","",[1]Items!D1376)</f>
        <v/>
      </c>
      <c r="AF1377" s="22" t="str">
        <f>+IF([1]Items!E1376="","",[1]Items!E1376)</f>
        <v/>
      </c>
    </row>
    <row r="1378" spans="13:32" x14ac:dyDescent="0.2">
      <c r="M1378" s="22" t="str">
        <f t="array" ref="M1378">INDEX($AD$3:$AF$100000,1+INT((ROW(A1377)-1)/COLUMNS($AD$3:$AF$100000)),MOD(ROW(A1377)-1+COLUMNS($AD$3:$AF$100000),COLUMNS($AD$3:$AF$100000))+1)</f>
        <v/>
      </c>
      <c r="AD1378" s="22" t="str">
        <f>+IF([1]Items!B1377="","",[1]Items!B1377)</f>
        <v/>
      </c>
      <c r="AE1378" s="22" t="str">
        <f>+IF([1]Items!D1377="","",[1]Items!D1377)</f>
        <v/>
      </c>
      <c r="AF1378" s="22" t="str">
        <f>+IF([1]Items!E1377="","",[1]Items!E1377)</f>
        <v/>
      </c>
    </row>
    <row r="1379" spans="13:32" x14ac:dyDescent="0.2">
      <c r="M1379" s="22" t="str">
        <f t="array" ref="M1379">INDEX($AD$3:$AF$100000,1+INT((ROW(A1378)-1)/COLUMNS($AD$3:$AF$100000)),MOD(ROW(A1378)-1+COLUMNS($AD$3:$AF$100000),COLUMNS($AD$3:$AF$100000))+1)</f>
        <v/>
      </c>
      <c r="AD1379" s="22" t="str">
        <f>+IF([1]Items!B1378="","",[1]Items!B1378)</f>
        <v/>
      </c>
      <c r="AE1379" s="22" t="str">
        <f>+IF([1]Items!D1378="","",[1]Items!D1378)</f>
        <v/>
      </c>
      <c r="AF1379" s="22" t="str">
        <f>+IF([1]Items!E1378="","",[1]Items!E1378)</f>
        <v/>
      </c>
    </row>
    <row r="1380" spans="13:32" x14ac:dyDescent="0.2">
      <c r="M1380" s="22" t="str">
        <f t="array" ref="M1380">INDEX($AD$3:$AF$100000,1+INT((ROW(A1379)-1)/COLUMNS($AD$3:$AF$100000)),MOD(ROW(A1379)-1+COLUMNS($AD$3:$AF$100000),COLUMNS($AD$3:$AF$100000))+1)</f>
        <v/>
      </c>
      <c r="AD1380" s="22" t="str">
        <f>+IF([1]Items!B1379="","",[1]Items!B1379)</f>
        <v/>
      </c>
      <c r="AE1380" s="22" t="str">
        <f>+IF([1]Items!D1379="","",[1]Items!D1379)</f>
        <v/>
      </c>
      <c r="AF1380" s="22" t="str">
        <f>+IF([1]Items!E1379="","",[1]Items!E1379)</f>
        <v/>
      </c>
    </row>
    <row r="1381" spans="13:32" x14ac:dyDescent="0.2">
      <c r="M1381" s="22" t="str">
        <f t="array" ref="M1381">INDEX($AD$3:$AF$100000,1+INT((ROW(A1380)-1)/COLUMNS($AD$3:$AF$100000)),MOD(ROW(A1380)-1+COLUMNS($AD$3:$AF$100000),COLUMNS($AD$3:$AF$100000))+1)</f>
        <v/>
      </c>
      <c r="AD1381" s="22" t="str">
        <f>+IF([1]Items!B1380="","",[1]Items!B1380)</f>
        <v/>
      </c>
      <c r="AE1381" s="22" t="str">
        <f>+IF([1]Items!D1380="","",[1]Items!D1380)</f>
        <v/>
      </c>
      <c r="AF1381" s="22" t="str">
        <f>+IF([1]Items!E1380="","",[1]Items!E1380)</f>
        <v/>
      </c>
    </row>
    <row r="1382" spans="13:32" x14ac:dyDescent="0.2">
      <c r="M1382" s="22" t="str">
        <f t="array" ref="M1382">INDEX($AD$3:$AF$100000,1+INT((ROW(A1381)-1)/COLUMNS($AD$3:$AF$100000)),MOD(ROW(A1381)-1+COLUMNS($AD$3:$AF$100000),COLUMNS($AD$3:$AF$100000))+1)</f>
        <v/>
      </c>
      <c r="AD1382" s="22" t="str">
        <f>+IF([1]Items!B1381="","",[1]Items!B1381)</f>
        <v/>
      </c>
      <c r="AE1382" s="22" t="str">
        <f>+IF([1]Items!D1381="","",[1]Items!D1381)</f>
        <v/>
      </c>
      <c r="AF1382" s="22" t="str">
        <f>+IF([1]Items!E1381="","",[1]Items!E1381)</f>
        <v/>
      </c>
    </row>
    <row r="1383" spans="13:32" x14ac:dyDescent="0.2">
      <c r="M1383" s="22" t="str">
        <f t="array" ref="M1383">INDEX($AD$3:$AF$100000,1+INT((ROW(A1382)-1)/COLUMNS($AD$3:$AF$100000)),MOD(ROW(A1382)-1+COLUMNS($AD$3:$AF$100000),COLUMNS($AD$3:$AF$100000))+1)</f>
        <v/>
      </c>
      <c r="AD1383" s="22" t="str">
        <f>+IF([1]Items!B1382="","",[1]Items!B1382)</f>
        <v/>
      </c>
      <c r="AE1383" s="22" t="str">
        <f>+IF([1]Items!D1382="","",[1]Items!D1382)</f>
        <v/>
      </c>
      <c r="AF1383" s="22" t="str">
        <f>+IF([1]Items!E1382="","",[1]Items!E1382)</f>
        <v/>
      </c>
    </row>
    <row r="1384" spans="13:32" x14ac:dyDescent="0.2">
      <c r="M1384" s="22" t="str">
        <f t="array" ref="M1384">INDEX($AD$3:$AF$100000,1+INT((ROW(A1383)-1)/COLUMNS($AD$3:$AF$100000)),MOD(ROW(A1383)-1+COLUMNS($AD$3:$AF$100000),COLUMNS($AD$3:$AF$100000))+1)</f>
        <v/>
      </c>
      <c r="AD1384" s="22" t="str">
        <f>+IF([1]Items!B1383="","",[1]Items!B1383)</f>
        <v/>
      </c>
      <c r="AE1384" s="22" t="str">
        <f>+IF([1]Items!D1383="","",[1]Items!D1383)</f>
        <v/>
      </c>
      <c r="AF1384" s="22" t="str">
        <f>+IF([1]Items!E1383="","",[1]Items!E1383)</f>
        <v/>
      </c>
    </row>
    <row r="1385" spans="13:32" x14ac:dyDescent="0.2">
      <c r="M1385" s="22" t="str">
        <f t="array" ref="M1385">INDEX($AD$3:$AF$100000,1+INT((ROW(A1384)-1)/COLUMNS($AD$3:$AF$100000)),MOD(ROW(A1384)-1+COLUMNS($AD$3:$AF$100000),COLUMNS($AD$3:$AF$100000))+1)</f>
        <v/>
      </c>
      <c r="AD1385" s="22" t="str">
        <f>+IF([1]Items!B1384="","",[1]Items!B1384)</f>
        <v/>
      </c>
      <c r="AE1385" s="22" t="str">
        <f>+IF([1]Items!D1384="","",[1]Items!D1384)</f>
        <v/>
      </c>
      <c r="AF1385" s="22" t="str">
        <f>+IF([1]Items!E1384="","",[1]Items!E1384)</f>
        <v/>
      </c>
    </row>
    <row r="1386" spans="13:32" x14ac:dyDescent="0.2">
      <c r="M1386" s="22" t="str">
        <f t="array" ref="M1386">INDEX($AD$3:$AF$100000,1+INT((ROW(A1385)-1)/COLUMNS($AD$3:$AF$100000)),MOD(ROW(A1385)-1+COLUMNS($AD$3:$AF$100000),COLUMNS($AD$3:$AF$100000))+1)</f>
        <v/>
      </c>
      <c r="AD1386" s="22" t="str">
        <f>+IF([1]Items!B1385="","",[1]Items!B1385)</f>
        <v/>
      </c>
      <c r="AE1386" s="22" t="str">
        <f>+IF([1]Items!D1385="","",[1]Items!D1385)</f>
        <v/>
      </c>
      <c r="AF1386" s="22" t="str">
        <f>+IF([1]Items!E1385="","",[1]Items!E1385)</f>
        <v/>
      </c>
    </row>
    <row r="1387" spans="13:32" x14ac:dyDescent="0.2">
      <c r="M1387" s="22" t="str">
        <f t="array" ref="M1387">INDEX($AD$3:$AF$100000,1+INT((ROW(A1386)-1)/COLUMNS($AD$3:$AF$100000)),MOD(ROW(A1386)-1+COLUMNS($AD$3:$AF$100000),COLUMNS($AD$3:$AF$100000))+1)</f>
        <v/>
      </c>
      <c r="AD1387" s="22" t="str">
        <f>+IF([1]Items!B1386="","",[1]Items!B1386)</f>
        <v/>
      </c>
      <c r="AE1387" s="22" t="str">
        <f>+IF([1]Items!D1386="","",[1]Items!D1386)</f>
        <v/>
      </c>
      <c r="AF1387" s="22" t="str">
        <f>+IF([1]Items!E1386="","",[1]Items!E1386)</f>
        <v/>
      </c>
    </row>
    <row r="1388" spans="13:32" x14ac:dyDescent="0.2">
      <c r="M1388" s="22" t="str">
        <f t="array" ref="M1388">INDEX($AD$3:$AF$100000,1+INT((ROW(A1387)-1)/COLUMNS($AD$3:$AF$100000)),MOD(ROW(A1387)-1+COLUMNS($AD$3:$AF$100000),COLUMNS($AD$3:$AF$100000))+1)</f>
        <v/>
      </c>
      <c r="AD1388" s="22" t="str">
        <f>+IF([1]Items!B1387="","",[1]Items!B1387)</f>
        <v/>
      </c>
      <c r="AE1388" s="22" t="str">
        <f>+IF([1]Items!D1387="","",[1]Items!D1387)</f>
        <v/>
      </c>
      <c r="AF1388" s="22" t="str">
        <f>+IF([1]Items!E1387="","",[1]Items!E1387)</f>
        <v/>
      </c>
    </row>
    <row r="1389" spans="13:32" x14ac:dyDescent="0.2">
      <c r="M1389" s="22" t="str">
        <f t="array" ref="M1389">INDEX($AD$3:$AF$100000,1+INT((ROW(A1388)-1)/COLUMNS($AD$3:$AF$100000)),MOD(ROW(A1388)-1+COLUMNS($AD$3:$AF$100000),COLUMNS($AD$3:$AF$100000))+1)</f>
        <v/>
      </c>
      <c r="AD1389" s="22" t="str">
        <f>+IF([1]Items!B1388="","",[1]Items!B1388)</f>
        <v/>
      </c>
      <c r="AE1389" s="22" t="str">
        <f>+IF([1]Items!D1388="","",[1]Items!D1388)</f>
        <v/>
      </c>
      <c r="AF1389" s="22" t="str">
        <f>+IF([1]Items!E1388="","",[1]Items!E1388)</f>
        <v/>
      </c>
    </row>
    <row r="1390" spans="13:32" x14ac:dyDescent="0.2">
      <c r="M1390" s="22" t="str">
        <f t="array" ref="M1390">INDEX($AD$3:$AF$100000,1+INT((ROW(A1389)-1)/COLUMNS($AD$3:$AF$100000)),MOD(ROW(A1389)-1+COLUMNS($AD$3:$AF$100000),COLUMNS($AD$3:$AF$100000))+1)</f>
        <v/>
      </c>
      <c r="AD1390" s="22" t="str">
        <f>+IF([1]Items!B1389="","",[1]Items!B1389)</f>
        <v/>
      </c>
      <c r="AE1390" s="22" t="str">
        <f>+IF([1]Items!D1389="","",[1]Items!D1389)</f>
        <v/>
      </c>
      <c r="AF1390" s="22" t="str">
        <f>+IF([1]Items!E1389="","",[1]Items!E1389)</f>
        <v/>
      </c>
    </row>
    <row r="1391" spans="13:32" x14ac:dyDescent="0.2">
      <c r="M1391" s="22" t="str">
        <f t="array" ref="M1391">INDEX($AD$3:$AF$100000,1+INT((ROW(A1390)-1)/COLUMNS($AD$3:$AF$100000)),MOD(ROW(A1390)-1+COLUMNS($AD$3:$AF$100000),COLUMNS($AD$3:$AF$100000))+1)</f>
        <v/>
      </c>
      <c r="AD1391" s="22" t="str">
        <f>+IF([1]Items!B1390="","",[1]Items!B1390)</f>
        <v/>
      </c>
      <c r="AE1391" s="22" t="str">
        <f>+IF([1]Items!D1390="","",[1]Items!D1390)</f>
        <v/>
      </c>
      <c r="AF1391" s="22" t="str">
        <f>+IF([1]Items!E1390="","",[1]Items!E1390)</f>
        <v/>
      </c>
    </row>
    <row r="1392" spans="13:32" x14ac:dyDescent="0.2">
      <c r="M1392" s="22" t="str">
        <f t="array" ref="M1392">INDEX($AD$3:$AF$100000,1+INT((ROW(A1391)-1)/COLUMNS($AD$3:$AF$100000)),MOD(ROW(A1391)-1+COLUMNS($AD$3:$AF$100000),COLUMNS($AD$3:$AF$100000))+1)</f>
        <v/>
      </c>
      <c r="AD1392" s="22" t="str">
        <f>+IF([1]Items!B1391="","",[1]Items!B1391)</f>
        <v/>
      </c>
      <c r="AE1392" s="22" t="str">
        <f>+IF([1]Items!D1391="","",[1]Items!D1391)</f>
        <v/>
      </c>
      <c r="AF1392" s="22" t="str">
        <f>+IF([1]Items!E1391="","",[1]Items!E1391)</f>
        <v/>
      </c>
    </row>
    <row r="1393" spans="13:32" x14ac:dyDescent="0.2">
      <c r="M1393" s="22" t="str">
        <f t="array" ref="M1393">INDEX($AD$3:$AF$100000,1+INT((ROW(A1392)-1)/COLUMNS($AD$3:$AF$100000)),MOD(ROW(A1392)-1+COLUMNS($AD$3:$AF$100000),COLUMNS($AD$3:$AF$100000))+1)</f>
        <v/>
      </c>
      <c r="AD1393" s="22" t="str">
        <f>+IF([1]Items!B1392="","",[1]Items!B1392)</f>
        <v/>
      </c>
      <c r="AE1393" s="22" t="str">
        <f>+IF([1]Items!D1392="","",[1]Items!D1392)</f>
        <v/>
      </c>
      <c r="AF1393" s="22" t="str">
        <f>+IF([1]Items!E1392="","",[1]Items!E1392)</f>
        <v/>
      </c>
    </row>
    <row r="1394" spans="13:32" x14ac:dyDescent="0.2">
      <c r="M1394" s="22" t="str">
        <f t="array" ref="M1394">INDEX($AD$3:$AF$100000,1+INT((ROW(A1393)-1)/COLUMNS($AD$3:$AF$100000)),MOD(ROW(A1393)-1+COLUMNS($AD$3:$AF$100000),COLUMNS($AD$3:$AF$100000))+1)</f>
        <v/>
      </c>
      <c r="AD1394" s="22" t="str">
        <f>+IF([1]Items!B1393="","",[1]Items!B1393)</f>
        <v/>
      </c>
      <c r="AE1394" s="22" t="str">
        <f>+IF([1]Items!D1393="","",[1]Items!D1393)</f>
        <v/>
      </c>
      <c r="AF1394" s="22" t="str">
        <f>+IF([1]Items!E1393="","",[1]Items!E1393)</f>
        <v/>
      </c>
    </row>
    <row r="1395" spans="13:32" x14ac:dyDescent="0.2">
      <c r="M1395" s="22" t="str">
        <f t="array" ref="M1395">INDEX($AD$3:$AF$100000,1+INT((ROW(A1394)-1)/COLUMNS($AD$3:$AF$100000)),MOD(ROW(A1394)-1+COLUMNS($AD$3:$AF$100000),COLUMNS($AD$3:$AF$100000))+1)</f>
        <v/>
      </c>
      <c r="AD1395" s="22" t="str">
        <f>+IF([1]Items!B1394="","",[1]Items!B1394)</f>
        <v/>
      </c>
      <c r="AE1395" s="22" t="str">
        <f>+IF([1]Items!D1394="","",[1]Items!D1394)</f>
        <v/>
      </c>
      <c r="AF1395" s="22" t="str">
        <f>+IF([1]Items!E1394="","",[1]Items!E1394)</f>
        <v/>
      </c>
    </row>
    <row r="1396" spans="13:32" x14ac:dyDescent="0.2">
      <c r="M1396" s="22" t="str">
        <f t="array" ref="M1396">INDEX($AD$3:$AF$100000,1+INT((ROW(A1395)-1)/COLUMNS($AD$3:$AF$100000)),MOD(ROW(A1395)-1+COLUMNS($AD$3:$AF$100000),COLUMNS($AD$3:$AF$100000))+1)</f>
        <v/>
      </c>
      <c r="AD1396" s="22" t="str">
        <f>+IF([1]Items!B1395="","",[1]Items!B1395)</f>
        <v/>
      </c>
      <c r="AE1396" s="22" t="str">
        <f>+IF([1]Items!D1395="","",[1]Items!D1395)</f>
        <v/>
      </c>
      <c r="AF1396" s="22" t="str">
        <f>+IF([1]Items!E1395="","",[1]Items!E1395)</f>
        <v/>
      </c>
    </row>
    <row r="1397" spans="13:32" x14ac:dyDescent="0.2">
      <c r="M1397" s="22" t="str">
        <f t="array" ref="M1397">INDEX($AD$3:$AF$100000,1+INT((ROW(A1396)-1)/COLUMNS($AD$3:$AF$100000)),MOD(ROW(A1396)-1+COLUMNS($AD$3:$AF$100000),COLUMNS($AD$3:$AF$100000))+1)</f>
        <v/>
      </c>
      <c r="AD1397" s="22" t="str">
        <f>+IF([1]Items!B1396="","",[1]Items!B1396)</f>
        <v/>
      </c>
      <c r="AE1397" s="22" t="str">
        <f>+IF([1]Items!D1396="","",[1]Items!D1396)</f>
        <v/>
      </c>
      <c r="AF1397" s="22" t="str">
        <f>+IF([1]Items!E1396="","",[1]Items!E1396)</f>
        <v/>
      </c>
    </row>
    <row r="1398" spans="13:32" x14ac:dyDescent="0.2">
      <c r="M1398" s="22" t="str">
        <f t="array" ref="M1398">INDEX($AD$3:$AF$100000,1+INT((ROW(A1397)-1)/COLUMNS($AD$3:$AF$100000)),MOD(ROW(A1397)-1+COLUMNS($AD$3:$AF$100000),COLUMNS($AD$3:$AF$100000))+1)</f>
        <v/>
      </c>
      <c r="AD1398" s="22" t="str">
        <f>+IF([1]Items!B1397="","",[1]Items!B1397)</f>
        <v/>
      </c>
      <c r="AE1398" s="22" t="str">
        <f>+IF([1]Items!D1397="","",[1]Items!D1397)</f>
        <v/>
      </c>
      <c r="AF1398" s="22" t="str">
        <f>+IF([1]Items!E1397="","",[1]Items!E1397)</f>
        <v/>
      </c>
    </row>
    <row r="1399" spans="13:32" x14ac:dyDescent="0.2">
      <c r="M1399" s="22" t="str">
        <f t="array" ref="M1399">INDEX($AD$3:$AF$100000,1+INT((ROW(A1398)-1)/COLUMNS($AD$3:$AF$100000)),MOD(ROW(A1398)-1+COLUMNS($AD$3:$AF$100000),COLUMNS($AD$3:$AF$100000))+1)</f>
        <v/>
      </c>
      <c r="AD1399" s="22" t="str">
        <f>+IF([1]Items!B1398="","",[1]Items!B1398)</f>
        <v/>
      </c>
      <c r="AE1399" s="22" t="str">
        <f>+IF([1]Items!D1398="","",[1]Items!D1398)</f>
        <v/>
      </c>
      <c r="AF1399" s="22" t="str">
        <f>+IF([1]Items!E1398="","",[1]Items!E1398)</f>
        <v/>
      </c>
    </row>
    <row r="1400" spans="13:32" x14ac:dyDescent="0.2">
      <c r="M1400" s="22" t="str">
        <f t="array" ref="M1400">INDEX($AD$3:$AF$100000,1+INT((ROW(A1399)-1)/COLUMNS($AD$3:$AF$100000)),MOD(ROW(A1399)-1+COLUMNS($AD$3:$AF$100000),COLUMNS($AD$3:$AF$100000))+1)</f>
        <v/>
      </c>
      <c r="AD1400" s="22" t="str">
        <f>+IF([1]Items!B1399="","",[1]Items!B1399)</f>
        <v/>
      </c>
      <c r="AE1400" s="22" t="str">
        <f>+IF([1]Items!D1399="","",[1]Items!D1399)</f>
        <v/>
      </c>
      <c r="AF1400" s="22" t="str">
        <f>+IF([1]Items!E1399="","",[1]Items!E1399)</f>
        <v/>
      </c>
    </row>
    <row r="1401" spans="13:32" x14ac:dyDescent="0.2">
      <c r="M1401" s="22" t="str">
        <f t="array" ref="M1401">INDEX($AD$3:$AF$100000,1+INT((ROW(A1400)-1)/COLUMNS($AD$3:$AF$100000)),MOD(ROW(A1400)-1+COLUMNS($AD$3:$AF$100000),COLUMNS($AD$3:$AF$100000))+1)</f>
        <v/>
      </c>
      <c r="AD1401" s="22" t="str">
        <f>+IF([1]Items!B1400="","",[1]Items!B1400)</f>
        <v/>
      </c>
      <c r="AE1401" s="22" t="str">
        <f>+IF([1]Items!D1400="","",[1]Items!D1400)</f>
        <v/>
      </c>
      <c r="AF1401" s="22" t="str">
        <f>+IF([1]Items!E1400="","",[1]Items!E1400)</f>
        <v/>
      </c>
    </row>
    <row r="1402" spans="13:32" x14ac:dyDescent="0.2">
      <c r="M1402" s="22" t="str">
        <f t="array" ref="M1402">INDEX($AD$3:$AF$100000,1+INT((ROW(A1401)-1)/COLUMNS($AD$3:$AF$100000)),MOD(ROW(A1401)-1+COLUMNS($AD$3:$AF$100000),COLUMNS($AD$3:$AF$100000))+1)</f>
        <v/>
      </c>
      <c r="AD1402" s="22" t="str">
        <f>+IF([1]Items!B1401="","",[1]Items!B1401)</f>
        <v/>
      </c>
      <c r="AE1402" s="22" t="str">
        <f>+IF([1]Items!D1401="","",[1]Items!D1401)</f>
        <v/>
      </c>
      <c r="AF1402" s="22" t="str">
        <f>+IF([1]Items!E1401="","",[1]Items!E1401)</f>
        <v/>
      </c>
    </row>
    <row r="1403" spans="13:32" x14ac:dyDescent="0.2">
      <c r="M1403" s="22" t="str">
        <f t="array" ref="M1403">INDEX($AD$3:$AF$100000,1+INT((ROW(A1402)-1)/COLUMNS($AD$3:$AF$100000)),MOD(ROW(A1402)-1+COLUMNS($AD$3:$AF$100000),COLUMNS($AD$3:$AF$100000))+1)</f>
        <v/>
      </c>
      <c r="AD1403" s="22" t="str">
        <f>+IF([1]Items!B1402="","",[1]Items!B1402)</f>
        <v/>
      </c>
      <c r="AE1403" s="22" t="str">
        <f>+IF([1]Items!D1402="","",[1]Items!D1402)</f>
        <v/>
      </c>
      <c r="AF1403" s="22" t="str">
        <f>+IF([1]Items!E1402="","",[1]Items!E1402)</f>
        <v/>
      </c>
    </row>
    <row r="1404" spans="13:32" x14ac:dyDescent="0.2">
      <c r="M1404" s="22" t="str">
        <f t="array" ref="M1404">INDEX($AD$3:$AF$100000,1+INT((ROW(A1403)-1)/COLUMNS($AD$3:$AF$100000)),MOD(ROW(A1403)-1+COLUMNS($AD$3:$AF$100000),COLUMNS($AD$3:$AF$100000))+1)</f>
        <v/>
      </c>
      <c r="AD1404" s="22" t="str">
        <f>+IF([1]Items!B1403="","",[1]Items!B1403)</f>
        <v/>
      </c>
      <c r="AE1404" s="22" t="str">
        <f>+IF([1]Items!D1403="","",[1]Items!D1403)</f>
        <v/>
      </c>
      <c r="AF1404" s="22" t="str">
        <f>+IF([1]Items!E1403="","",[1]Items!E1403)</f>
        <v/>
      </c>
    </row>
    <row r="1405" spans="13:32" x14ac:dyDescent="0.2">
      <c r="M1405" s="22" t="str">
        <f t="array" ref="M1405">INDEX($AD$3:$AF$100000,1+INT((ROW(A1404)-1)/COLUMNS($AD$3:$AF$100000)),MOD(ROW(A1404)-1+COLUMNS($AD$3:$AF$100000),COLUMNS($AD$3:$AF$100000))+1)</f>
        <v/>
      </c>
      <c r="AD1405" s="22" t="str">
        <f>+IF([1]Items!B1404="","",[1]Items!B1404)</f>
        <v/>
      </c>
      <c r="AE1405" s="22" t="str">
        <f>+IF([1]Items!D1404="","",[1]Items!D1404)</f>
        <v/>
      </c>
      <c r="AF1405" s="22" t="str">
        <f>+IF([1]Items!E1404="","",[1]Items!E1404)</f>
        <v/>
      </c>
    </row>
    <row r="1406" spans="13:32" x14ac:dyDescent="0.2">
      <c r="M1406" s="22" t="str">
        <f t="array" ref="M1406">INDEX($AD$3:$AF$100000,1+INT((ROW(A1405)-1)/COLUMNS($AD$3:$AF$100000)),MOD(ROW(A1405)-1+COLUMNS($AD$3:$AF$100000),COLUMNS($AD$3:$AF$100000))+1)</f>
        <v/>
      </c>
      <c r="AD1406" s="22" t="str">
        <f>+IF([1]Items!B1405="","",[1]Items!B1405)</f>
        <v/>
      </c>
      <c r="AE1406" s="22" t="str">
        <f>+IF([1]Items!D1405="","",[1]Items!D1405)</f>
        <v/>
      </c>
      <c r="AF1406" s="22" t="str">
        <f>+IF([1]Items!E1405="","",[1]Items!E1405)</f>
        <v/>
      </c>
    </row>
    <row r="1407" spans="13:32" x14ac:dyDescent="0.2">
      <c r="M1407" s="22" t="str">
        <f t="array" ref="M1407">INDEX($AD$3:$AF$100000,1+INT((ROW(A1406)-1)/COLUMNS($AD$3:$AF$100000)),MOD(ROW(A1406)-1+COLUMNS($AD$3:$AF$100000),COLUMNS($AD$3:$AF$100000))+1)</f>
        <v/>
      </c>
      <c r="AD1407" s="22" t="str">
        <f>+IF([1]Items!B1406="","",[1]Items!B1406)</f>
        <v/>
      </c>
      <c r="AE1407" s="22" t="str">
        <f>+IF([1]Items!D1406="","",[1]Items!D1406)</f>
        <v/>
      </c>
      <c r="AF1407" s="22" t="str">
        <f>+IF([1]Items!E1406="","",[1]Items!E1406)</f>
        <v/>
      </c>
    </row>
    <row r="1408" spans="13:32" x14ac:dyDescent="0.2">
      <c r="M1408" s="22" t="str">
        <f t="array" ref="M1408">INDEX($AD$3:$AF$100000,1+INT((ROW(A1407)-1)/COLUMNS($AD$3:$AF$100000)),MOD(ROW(A1407)-1+COLUMNS($AD$3:$AF$100000),COLUMNS($AD$3:$AF$100000))+1)</f>
        <v/>
      </c>
      <c r="AD1408" s="22" t="str">
        <f>+IF([1]Items!B1407="","",[1]Items!B1407)</f>
        <v/>
      </c>
      <c r="AE1408" s="22" t="str">
        <f>+IF([1]Items!D1407="","",[1]Items!D1407)</f>
        <v/>
      </c>
      <c r="AF1408" s="22" t="str">
        <f>+IF([1]Items!E1407="","",[1]Items!E1407)</f>
        <v/>
      </c>
    </row>
    <row r="1409" spans="13:32" x14ac:dyDescent="0.2">
      <c r="M1409" s="22" t="str">
        <f t="array" ref="M1409">INDEX($AD$3:$AF$100000,1+INT((ROW(A1408)-1)/COLUMNS($AD$3:$AF$100000)),MOD(ROW(A1408)-1+COLUMNS($AD$3:$AF$100000),COLUMNS($AD$3:$AF$100000))+1)</f>
        <v/>
      </c>
      <c r="AD1409" s="22" t="str">
        <f>+IF([1]Items!B1408="","",[1]Items!B1408)</f>
        <v/>
      </c>
      <c r="AE1409" s="22" t="str">
        <f>+IF([1]Items!D1408="","",[1]Items!D1408)</f>
        <v/>
      </c>
      <c r="AF1409" s="22" t="str">
        <f>+IF([1]Items!E1408="","",[1]Items!E1408)</f>
        <v/>
      </c>
    </row>
    <row r="1410" spans="13:32" x14ac:dyDescent="0.2">
      <c r="M1410" s="22" t="str">
        <f t="array" ref="M1410">INDEX($AD$3:$AF$100000,1+INT((ROW(A1409)-1)/COLUMNS($AD$3:$AF$100000)),MOD(ROW(A1409)-1+COLUMNS($AD$3:$AF$100000),COLUMNS($AD$3:$AF$100000))+1)</f>
        <v/>
      </c>
      <c r="AD1410" s="22" t="str">
        <f>+IF([1]Items!B1409="","",[1]Items!B1409)</f>
        <v/>
      </c>
      <c r="AE1410" s="22" t="str">
        <f>+IF([1]Items!D1409="","",[1]Items!D1409)</f>
        <v/>
      </c>
      <c r="AF1410" s="22" t="str">
        <f>+IF([1]Items!E1409="","",[1]Items!E1409)</f>
        <v/>
      </c>
    </row>
    <row r="1411" spans="13:32" x14ac:dyDescent="0.2">
      <c r="M1411" s="22" t="str">
        <f t="array" ref="M1411">INDEX($AD$3:$AF$100000,1+INT((ROW(A1410)-1)/COLUMNS($AD$3:$AF$100000)),MOD(ROW(A1410)-1+COLUMNS($AD$3:$AF$100000),COLUMNS($AD$3:$AF$100000))+1)</f>
        <v/>
      </c>
      <c r="AD1411" s="22" t="str">
        <f>+IF([1]Items!B1410="","",[1]Items!B1410)</f>
        <v/>
      </c>
      <c r="AE1411" s="22" t="str">
        <f>+IF([1]Items!D1410="","",[1]Items!D1410)</f>
        <v/>
      </c>
      <c r="AF1411" s="22" t="str">
        <f>+IF([1]Items!E1410="","",[1]Items!E1410)</f>
        <v/>
      </c>
    </row>
    <row r="1412" spans="13:32" x14ac:dyDescent="0.2">
      <c r="M1412" s="22" t="str">
        <f t="array" ref="M1412">INDEX($AD$3:$AF$100000,1+INT((ROW(A1411)-1)/COLUMNS($AD$3:$AF$100000)),MOD(ROW(A1411)-1+COLUMNS($AD$3:$AF$100000),COLUMNS($AD$3:$AF$100000))+1)</f>
        <v/>
      </c>
      <c r="AD1412" s="22" t="str">
        <f>+IF([1]Items!B1411="","",[1]Items!B1411)</f>
        <v/>
      </c>
      <c r="AE1412" s="22" t="str">
        <f>+IF([1]Items!D1411="","",[1]Items!D1411)</f>
        <v/>
      </c>
      <c r="AF1412" s="22" t="str">
        <f>+IF([1]Items!E1411="","",[1]Items!E1411)</f>
        <v/>
      </c>
    </row>
    <row r="1413" spans="13:32" x14ac:dyDescent="0.2">
      <c r="M1413" s="22" t="str">
        <f t="array" ref="M1413">INDEX($AD$3:$AF$100000,1+INT((ROW(A1412)-1)/COLUMNS($AD$3:$AF$100000)),MOD(ROW(A1412)-1+COLUMNS($AD$3:$AF$100000),COLUMNS($AD$3:$AF$100000))+1)</f>
        <v/>
      </c>
      <c r="AD1413" s="22" t="str">
        <f>+IF([1]Items!B1412="","",[1]Items!B1412)</f>
        <v/>
      </c>
      <c r="AE1413" s="22" t="str">
        <f>+IF([1]Items!D1412="","",[1]Items!D1412)</f>
        <v/>
      </c>
      <c r="AF1413" s="22" t="str">
        <f>+IF([1]Items!E1412="","",[1]Items!E1412)</f>
        <v/>
      </c>
    </row>
    <row r="1414" spans="13:32" x14ac:dyDescent="0.2">
      <c r="M1414" s="22" t="str">
        <f t="array" ref="M1414">INDEX($AD$3:$AF$100000,1+INT((ROW(A1413)-1)/COLUMNS($AD$3:$AF$100000)),MOD(ROW(A1413)-1+COLUMNS($AD$3:$AF$100000),COLUMNS($AD$3:$AF$100000))+1)</f>
        <v/>
      </c>
      <c r="AD1414" s="22" t="str">
        <f>+IF([1]Items!B1413="","",[1]Items!B1413)</f>
        <v/>
      </c>
      <c r="AE1414" s="22" t="str">
        <f>+IF([1]Items!D1413="","",[1]Items!D1413)</f>
        <v/>
      </c>
      <c r="AF1414" s="22" t="str">
        <f>+IF([1]Items!E1413="","",[1]Items!E1413)</f>
        <v/>
      </c>
    </row>
    <row r="1415" spans="13:32" x14ac:dyDescent="0.2">
      <c r="M1415" s="22" t="str">
        <f t="array" ref="M1415">INDEX($AD$3:$AF$100000,1+INT((ROW(A1414)-1)/COLUMNS($AD$3:$AF$100000)),MOD(ROW(A1414)-1+COLUMNS($AD$3:$AF$100000),COLUMNS($AD$3:$AF$100000))+1)</f>
        <v/>
      </c>
      <c r="AD1415" s="22" t="str">
        <f>+IF([1]Items!B1414="","",[1]Items!B1414)</f>
        <v/>
      </c>
      <c r="AE1415" s="22" t="str">
        <f>+IF([1]Items!D1414="","",[1]Items!D1414)</f>
        <v/>
      </c>
      <c r="AF1415" s="22" t="str">
        <f>+IF([1]Items!E1414="","",[1]Items!E1414)</f>
        <v/>
      </c>
    </row>
    <row r="1416" spans="13:32" x14ac:dyDescent="0.2">
      <c r="M1416" s="22" t="str">
        <f t="array" ref="M1416">INDEX($AD$3:$AF$100000,1+INT((ROW(A1415)-1)/COLUMNS($AD$3:$AF$100000)),MOD(ROW(A1415)-1+COLUMNS($AD$3:$AF$100000),COLUMNS($AD$3:$AF$100000))+1)</f>
        <v/>
      </c>
      <c r="AD1416" s="22" t="str">
        <f>+IF([1]Items!B1415="","",[1]Items!B1415)</f>
        <v/>
      </c>
      <c r="AE1416" s="22" t="str">
        <f>+IF([1]Items!D1415="","",[1]Items!D1415)</f>
        <v/>
      </c>
      <c r="AF1416" s="22" t="str">
        <f>+IF([1]Items!E1415="","",[1]Items!E1415)</f>
        <v/>
      </c>
    </row>
    <row r="1417" spans="13:32" x14ac:dyDescent="0.2">
      <c r="M1417" s="22" t="str">
        <f t="array" ref="M1417">INDEX($AD$3:$AF$100000,1+INT((ROW(A1416)-1)/COLUMNS($AD$3:$AF$100000)),MOD(ROW(A1416)-1+COLUMNS($AD$3:$AF$100000),COLUMNS($AD$3:$AF$100000))+1)</f>
        <v/>
      </c>
      <c r="AD1417" s="22" t="str">
        <f>+IF([1]Items!B1416="","",[1]Items!B1416)</f>
        <v/>
      </c>
      <c r="AE1417" s="22" t="str">
        <f>+IF([1]Items!D1416="","",[1]Items!D1416)</f>
        <v/>
      </c>
      <c r="AF1417" s="22" t="str">
        <f>+IF([1]Items!E1416="","",[1]Items!E1416)</f>
        <v/>
      </c>
    </row>
    <row r="1418" spans="13:32" x14ac:dyDescent="0.2">
      <c r="M1418" s="22" t="str">
        <f t="array" ref="M1418">INDEX($AD$3:$AF$100000,1+INT((ROW(A1417)-1)/COLUMNS($AD$3:$AF$100000)),MOD(ROW(A1417)-1+COLUMNS($AD$3:$AF$100000),COLUMNS($AD$3:$AF$100000))+1)</f>
        <v/>
      </c>
      <c r="AD1418" s="22" t="str">
        <f>+IF([1]Items!B1417="","",[1]Items!B1417)</f>
        <v/>
      </c>
      <c r="AE1418" s="22" t="str">
        <f>+IF([1]Items!D1417="","",[1]Items!D1417)</f>
        <v/>
      </c>
      <c r="AF1418" s="22" t="str">
        <f>+IF([1]Items!E1417="","",[1]Items!E1417)</f>
        <v/>
      </c>
    </row>
    <row r="1419" spans="13:32" x14ac:dyDescent="0.2">
      <c r="M1419" s="22" t="str">
        <f t="array" ref="M1419">INDEX($AD$3:$AF$100000,1+INT((ROW(A1418)-1)/COLUMNS($AD$3:$AF$100000)),MOD(ROW(A1418)-1+COLUMNS($AD$3:$AF$100000),COLUMNS($AD$3:$AF$100000))+1)</f>
        <v/>
      </c>
      <c r="AD1419" s="22" t="str">
        <f>+IF([1]Items!B1418="","",[1]Items!B1418)</f>
        <v/>
      </c>
      <c r="AE1419" s="22" t="str">
        <f>+IF([1]Items!D1418="","",[1]Items!D1418)</f>
        <v/>
      </c>
      <c r="AF1419" s="22" t="str">
        <f>+IF([1]Items!E1418="","",[1]Items!E1418)</f>
        <v/>
      </c>
    </row>
    <row r="1420" spans="13:32" x14ac:dyDescent="0.2">
      <c r="M1420" s="22" t="str">
        <f t="array" ref="M1420">INDEX($AD$3:$AF$100000,1+INT((ROW(A1419)-1)/COLUMNS($AD$3:$AF$100000)),MOD(ROW(A1419)-1+COLUMNS($AD$3:$AF$100000),COLUMNS($AD$3:$AF$100000))+1)</f>
        <v/>
      </c>
      <c r="AD1420" s="22" t="str">
        <f>+IF([1]Items!B1419="","",[1]Items!B1419)</f>
        <v/>
      </c>
      <c r="AE1420" s="22" t="str">
        <f>+IF([1]Items!D1419="","",[1]Items!D1419)</f>
        <v/>
      </c>
      <c r="AF1420" s="22" t="str">
        <f>+IF([1]Items!E1419="","",[1]Items!E1419)</f>
        <v/>
      </c>
    </row>
    <row r="1421" spans="13:32" x14ac:dyDescent="0.2">
      <c r="M1421" s="22" t="str">
        <f t="array" ref="M1421">INDEX($AD$3:$AF$100000,1+INT((ROW(A1420)-1)/COLUMNS($AD$3:$AF$100000)),MOD(ROW(A1420)-1+COLUMNS($AD$3:$AF$100000),COLUMNS($AD$3:$AF$100000))+1)</f>
        <v/>
      </c>
      <c r="AD1421" s="22" t="str">
        <f>+IF([1]Items!B1420="","",[1]Items!B1420)</f>
        <v/>
      </c>
      <c r="AE1421" s="22" t="str">
        <f>+IF([1]Items!D1420="","",[1]Items!D1420)</f>
        <v/>
      </c>
      <c r="AF1421" s="22" t="str">
        <f>+IF([1]Items!E1420="","",[1]Items!E1420)</f>
        <v/>
      </c>
    </row>
    <row r="1422" spans="13:32" x14ac:dyDescent="0.2">
      <c r="M1422" s="22" t="str">
        <f t="array" ref="M1422">INDEX($AD$3:$AF$100000,1+INT((ROW(A1421)-1)/COLUMNS($AD$3:$AF$100000)),MOD(ROW(A1421)-1+COLUMNS($AD$3:$AF$100000),COLUMNS($AD$3:$AF$100000))+1)</f>
        <v/>
      </c>
      <c r="AD1422" s="22" t="str">
        <f>+IF([1]Items!B1421="","",[1]Items!B1421)</f>
        <v/>
      </c>
      <c r="AE1422" s="22" t="str">
        <f>+IF([1]Items!D1421="","",[1]Items!D1421)</f>
        <v/>
      </c>
      <c r="AF1422" s="22" t="str">
        <f>+IF([1]Items!E1421="","",[1]Items!E1421)</f>
        <v/>
      </c>
    </row>
    <row r="1423" spans="13:32" x14ac:dyDescent="0.2">
      <c r="M1423" s="22" t="str">
        <f t="array" ref="M1423">INDEX($AD$3:$AF$100000,1+INT((ROW(A1422)-1)/COLUMNS($AD$3:$AF$100000)),MOD(ROW(A1422)-1+COLUMNS($AD$3:$AF$100000),COLUMNS($AD$3:$AF$100000))+1)</f>
        <v/>
      </c>
      <c r="AD1423" s="22" t="str">
        <f>+IF([1]Items!B1422="","",[1]Items!B1422)</f>
        <v/>
      </c>
      <c r="AE1423" s="22" t="str">
        <f>+IF([1]Items!D1422="","",[1]Items!D1422)</f>
        <v/>
      </c>
      <c r="AF1423" s="22" t="str">
        <f>+IF([1]Items!E1422="","",[1]Items!E1422)</f>
        <v/>
      </c>
    </row>
    <row r="1424" spans="13:32" x14ac:dyDescent="0.2">
      <c r="M1424" s="22" t="str">
        <f t="array" ref="M1424">INDEX($AD$3:$AF$100000,1+INT((ROW(A1423)-1)/COLUMNS($AD$3:$AF$100000)),MOD(ROW(A1423)-1+COLUMNS($AD$3:$AF$100000),COLUMNS($AD$3:$AF$100000))+1)</f>
        <v/>
      </c>
      <c r="AD1424" s="22" t="str">
        <f>+IF([1]Items!B1423="","",[1]Items!B1423)</f>
        <v/>
      </c>
      <c r="AE1424" s="22" t="str">
        <f>+IF([1]Items!D1423="","",[1]Items!D1423)</f>
        <v/>
      </c>
      <c r="AF1424" s="22" t="str">
        <f>+IF([1]Items!E1423="","",[1]Items!E1423)</f>
        <v/>
      </c>
    </row>
    <row r="1425" spans="13:32" x14ac:dyDescent="0.2">
      <c r="M1425" s="22" t="str">
        <f t="array" ref="M1425">INDEX($AD$3:$AF$100000,1+INT((ROW(A1424)-1)/COLUMNS($AD$3:$AF$100000)),MOD(ROW(A1424)-1+COLUMNS($AD$3:$AF$100000),COLUMNS($AD$3:$AF$100000))+1)</f>
        <v/>
      </c>
      <c r="AD1425" s="22" t="str">
        <f>+IF([1]Items!B1424="","",[1]Items!B1424)</f>
        <v/>
      </c>
      <c r="AE1425" s="22" t="str">
        <f>+IF([1]Items!D1424="","",[1]Items!D1424)</f>
        <v/>
      </c>
      <c r="AF1425" s="22" t="str">
        <f>+IF([1]Items!E1424="","",[1]Items!E1424)</f>
        <v/>
      </c>
    </row>
    <row r="1426" spans="13:32" x14ac:dyDescent="0.2">
      <c r="M1426" s="22" t="str">
        <f t="array" ref="M1426">INDEX($AD$3:$AF$100000,1+INT((ROW(A1425)-1)/COLUMNS($AD$3:$AF$100000)),MOD(ROW(A1425)-1+COLUMNS($AD$3:$AF$100000),COLUMNS($AD$3:$AF$100000))+1)</f>
        <v/>
      </c>
      <c r="AD1426" s="22" t="str">
        <f>+IF([1]Items!B1425="","",[1]Items!B1425)</f>
        <v/>
      </c>
      <c r="AE1426" s="22" t="str">
        <f>+IF([1]Items!D1425="","",[1]Items!D1425)</f>
        <v/>
      </c>
      <c r="AF1426" s="22" t="str">
        <f>+IF([1]Items!E1425="","",[1]Items!E1425)</f>
        <v/>
      </c>
    </row>
    <row r="1427" spans="13:32" x14ac:dyDescent="0.2">
      <c r="M1427" s="22" t="str">
        <f t="array" ref="M1427">INDEX($AD$3:$AF$100000,1+INT((ROW(A1426)-1)/COLUMNS($AD$3:$AF$100000)),MOD(ROW(A1426)-1+COLUMNS($AD$3:$AF$100000),COLUMNS($AD$3:$AF$100000))+1)</f>
        <v/>
      </c>
      <c r="AD1427" s="22" t="str">
        <f>+IF([1]Items!B1426="","",[1]Items!B1426)</f>
        <v/>
      </c>
      <c r="AE1427" s="22" t="str">
        <f>+IF([1]Items!D1426="","",[1]Items!D1426)</f>
        <v/>
      </c>
      <c r="AF1427" s="22" t="str">
        <f>+IF([1]Items!E1426="","",[1]Items!E1426)</f>
        <v/>
      </c>
    </row>
    <row r="1428" spans="13:32" x14ac:dyDescent="0.2">
      <c r="M1428" s="22" t="str">
        <f t="array" ref="M1428">INDEX($AD$3:$AF$100000,1+INT((ROW(A1427)-1)/COLUMNS($AD$3:$AF$100000)),MOD(ROW(A1427)-1+COLUMNS($AD$3:$AF$100000),COLUMNS($AD$3:$AF$100000))+1)</f>
        <v/>
      </c>
      <c r="AD1428" s="22" t="str">
        <f>+IF([1]Items!B1427="","",[1]Items!B1427)</f>
        <v/>
      </c>
      <c r="AE1428" s="22" t="str">
        <f>+IF([1]Items!D1427="","",[1]Items!D1427)</f>
        <v/>
      </c>
      <c r="AF1428" s="22" t="str">
        <f>+IF([1]Items!E1427="","",[1]Items!E1427)</f>
        <v/>
      </c>
    </row>
    <row r="1429" spans="13:32" x14ac:dyDescent="0.2">
      <c r="M1429" s="22" t="str">
        <f t="array" ref="M1429">INDEX($AD$3:$AF$100000,1+INT((ROW(A1428)-1)/COLUMNS($AD$3:$AF$100000)),MOD(ROW(A1428)-1+COLUMNS($AD$3:$AF$100000),COLUMNS($AD$3:$AF$100000))+1)</f>
        <v/>
      </c>
      <c r="AD1429" s="22" t="str">
        <f>+IF([1]Items!B1428="","",[1]Items!B1428)</f>
        <v/>
      </c>
      <c r="AE1429" s="22" t="str">
        <f>+IF([1]Items!D1428="","",[1]Items!D1428)</f>
        <v/>
      </c>
      <c r="AF1429" s="22" t="str">
        <f>+IF([1]Items!E1428="","",[1]Items!E1428)</f>
        <v/>
      </c>
    </row>
    <row r="1430" spans="13:32" x14ac:dyDescent="0.2">
      <c r="M1430" s="22" t="str">
        <f t="array" ref="M1430">INDEX($AD$3:$AF$100000,1+INT((ROW(A1429)-1)/COLUMNS($AD$3:$AF$100000)),MOD(ROW(A1429)-1+COLUMNS($AD$3:$AF$100000),COLUMNS($AD$3:$AF$100000))+1)</f>
        <v/>
      </c>
      <c r="AD1430" s="22" t="str">
        <f>+IF([1]Items!B1429="","",[1]Items!B1429)</f>
        <v/>
      </c>
      <c r="AE1430" s="22" t="str">
        <f>+IF([1]Items!D1429="","",[1]Items!D1429)</f>
        <v/>
      </c>
      <c r="AF1430" s="22" t="str">
        <f>+IF([1]Items!E1429="","",[1]Items!E1429)</f>
        <v/>
      </c>
    </row>
    <row r="1431" spans="13:32" x14ac:dyDescent="0.2">
      <c r="M1431" s="22" t="str">
        <f t="array" ref="M1431">INDEX($AD$3:$AF$100000,1+INT((ROW(A1430)-1)/COLUMNS($AD$3:$AF$100000)),MOD(ROW(A1430)-1+COLUMNS($AD$3:$AF$100000),COLUMNS($AD$3:$AF$100000))+1)</f>
        <v/>
      </c>
      <c r="AD1431" s="22" t="str">
        <f>+IF([1]Items!B1430="","",[1]Items!B1430)</f>
        <v/>
      </c>
      <c r="AE1431" s="22" t="str">
        <f>+IF([1]Items!D1430="","",[1]Items!D1430)</f>
        <v/>
      </c>
      <c r="AF1431" s="22" t="str">
        <f>+IF([1]Items!E1430="","",[1]Items!E1430)</f>
        <v/>
      </c>
    </row>
    <row r="1432" spans="13:32" x14ac:dyDescent="0.2">
      <c r="M1432" s="22" t="str">
        <f t="array" ref="M1432">INDEX($AD$3:$AF$100000,1+INT((ROW(A1431)-1)/COLUMNS($AD$3:$AF$100000)),MOD(ROW(A1431)-1+COLUMNS($AD$3:$AF$100000),COLUMNS($AD$3:$AF$100000))+1)</f>
        <v/>
      </c>
      <c r="AD1432" s="22" t="str">
        <f>+IF([1]Items!B1431="","",[1]Items!B1431)</f>
        <v/>
      </c>
      <c r="AE1432" s="22" t="str">
        <f>+IF([1]Items!D1431="","",[1]Items!D1431)</f>
        <v/>
      </c>
      <c r="AF1432" s="22" t="str">
        <f>+IF([1]Items!E1431="","",[1]Items!E1431)</f>
        <v/>
      </c>
    </row>
    <row r="1433" spans="13:32" x14ac:dyDescent="0.2">
      <c r="M1433" s="22" t="str">
        <f t="array" ref="M1433">INDEX($AD$3:$AF$100000,1+INT((ROW(A1432)-1)/COLUMNS($AD$3:$AF$100000)),MOD(ROW(A1432)-1+COLUMNS($AD$3:$AF$100000),COLUMNS($AD$3:$AF$100000))+1)</f>
        <v/>
      </c>
      <c r="AD1433" s="22" t="str">
        <f>+IF([1]Items!B1432="","",[1]Items!B1432)</f>
        <v/>
      </c>
      <c r="AE1433" s="22" t="str">
        <f>+IF([1]Items!D1432="","",[1]Items!D1432)</f>
        <v/>
      </c>
      <c r="AF1433" s="22" t="str">
        <f>+IF([1]Items!E1432="","",[1]Items!E1432)</f>
        <v/>
      </c>
    </row>
    <row r="1434" spans="13:32" x14ac:dyDescent="0.2">
      <c r="M1434" s="22" t="str">
        <f t="array" ref="M1434">INDEX($AD$3:$AF$100000,1+INT((ROW(A1433)-1)/COLUMNS($AD$3:$AF$100000)),MOD(ROW(A1433)-1+COLUMNS($AD$3:$AF$100000),COLUMNS($AD$3:$AF$100000))+1)</f>
        <v/>
      </c>
      <c r="AD1434" s="22" t="str">
        <f>+IF([1]Items!B1433="","",[1]Items!B1433)</f>
        <v/>
      </c>
      <c r="AE1434" s="22" t="str">
        <f>+IF([1]Items!D1433="","",[1]Items!D1433)</f>
        <v/>
      </c>
      <c r="AF1434" s="22" t="str">
        <f>+IF([1]Items!E1433="","",[1]Items!E1433)</f>
        <v/>
      </c>
    </row>
    <row r="1435" spans="13:32" x14ac:dyDescent="0.2">
      <c r="M1435" s="22" t="str">
        <f t="array" ref="M1435">INDEX($AD$3:$AF$100000,1+INT((ROW(A1434)-1)/COLUMNS($AD$3:$AF$100000)),MOD(ROW(A1434)-1+COLUMNS($AD$3:$AF$100000),COLUMNS($AD$3:$AF$100000))+1)</f>
        <v/>
      </c>
      <c r="AD1435" s="22" t="str">
        <f>+IF([1]Items!B1434="","",[1]Items!B1434)</f>
        <v/>
      </c>
      <c r="AE1435" s="22" t="str">
        <f>+IF([1]Items!D1434="","",[1]Items!D1434)</f>
        <v/>
      </c>
      <c r="AF1435" s="22" t="str">
        <f>+IF([1]Items!E1434="","",[1]Items!E1434)</f>
        <v/>
      </c>
    </row>
    <row r="1436" spans="13:32" x14ac:dyDescent="0.2">
      <c r="M1436" s="22" t="str">
        <f t="array" ref="M1436">INDEX($AD$3:$AF$100000,1+INT((ROW(A1435)-1)/COLUMNS($AD$3:$AF$100000)),MOD(ROW(A1435)-1+COLUMNS($AD$3:$AF$100000),COLUMNS($AD$3:$AF$100000))+1)</f>
        <v/>
      </c>
      <c r="AD1436" s="22" t="str">
        <f>+IF([1]Items!B1435="","",[1]Items!B1435)</f>
        <v/>
      </c>
      <c r="AE1436" s="22" t="str">
        <f>+IF([1]Items!D1435="","",[1]Items!D1435)</f>
        <v/>
      </c>
      <c r="AF1436" s="22" t="str">
        <f>+IF([1]Items!E1435="","",[1]Items!E1435)</f>
        <v/>
      </c>
    </row>
    <row r="1437" spans="13:32" x14ac:dyDescent="0.2">
      <c r="M1437" s="22" t="str">
        <f t="array" ref="M1437">INDEX($AD$3:$AF$100000,1+INT((ROW(A1436)-1)/COLUMNS($AD$3:$AF$100000)),MOD(ROW(A1436)-1+COLUMNS($AD$3:$AF$100000),COLUMNS($AD$3:$AF$100000))+1)</f>
        <v/>
      </c>
      <c r="AD1437" s="22" t="str">
        <f>+IF([1]Items!B1436="","",[1]Items!B1436)</f>
        <v/>
      </c>
      <c r="AE1437" s="22" t="str">
        <f>+IF([1]Items!D1436="","",[1]Items!D1436)</f>
        <v/>
      </c>
      <c r="AF1437" s="22" t="str">
        <f>+IF([1]Items!E1436="","",[1]Items!E1436)</f>
        <v/>
      </c>
    </row>
    <row r="1438" spans="13:32" x14ac:dyDescent="0.2">
      <c r="M1438" s="22" t="str">
        <f t="array" ref="M1438">INDEX($AD$3:$AF$100000,1+INT((ROW(A1437)-1)/COLUMNS($AD$3:$AF$100000)),MOD(ROW(A1437)-1+COLUMNS($AD$3:$AF$100000),COLUMNS($AD$3:$AF$100000))+1)</f>
        <v/>
      </c>
      <c r="AD1438" s="22" t="str">
        <f>+IF([1]Items!B1437="","",[1]Items!B1437)</f>
        <v/>
      </c>
      <c r="AE1438" s="22" t="str">
        <f>+IF([1]Items!D1437="","",[1]Items!D1437)</f>
        <v/>
      </c>
      <c r="AF1438" s="22" t="str">
        <f>+IF([1]Items!E1437="","",[1]Items!E1437)</f>
        <v/>
      </c>
    </row>
    <row r="1439" spans="13:32" x14ac:dyDescent="0.2">
      <c r="M1439" s="22" t="str">
        <f t="array" ref="M1439">INDEX($AD$3:$AF$100000,1+INT((ROW(A1438)-1)/COLUMNS($AD$3:$AF$100000)),MOD(ROW(A1438)-1+COLUMNS($AD$3:$AF$100000),COLUMNS($AD$3:$AF$100000))+1)</f>
        <v/>
      </c>
      <c r="AD1439" s="22" t="str">
        <f>+IF([1]Items!B1438="","",[1]Items!B1438)</f>
        <v/>
      </c>
      <c r="AE1439" s="22" t="str">
        <f>+IF([1]Items!D1438="","",[1]Items!D1438)</f>
        <v/>
      </c>
      <c r="AF1439" s="22" t="str">
        <f>+IF([1]Items!E1438="","",[1]Items!E1438)</f>
        <v/>
      </c>
    </row>
    <row r="1440" spans="13:32" x14ac:dyDescent="0.2">
      <c r="M1440" s="22" t="str">
        <f t="array" ref="M1440">INDEX($AD$3:$AF$100000,1+INT((ROW(A1439)-1)/COLUMNS($AD$3:$AF$100000)),MOD(ROW(A1439)-1+COLUMNS($AD$3:$AF$100000),COLUMNS($AD$3:$AF$100000))+1)</f>
        <v/>
      </c>
      <c r="AD1440" s="22" t="str">
        <f>+IF([1]Items!B1439="","",[1]Items!B1439)</f>
        <v/>
      </c>
      <c r="AE1440" s="22" t="str">
        <f>+IF([1]Items!D1439="","",[1]Items!D1439)</f>
        <v/>
      </c>
      <c r="AF1440" s="22" t="str">
        <f>+IF([1]Items!E1439="","",[1]Items!E1439)</f>
        <v/>
      </c>
    </row>
    <row r="1441" spans="13:32" x14ac:dyDescent="0.2">
      <c r="M1441" s="22" t="str">
        <f t="array" ref="M1441">INDEX($AD$3:$AF$100000,1+INT((ROW(A1440)-1)/COLUMNS($AD$3:$AF$100000)),MOD(ROW(A1440)-1+COLUMNS($AD$3:$AF$100000),COLUMNS($AD$3:$AF$100000))+1)</f>
        <v/>
      </c>
      <c r="AD1441" s="22" t="str">
        <f>+IF([1]Items!B1440="","",[1]Items!B1440)</f>
        <v/>
      </c>
      <c r="AE1441" s="22" t="str">
        <f>+IF([1]Items!D1440="","",[1]Items!D1440)</f>
        <v/>
      </c>
      <c r="AF1441" s="22" t="str">
        <f>+IF([1]Items!E1440="","",[1]Items!E1440)</f>
        <v/>
      </c>
    </row>
    <row r="1442" spans="13:32" x14ac:dyDescent="0.2">
      <c r="M1442" s="22" t="str">
        <f t="array" ref="M1442">INDEX($AD$3:$AF$100000,1+INT((ROW(A1441)-1)/COLUMNS($AD$3:$AF$100000)),MOD(ROW(A1441)-1+COLUMNS($AD$3:$AF$100000),COLUMNS($AD$3:$AF$100000))+1)</f>
        <v/>
      </c>
      <c r="AD1442" s="22" t="str">
        <f>+IF([1]Items!B1441="","",[1]Items!B1441)</f>
        <v/>
      </c>
      <c r="AE1442" s="22" t="str">
        <f>+IF([1]Items!D1441="","",[1]Items!D1441)</f>
        <v/>
      </c>
      <c r="AF1442" s="22" t="str">
        <f>+IF([1]Items!E1441="","",[1]Items!E1441)</f>
        <v/>
      </c>
    </row>
    <row r="1443" spans="13:32" x14ac:dyDescent="0.2">
      <c r="M1443" s="22" t="str">
        <f t="array" ref="M1443">INDEX($AD$3:$AF$100000,1+INT((ROW(A1442)-1)/COLUMNS($AD$3:$AF$100000)),MOD(ROW(A1442)-1+COLUMNS($AD$3:$AF$100000),COLUMNS($AD$3:$AF$100000))+1)</f>
        <v/>
      </c>
      <c r="AD1443" s="22" t="str">
        <f>+IF([1]Items!B1442="","",[1]Items!B1442)</f>
        <v/>
      </c>
      <c r="AE1443" s="22" t="str">
        <f>+IF([1]Items!D1442="","",[1]Items!D1442)</f>
        <v/>
      </c>
      <c r="AF1443" s="22" t="str">
        <f>+IF([1]Items!E1442="","",[1]Items!E1442)</f>
        <v/>
      </c>
    </row>
    <row r="1444" spans="13:32" x14ac:dyDescent="0.2">
      <c r="M1444" s="22" t="str">
        <f t="array" ref="M1444">INDEX($AD$3:$AF$100000,1+INT((ROW(A1443)-1)/COLUMNS($AD$3:$AF$100000)),MOD(ROW(A1443)-1+COLUMNS($AD$3:$AF$100000),COLUMNS($AD$3:$AF$100000))+1)</f>
        <v/>
      </c>
      <c r="AD1444" s="22" t="str">
        <f>+IF([1]Items!B1443="","",[1]Items!B1443)</f>
        <v/>
      </c>
      <c r="AE1444" s="22" t="str">
        <f>+IF([1]Items!D1443="","",[1]Items!D1443)</f>
        <v/>
      </c>
      <c r="AF1444" s="22" t="str">
        <f>+IF([1]Items!E1443="","",[1]Items!E1443)</f>
        <v/>
      </c>
    </row>
    <row r="1445" spans="13:32" x14ac:dyDescent="0.2">
      <c r="M1445" s="22" t="str">
        <f t="array" ref="M1445">INDEX($AD$3:$AF$100000,1+INT((ROW(A1444)-1)/COLUMNS($AD$3:$AF$100000)),MOD(ROW(A1444)-1+COLUMNS($AD$3:$AF$100000),COLUMNS($AD$3:$AF$100000))+1)</f>
        <v/>
      </c>
      <c r="AD1445" s="22" t="str">
        <f>+IF([1]Items!B1444="","",[1]Items!B1444)</f>
        <v/>
      </c>
      <c r="AE1445" s="22" t="str">
        <f>+IF([1]Items!D1444="","",[1]Items!D1444)</f>
        <v/>
      </c>
      <c r="AF1445" s="22" t="str">
        <f>+IF([1]Items!E1444="","",[1]Items!E1444)</f>
        <v/>
      </c>
    </row>
    <row r="1446" spans="13:32" x14ac:dyDescent="0.2">
      <c r="M1446" s="22" t="str">
        <f t="array" ref="M1446">INDEX($AD$3:$AF$100000,1+INT((ROW(A1445)-1)/COLUMNS($AD$3:$AF$100000)),MOD(ROW(A1445)-1+COLUMNS($AD$3:$AF$100000),COLUMNS($AD$3:$AF$100000))+1)</f>
        <v/>
      </c>
      <c r="AD1446" s="22" t="str">
        <f>+IF([1]Items!B1445="","",[1]Items!B1445)</f>
        <v/>
      </c>
      <c r="AE1446" s="22" t="str">
        <f>+IF([1]Items!D1445="","",[1]Items!D1445)</f>
        <v/>
      </c>
      <c r="AF1446" s="22" t="str">
        <f>+IF([1]Items!E1445="","",[1]Items!E1445)</f>
        <v/>
      </c>
    </row>
    <row r="1447" spans="13:32" x14ac:dyDescent="0.2">
      <c r="M1447" s="22" t="str">
        <f t="array" ref="M1447">INDEX($AD$3:$AF$100000,1+INT((ROW(A1446)-1)/COLUMNS($AD$3:$AF$100000)),MOD(ROW(A1446)-1+COLUMNS($AD$3:$AF$100000),COLUMNS($AD$3:$AF$100000))+1)</f>
        <v/>
      </c>
      <c r="AD1447" s="22" t="str">
        <f>+IF([1]Items!B1446="","",[1]Items!B1446)</f>
        <v/>
      </c>
      <c r="AE1447" s="22" t="str">
        <f>+IF([1]Items!D1446="","",[1]Items!D1446)</f>
        <v/>
      </c>
      <c r="AF1447" s="22" t="str">
        <f>+IF([1]Items!E1446="","",[1]Items!E1446)</f>
        <v/>
      </c>
    </row>
    <row r="1448" spans="13:32" x14ac:dyDescent="0.2">
      <c r="M1448" s="22" t="str">
        <f t="array" ref="M1448">INDEX($AD$3:$AF$100000,1+INT((ROW(A1447)-1)/COLUMNS($AD$3:$AF$100000)),MOD(ROW(A1447)-1+COLUMNS($AD$3:$AF$100000),COLUMNS($AD$3:$AF$100000))+1)</f>
        <v/>
      </c>
      <c r="AD1448" s="22" t="str">
        <f>+IF([1]Items!B1447="","",[1]Items!B1447)</f>
        <v/>
      </c>
      <c r="AE1448" s="22" t="str">
        <f>+IF([1]Items!D1447="","",[1]Items!D1447)</f>
        <v/>
      </c>
      <c r="AF1448" s="22" t="str">
        <f>+IF([1]Items!E1447="","",[1]Items!E1447)</f>
        <v/>
      </c>
    </row>
    <row r="1449" spans="13:32" x14ac:dyDescent="0.2">
      <c r="M1449" s="22" t="str">
        <f t="array" ref="M1449">INDEX($AD$3:$AF$100000,1+INT((ROW(A1448)-1)/COLUMNS($AD$3:$AF$100000)),MOD(ROW(A1448)-1+COLUMNS($AD$3:$AF$100000),COLUMNS($AD$3:$AF$100000))+1)</f>
        <v/>
      </c>
      <c r="AD1449" s="22" t="str">
        <f>+IF([1]Items!B1448="","",[1]Items!B1448)</f>
        <v/>
      </c>
      <c r="AE1449" s="22" t="str">
        <f>+IF([1]Items!D1448="","",[1]Items!D1448)</f>
        <v/>
      </c>
      <c r="AF1449" s="22" t="str">
        <f>+IF([1]Items!E1448="","",[1]Items!E1448)</f>
        <v/>
      </c>
    </row>
    <row r="1450" spans="13:32" x14ac:dyDescent="0.2">
      <c r="M1450" s="22" t="str">
        <f t="array" ref="M1450">INDEX($AD$3:$AF$100000,1+INT((ROW(A1449)-1)/COLUMNS($AD$3:$AF$100000)),MOD(ROW(A1449)-1+COLUMNS($AD$3:$AF$100000),COLUMNS($AD$3:$AF$100000))+1)</f>
        <v/>
      </c>
      <c r="AD1450" s="22" t="str">
        <f>+IF([1]Items!B1449="","",[1]Items!B1449)</f>
        <v/>
      </c>
      <c r="AE1450" s="22" t="str">
        <f>+IF([1]Items!D1449="","",[1]Items!D1449)</f>
        <v/>
      </c>
      <c r="AF1450" s="22" t="str">
        <f>+IF([1]Items!E1449="","",[1]Items!E1449)</f>
        <v/>
      </c>
    </row>
    <row r="1451" spans="13:32" x14ac:dyDescent="0.2">
      <c r="M1451" s="22" t="str">
        <f t="array" ref="M1451">INDEX($AD$3:$AF$100000,1+INT((ROW(A1450)-1)/COLUMNS($AD$3:$AF$100000)),MOD(ROW(A1450)-1+COLUMNS($AD$3:$AF$100000),COLUMNS($AD$3:$AF$100000))+1)</f>
        <v/>
      </c>
      <c r="AD1451" s="22" t="str">
        <f>+IF([1]Items!B1450="","",[1]Items!B1450)</f>
        <v/>
      </c>
      <c r="AE1451" s="22" t="str">
        <f>+IF([1]Items!D1450="","",[1]Items!D1450)</f>
        <v/>
      </c>
      <c r="AF1451" s="22" t="str">
        <f>+IF([1]Items!E1450="","",[1]Items!E1450)</f>
        <v/>
      </c>
    </row>
    <row r="1452" spans="13:32" x14ac:dyDescent="0.2">
      <c r="M1452" s="22" t="str">
        <f t="array" ref="M1452">INDEX($AD$3:$AF$100000,1+INT((ROW(A1451)-1)/COLUMNS($AD$3:$AF$100000)),MOD(ROW(A1451)-1+COLUMNS($AD$3:$AF$100000),COLUMNS($AD$3:$AF$100000))+1)</f>
        <v/>
      </c>
      <c r="AD1452" s="22" t="str">
        <f>+IF([1]Items!B1451="","",[1]Items!B1451)</f>
        <v/>
      </c>
      <c r="AE1452" s="22" t="str">
        <f>+IF([1]Items!D1451="","",[1]Items!D1451)</f>
        <v/>
      </c>
      <c r="AF1452" s="22" t="str">
        <f>+IF([1]Items!E1451="","",[1]Items!E1451)</f>
        <v/>
      </c>
    </row>
    <row r="1453" spans="13:32" x14ac:dyDescent="0.2">
      <c r="M1453" s="22" t="str">
        <f t="array" ref="M1453">INDEX($AD$3:$AF$100000,1+INT((ROW(A1452)-1)/COLUMNS($AD$3:$AF$100000)),MOD(ROW(A1452)-1+COLUMNS($AD$3:$AF$100000),COLUMNS($AD$3:$AF$100000))+1)</f>
        <v/>
      </c>
      <c r="AD1453" s="22" t="str">
        <f>+IF([1]Items!B1452="","",[1]Items!B1452)</f>
        <v/>
      </c>
      <c r="AE1453" s="22" t="str">
        <f>+IF([1]Items!D1452="","",[1]Items!D1452)</f>
        <v/>
      </c>
      <c r="AF1453" s="22" t="str">
        <f>+IF([1]Items!E1452="","",[1]Items!E1452)</f>
        <v/>
      </c>
    </row>
    <row r="1454" spans="13:32" x14ac:dyDescent="0.2">
      <c r="M1454" s="22" t="str">
        <f t="array" ref="M1454">INDEX($AD$3:$AF$100000,1+INT((ROW(A1453)-1)/COLUMNS($AD$3:$AF$100000)),MOD(ROW(A1453)-1+COLUMNS($AD$3:$AF$100000),COLUMNS($AD$3:$AF$100000))+1)</f>
        <v/>
      </c>
      <c r="AD1454" s="22" t="str">
        <f>+IF([1]Items!B1453="","",[1]Items!B1453)</f>
        <v/>
      </c>
      <c r="AE1454" s="22" t="str">
        <f>+IF([1]Items!D1453="","",[1]Items!D1453)</f>
        <v/>
      </c>
      <c r="AF1454" s="22" t="str">
        <f>+IF([1]Items!E1453="","",[1]Items!E1453)</f>
        <v/>
      </c>
    </row>
    <row r="1455" spans="13:32" x14ac:dyDescent="0.2">
      <c r="M1455" s="22" t="str">
        <f t="array" ref="M1455">INDEX($AD$3:$AF$100000,1+INT((ROW(A1454)-1)/COLUMNS($AD$3:$AF$100000)),MOD(ROW(A1454)-1+COLUMNS($AD$3:$AF$100000),COLUMNS($AD$3:$AF$100000))+1)</f>
        <v/>
      </c>
      <c r="AD1455" s="22" t="str">
        <f>+IF([1]Items!B1454="","",[1]Items!B1454)</f>
        <v/>
      </c>
      <c r="AE1455" s="22" t="str">
        <f>+IF([1]Items!D1454="","",[1]Items!D1454)</f>
        <v/>
      </c>
      <c r="AF1455" s="22" t="str">
        <f>+IF([1]Items!E1454="","",[1]Items!E1454)</f>
        <v/>
      </c>
    </row>
    <row r="1456" spans="13:32" x14ac:dyDescent="0.2">
      <c r="M1456" s="22" t="str">
        <f t="array" ref="M1456">INDEX($AD$3:$AF$100000,1+INT((ROW(A1455)-1)/COLUMNS($AD$3:$AF$100000)),MOD(ROW(A1455)-1+COLUMNS($AD$3:$AF$100000),COLUMNS($AD$3:$AF$100000))+1)</f>
        <v/>
      </c>
      <c r="AD1456" s="22" t="str">
        <f>+IF([1]Items!B1455="","",[1]Items!B1455)</f>
        <v/>
      </c>
      <c r="AE1456" s="22" t="str">
        <f>+IF([1]Items!D1455="","",[1]Items!D1455)</f>
        <v/>
      </c>
      <c r="AF1456" s="22" t="str">
        <f>+IF([1]Items!E1455="","",[1]Items!E1455)</f>
        <v/>
      </c>
    </row>
    <row r="1457" spans="13:32" x14ac:dyDescent="0.2">
      <c r="M1457" s="22" t="str">
        <f t="array" ref="M1457">INDEX($AD$3:$AF$100000,1+INT((ROW(A1456)-1)/COLUMNS($AD$3:$AF$100000)),MOD(ROW(A1456)-1+COLUMNS($AD$3:$AF$100000),COLUMNS($AD$3:$AF$100000))+1)</f>
        <v/>
      </c>
      <c r="AD1457" s="22" t="str">
        <f>+IF([1]Items!B1456="","",[1]Items!B1456)</f>
        <v/>
      </c>
      <c r="AE1457" s="22" t="str">
        <f>+IF([1]Items!D1456="","",[1]Items!D1456)</f>
        <v/>
      </c>
      <c r="AF1457" s="22" t="str">
        <f>+IF([1]Items!E1456="","",[1]Items!E1456)</f>
        <v/>
      </c>
    </row>
    <row r="1458" spans="13:32" x14ac:dyDescent="0.2">
      <c r="M1458" s="22" t="str">
        <f t="array" ref="M1458">INDEX($AD$3:$AF$100000,1+INT((ROW(A1457)-1)/COLUMNS($AD$3:$AF$100000)),MOD(ROW(A1457)-1+COLUMNS($AD$3:$AF$100000),COLUMNS($AD$3:$AF$100000))+1)</f>
        <v/>
      </c>
      <c r="AD1458" s="22" t="str">
        <f>+IF([1]Items!B1457="","",[1]Items!B1457)</f>
        <v/>
      </c>
      <c r="AE1458" s="22" t="str">
        <f>+IF([1]Items!D1457="","",[1]Items!D1457)</f>
        <v/>
      </c>
      <c r="AF1458" s="22" t="str">
        <f>+IF([1]Items!E1457="","",[1]Items!E1457)</f>
        <v/>
      </c>
    </row>
    <row r="1459" spans="13:32" x14ac:dyDescent="0.2">
      <c r="M1459" s="22" t="str">
        <f t="array" ref="M1459">INDEX($AD$3:$AF$100000,1+INT((ROW(A1458)-1)/COLUMNS($AD$3:$AF$100000)),MOD(ROW(A1458)-1+COLUMNS($AD$3:$AF$100000),COLUMNS($AD$3:$AF$100000))+1)</f>
        <v/>
      </c>
      <c r="AD1459" s="22" t="str">
        <f>+IF([1]Items!B1458="","",[1]Items!B1458)</f>
        <v/>
      </c>
      <c r="AE1459" s="22" t="str">
        <f>+IF([1]Items!D1458="","",[1]Items!D1458)</f>
        <v/>
      </c>
      <c r="AF1459" s="22" t="str">
        <f>+IF([1]Items!E1458="","",[1]Items!E1458)</f>
        <v/>
      </c>
    </row>
    <row r="1460" spans="13:32" x14ac:dyDescent="0.2">
      <c r="M1460" s="22" t="str">
        <f t="array" ref="M1460">INDEX($AD$3:$AF$100000,1+INT((ROW(A1459)-1)/COLUMNS($AD$3:$AF$100000)),MOD(ROW(A1459)-1+COLUMNS($AD$3:$AF$100000),COLUMNS($AD$3:$AF$100000))+1)</f>
        <v/>
      </c>
      <c r="AD1460" s="22" t="str">
        <f>+IF([1]Items!B1459="","",[1]Items!B1459)</f>
        <v/>
      </c>
      <c r="AE1460" s="22" t="str">
        <f>+IF([1]Items!D1459="","",[1]Items!D1459)</f>
        <v/>
      </c>
      <c r="AF1460" s="22" t="str">
        <f>+IF([1]Items!E1459="","",[1]Items!E1459)</f>
        <v/>
      </c>
    </row>
    <row r="1461" spans="13:32" x14ac:dyDescent="0.2">
      <c r="M1461" s="22" t="str">
        <f t="array" ref="M1461">INDEX($AD$3:$AF$100000,1+INT((ROW(A1460)-1)/COLUMNS($AD$3:$AF$100000)),MOD(ROW(A1460)-1+COLUMNS($AD$3:$AF$100000),COLUMNS($AD$3:$AF$100000))+1)</f>
        <v/>
      </c>
      <c r="AD1461" s="22" t="str">
        <f>+IF([1]Items!B1460="","",[1]Items!B1460)</f>
        <v/>
      </c>
      <c r="AE1461" s="22" t="str">
        <f>+IF([1]Items!D1460="","",[1]Items!D1460)</f>
        <v/>
      </c>
      <c r="AF1461" s="22" t="str">
        <f>+IF([1]Items!E1460="","",[1]Items!E1460)</f>
        <v/>
      </c>
    </row>
    <row r="1462" spans="13:32" x14ac:dyDescent="0.2">
      <c r="M1462" s="22" t="str">
        <f t="array" ref="M1462">INDEX($AD$3:$AF$100000,1+INT((ROW(A1461)-1)/COLUMNS($AD$3:$AF$100000)),MOD(ROW(A1461)-1+COLUMNS($AD$3:$AF$100000),COLUMNS($AD$3:$AF$100000))+1)</f>
        <v/>
      </c>
      <c r="AD1462" s="22" t="str">
        <f>+IF([1]Items!B1461="","",[1]Items!B1461)</f>
        <v/>
      </c>
      <c r="AE1462" s="22" t="str">
        <f>+IF([1]Items!D1461="","",[1]Items!D1461)</f>
        <v/>
      </c>
      <c r="AF1462" s="22" t="str">
        <f>+IF([1]Items!E1461="","",[1]Items!E1461)</f>
        <v/>
      </c>
    </row>
    <row r="1463" spans="13:32" x14ac:dyDescent="0.2">
      <c r="M1463" s="22" t="str">
        <f t="array" ref="M1463">INDEX($AD$3:$AF$100000,1+INT((ROW(A1462)-1)/COLUMNS($AD$3:$AF$100000)),MOD(ROW(A1462)-1+COLUMNS($AD$3:$AF$100000),COLUMNS($AD$3:$AF$100000))+1)</f>
        <v/>
      </c>
      <c r="AD1463" s="22" t="str">
        <f>+IF([1]Items!B1462="","",[1]Items!B1462)</f>
        <v/>
      </c>
      <c r="AE1463" s="22" t="str">
        <f>+IF([1]Items!D1462="","",[1]Items!D1462)</f>
        <v/>
      </c>
      <c r="AF1463" s="22" t="str">
        <f>+IF([1]Items!E1462="","",[1]Items!E1462)</f>
        <v/>
      </c>
    </row>
    <row r="1464" spans="13:32" x14ac:dyDescent="0.2">
      <c r="M1464" s="22" t="str">
        <f t="array" ref="M1464">INDEX($AD$3:$AF$100000,1+INT((ROW(A1463)-1)/COLUMNS($AD$3:$AF$100000)),MOD(ROW(A1463)-1+COLUMNS($AD$3:$AF$100000),COLUMNS($AD$3:$AF$100000))+1)</f>
        <v/>
      </c>
      <c r="AD1464" s="22" t="str">
        <f>+IF([1]Items!B1463="","",[1]Items!B1463)</f>
        <v/>
      </c>
      <c r="AE1464" s="22" t="str">
        <f>+IF([1]Items!D1463="","",[1]Items!D1463)</f>
        <v/>
      </c>
      <c r="AF1464" s="22" t="str">
        <f>+IF([1]Items!E1463="","",[1]Items!E1463)</f>
        <v/>
      </c>
    </row>
    <row r="1465" spans="13:32" x14ac:dyDescent="0.2">
      <c r="M1465" s="22" t="str">
        <f t="array" ref="M1465">INDEX($AD$3:$AF$100000,1+INT((ROW(A1464)-1)/COLUMNS($AD$3:$AF$100000)),MOD(ROW(A1464)-1+COLUMNS($AD$3:$AF$100000),COLUMNS($AD$3:$AF$100000))+1)</f>
        <v/>
      </c>
      <c r="AD1465" s="22" t="str">
        <f>+IF([1]Items!B1464="","",[1]Items!B1464)</f>
        <v/>
      </c>
      <c r="AE1465" s="22" t="str">
        <f>+IF([1]Items!D1464="","",[1]Items!D1464)</f>
        <v/>
      </c>
      <c r="AF1465" s="22" t="str">
        <f>+IF([1]Items!E1464="","",[1]Items!E1464)</f>
        <v/>
      </c>
    </row>
    <row r="1466" spans="13:32" x14ac:dyDescent="0.2">
      <c r="M1466" s="22" t="str">
        <f t="array" ref="M1466">INDEX($AD$3:$AF$100000,1+INT((ROW(A1465)-1)/COLUMNS($AD$3:$AF$100000)),MOD(ROW(A1465)-1+COLUMNS($AD$3:$AF$100000),COLUMNS($AD$3:$AF$100000))+1)</f>
        <v/>
      </c>
      <c r="AD1466" s="22" t="str">
        <f>+IF([1]Items!B1465="","",[1]Items!B1465)</f>
        <v/>
      </c>
      <c r="AE1466" s="22" t="str">
        <f>+IF([1]Items!D1465="","",[1]Items!D1465)</f>
        <v/>
      </c>
      <c r="AF1466" s="22" t="str">
        <f>+IF([1]Items!E1465="","",[1]Items!E1465)</f>
        <v/>
      </c>
    </row>
    <row r="1467" spans="13:32" x14ac:dyDescent="0.2">
      <c r="M1467" s="22" t="str">
        <f t="array" ref="M1467">INDEX($AD$3:$AF$100000,1+INT((ROW(A1466)-1)/COLUMNS($AD$3:$AF$100000)),MOD(ROW(A1466)-1+COLUMNS($AD$3:$AF$100000),COLUMNS($AD$3:$AF$100000))+1)</f>
        <v/>
      </c>
      <c r="AD1467" s="22" t="str">
        <f>+IF([1]Items!B1466="","",[1]Items!B1466)</f>
        <v/>
      </c>
      <c r="AE1467" s="22" t="str">
        <f>+IF([1]Items!D1466="","",[1]Items!D1466)</f>
        <v/>
      </c>
      <c r="AF1467" s="22" t="str">
        <f>+IF([1]Items!E1466="","",[1]Items!E1466)</f>
        <v/>
      </c>
    </row>
    <row r="1468" spans="13:32" x14ac:dyDescent="0.2">
      <c r="M1468" s="22" t="str">
        <f t="array" ref="M1468">INDEX($AD$3:$AF$100000,1+INT((ROW(A1467)-1)/COLUMNS($AD$3:$AF$100000)),MOD(ROW(A1467)-1+COLUMNS($AD$3:$AF$100000),COLUMNS($AD$3:$AF$100000))+1)</f>
        <v/>
      </c>
      <c r="AD1468" s="22" t="str">
        <f>+IF([1]Items!B1467="","",[1]Items!B1467)</f>
        <v/>
      </c>
      <c r="AE1468" s="22" t="str">
        <f>+IF([1]Items!D1467="","",[1]Items!D1467)</f>
        <v/>
      </c>
      <c r="AF1468" s="22" t="str">
        <f>+IF([1]Items!E1467="","",[1]Items!E1467)</f>
        <v/>
      </c>
    </row>
    <row r="1469" spans="13:32" x14ac:dyDescent="0.2">
      <c r="M1469" s="22" t="str">
        <f t="array" ref="M1469">INDEX($AD$3:$AF$100000,1+INT((ROW(A1468)-1)/COLUMNS($AD$3:$AF$100000)),MOD(ROW(A1468)-1+COLUMNS($AD$3:$AF$100000),COLUMNS($AD$3:$AF$100000))+1)</f>
        <v/>
      </c>
      <c r="AD1469" s="22" t="str">
        <f>+IF([1]Items!B1468="","",[1]Items!B1468)</f>
        <v/>
      </c>
      <c r="AE1469" s="22" t="str">
        <f>+IF([1]Items!D1468="","",[1]Items!D1468)</f>
        <v/>
      </c>
      <c r="AF1469" s="22" t="str">
        <f>+IF([1]Items!E1468="","",[1]Items!E1468)</f>
        <v/>
      </c>
    </row>
    <row r="1470" spans="13:32" x14ac:dyDescent="0.2">
      <c r="M1470" s="22" t="str">
        <f t="array" ref="M1470">INDEX($AD$3:$AF$100000,1+INT((ROW(A1469)-1)/COLUMNS($AD$3:$AF$100000)),MOD(ROW(A1469)-1+COLUMNS($AD$3:$AF$100000),COLUMNS($AD$3:$AF$100000))+1)</f>
        <v/>
      </c>
      <c r="AD1470" s="22" t="str">
        <f>+IF([1]Items!B1469="","",[1]Items!B1469)</f>
        <v/>
      </c>
      <c r="AE1470" s="22" t="str">
        <f>+IF([1]Items!D1469="","",[1]Items!D1469)</f>
        <v/>
      </c>
      <c r="AF1470" s="22" t="str">
        <f>+IF([1]Items!E1469="","",[1]Items!E1469)</f>
        <v/>
      </c>
    </row>
    <row r="1471" spans="13:32" x14ac:dyDescent="0.2">
      <c r="M1471" s="22" t="str">
        <f t="array" ref="M1471">INDEX($AD$3:$AF$100000,1+INT((ROW(A1470)-1)/COLUMNS($AD$3:$AF$100000)),MOD(ROW(A1470)-1+COLUMNS($AD$3:$AF$100000),COLUMNS($AD$3:$AF$100000))+1)</f>
        <v/>
      </c>
      <c r="AD1471" s="22" t="str">
        <f>+IF([1]Items!B1470="","",[1]Items!B1470)</f>
        <v/>
      </c>
      <c r="AE1471" s="22" t="str">
        <f>+IF([1]Items!D1470="","",[1]Items!D1470)</f>
        <v/>
      </c>
      <c r="AF1471" s="22" t="str">
        <f>+IF([1]Items!E1470="","",[1]Items!E1470)</f>
        <v/>
      </c>
    </row>
    <row r="1472" spans="13:32" x14ac:dyDescent="0.2">
      <c r="M1472" s="22" t="str">
        <f t="array" ref="M1472">INDEX($AD$3:$AF$100000,1+INT((ROW(A1471)-1)/COLUMNS($AD$3:$AF$100000)),MOD(ROW(A1471)-1+COLUMNS($AD$3:$AF$100000),COLUMNS($AD$3:$AF$100000))+1)</f>
        <v/>
      </c>
      <c r="AD1472" s="22" t="str">
        <f>+IF([1]Items!B1471="","",[1]Items!B1471)</f>
        <v/>
      </c>
      <c r="AE1472" s="22" t="str">
        <f>+IF([1]Items!D1471="","",[1]Items!D1471)</f>
        <v/>
      </c>
      <c r="AF1472" s="22" t="str">
        <f>+IF([1]Items!E1471="","",[1]Items!E1471)</f>
        <v/>
      </c>
    </row>
    <row r="1473" spans="13:32" x14ac:dyDescent="0.2">
      <c r="M1473" s="22" t="str">
        <f t="array" ref="M1473">INDEX($AD$3:$AF$100000,1+INT((ROW(A1472)-1)/COLUMNS($AD$3:$AF$100000)),MOD(ROW(A1472)-1+COLUMNS($AD$3:$AF$100000),COLUMNS($AD$3:$AF$100000))+1)</f>
        <v/>
      </c>
      <c r="AD1473" s="22" t="str">
        <f>+IF([1]Items!B1472="","",[1]Items!B1472)</f>
        <v/>
      </c>
      <c r="AE1473" s="22" t="str">
        <f>+IF([1]Items!D1472="","",[1]Items!D1472)</f>
        <v/>
      </c>
      <c r="AF1473" s="22" t="str">
        <f>+IF([1]Items!E1472="","",[1]Items!E1472)</f>
        <v/>
      </c>
    </row>
    <row r="1474" spans="13:32" x14ac:dyDescent="0.2">
      <c r="M1474" s="22" t="str">
        <f t="array" ref="M1474">INDEX($AD$3:$AF$100000,1+INT((ROW(A1473)-1)/COLUMNS($AD$3:$AF$100000)),MOD(ROW(A1473)-1+COLUMNS($AD$3:$AF$100000),COLUMNS($AD$3:$AF$100000))+1)</f>
        <v/>
      </c>
      <c r="AD1474" s="22" t="str">
        <f>+IF([1]Items!B1473="","",[1]Items!B1473)</f>
        <v/>
      </c>
      <c r="AE1474" s="22" t="str">
        <f>+IF([1]Items!D1473="","",[1]Items!D1473)</f>
        <v/>
      </c>
      <c r="AF1474" s="22" t="str">
        <f>+IF([1]Items!E1473="","",[1]Items!E1473)</f>
        <v/>
      </c>
    </row>
    <row r="1475" spans="13:32" x14ac:dyDescent="0.2">
      <c r="M1475" s="22" t="str">
        <f t="array" ref="M1475">INDEX($AD$3:$AF$100000,1+INT((ROW(A1474)-1)/COLUMNS($AD$3:$AF$100000)),MOD(ROW(A1474)-1+COLUMNS($AD$3:$AF$100000),COLUMNS($AD$3:$AF$100000))+1)</f>
        <v/>
      </c>
      <c r="AD1475" s="22" t="str">
        <f>+IF([1]Items!B1474="","",[1]Items!B1474)</f>
        <v/>
      </c>
      <c r="AE1475" s="22" t="str">
        <f>+IF([1]Items!D1474="","",[1]Items!D1474)</f>
        <v/>
      </c>
      <c r="AF1475" s="22" t="str">
        <f>+IF([1]Items!E1474="","",[1]Items!E1474)</f>
        <v/>
      </c>
    </row>
    <row r="1476" spans="13:32" x14ac:dyDescent="0.2">
      <c r="M1476" s="22" t="str">
        <f t="array" ref="M1476">INDEX($AD$3:$AF$100000,1+INT((ROW(A1475)-1)/COLUMNS($AD$3:$AF$100000)),MOD(ROW(A1475)-1+COLUMNS($AD$3:$AF$100000),COLUMNS($AD$3:$AF$100000))+1)</f>
        <v/>
      </c>
      <c r="AD1476" s="22" t="str">
        <f>+IF([1]Items!B1475="","",[1]Items!B1475)</f>
        <v/>
      </c>
      <c r="AE1476" s="22" t="str">
        <f>+IF([1]Items!D1475="","",[1]Items!D1475)</f>
        <v/>
      </c>
      <c r="AF1476" s="22" t="str">
        <f>+IF([1]Items!E1475="","",[1]Items!E1475)</f>
        <v/>
      </c>
    </row>
    <row r="1477" spans="13:32" x14ac:dyDescent="0.2">
      <c r="M1477" s="22" t="str">
        <f t="array" ref="M1477">INDEX($AD$3:$AF$100000,1+INT((ROW(A1476)-1)/COLUMNS($AD$3:$AF$100000)),MOD(ROW(A1476)-1+COLUMNS($AD$3:$AF$100000),COLUMNS($AD$3:$AF$100000))+1)</f>
        <v/>
      </c>
      <c r="AD1477" s="22" t="str">
        <f>+IF([1]Items!B1476="","",[1]Items!B1476)</f>
        <v/>
      </c>
      <c r="AE1477" s="22" t="str">
        <f>+IF([1]Items!D1476="","",[1]Items!D1476)</f>
        <v/>
      </c>
      <c r="AF1477" s="22" t="str">
        <f>+IF([1]Items!E1476="","",[1]Items!E1476)</f>
        <v/>
      </c>
    </row>
    <row r="1478" spans="13:32" x14ac:dyDescent="0.2">
      <c r="M1478" s="22" t="str">
        <f t="array" ref="M1478">INDEX($AD$3:$AF$100000,1+INT((ROW(A1477)-1)/COLUMNS($AD$3:$AF$100000)),MOD(ROW(A1477)-1+COLUMNS($AD$3:$AF$100000),COLUMNS($AD$3:$AF$100000))+1)</f>
        <v/>
      </c>
      <c r="AD1478" s="22" t="str">
        <f>+IF([1]Items!B1477="","",[1]Items!B1477)</f>
        <v/>
      </c>
      <c r="AE1478" s="22" t="str">
        <f>+IF([1]Items!D1477="","",[1]Items!D1477)</f>
        <v/>
      </c>
      <c r="AF1478" s="22" t="str">
        <f>+IF([1]Items!E1477="","",[1]Items!E1477)</f>
        <v/>
      </c>
    </row>
    <row r="1479" spans="13:32" x14ac:dyDescent="0.2">
      <c r="M1479" s="22" t="str">
        <f t="array" ref="M1479">INDEX($AD$3:$AF$100000,1+INT((ROW(A1478)-1)/COLUMNS($AD$3:$AF$100000)),MOD(ROW(A1478)-1+COLUMNS($AD$3:$AF$100000),COLUMNS($AD$3:$AF$100000))+1)</f>
        <v/>
      </c>
      <c r="AD1479" s="22" t="str">
        <f>+IF([1]Items!B1478="","",[1]Items!B1478)</f>
        <v/>
      </c>
      <c r="AE1479" s="22" t="str">
        <f>+IF([1]Items!D1478="","",[1]Items!D1478)</f>
        <v/>
      </c>
      <c r="AF1479" s="22" t="str">
        <f>+IF([1]Items!E1478="","",[1]Items!E1478)</f>
        <v/>
      </c>
    </row>
    <row r="1480" spans="13:32" x14ac:dyDescent="0.2">
      <c r="M1480" s="22" t="str">
        <f t="array" ref="M1480">INDEX($AD$3:$AF$100000,1+INT((ROW(A1479)-1)/COLUMNS($AD$3:$AF$100000)),MOD(ROW(A1479)-1+COLUMNS($AD$3:$AF$100000),COLUMNS($AD$3:$AF$100000))+1)</f>
        <v/>
      </c>
      <c r="AD1480" s="22" t="str">
        <f>+IF([1]Items!B1479="","",[1]Items!B1479)</f>
        <v/>
      </c>
      <c r="AE1480" s="22" t="str">
        <f>+IF([1]Items!D1479="","",[1]Items!D1479)</f>
        <v/>
      </c>
      <c r="AF1480" s="22" t="str">
        <f>+IF([1]Items!E1479="","",[1]Items!E1479)</f>
        <v/>
      </c>
    </row>
    <row r="1481" spans="13:32" x14ac:dyDescent="0.2">
      <c r="M1481" s="22" t="str">
        <f t="array" ref="M1481">INDEX($AD$3:$AF$100000,1+INT((ROW(A1480)-1)/COLUMNS($AD$3:$AF$100000)),MOD(ROW(A1480)-1+COLUMNS($AD$3:$AF$100000),COLUMNS($AD$3:$AF$100000))+1)</f>
        <v/>
      </c>
      <c r="AD1481" s="22" t="str">
        <f>+IF([1]Items!B1480="","",[1]Items!B1480)</f>
        <v/>
      </c>
      <c r="AE1481" s="22" t="str">
        <f>+IF([1]Items!D1480="","",[1]Items!D1480)</f>
        <v/>
      </c>
      <c r="AF1481" s="22" t="str">
        <f>+IF([1]Items!E1480="","",[1]Items!E1480)</f>
        <v/>
      </c>
    </row>
    <row r="1482" spans="13:32" x14ac:dyDescent="0.2">
      <c r="M1482" s="22" t="str">
        <f t="array" ref="M1482">INDEX($AD$3:$AF$100000,1+INT((ROW(A1481)-1)/COLUMNS($AD$3:$AF$100000)),MOD(ROW(A1481)-1+COLUMNS($AD$3:$AF$100000),COLUMNS($AD$3:$AF$100000))+1)</f>
        <v/>
      </c>
      <c r="AD1482" s="22" t="str">
        <f>+IF([1]Items!B1481="","",[1]Items!B1481)</f>
        <v/>
      </c>
      <c r="AE1482" s="22" t="str">
        <f>+IF([1]Items!D1481="","",[1]Items!D1481)</f>
        <v/>
      </c>
      <c r="AF1482" s="22" t="str">
        <f>+IF([1]Items!E1481="","",[1]Items!E1481)</f>
        <v/>
      </c>
    </row>
    <row r="1483" spans="13:32" x14ac:dyDescent="0.2">
      <c r="M1483" s="22" t="str">
        <f t="array" ref="M1483">INDEX($AD$3:$AF$100000,1+INT((ROW(A1482)-1)/COLUMNS($AD$3:$AF$100000)),MOD(ROW(A1482)-1+COLUMNS($AD$3:$AF$100000),COLUMNS($AD$3:$AF$100000))+1)</f>
        <v/>
      </c>
      <c r="AD1483" s="22" t="str">
        <f>+IF([1]Items!B1482="","",[1]Items!B1482)</f>
        <v/>
      </c>
      <c r="AE1483" s="22" t="str">
        <f>+IF([1]Items!D1482="","",[1]Items!D1482)</f>
        <v/>
      </c>
      <c r="AF1483" s="22" t="str">
        <f>+IF([1]Items!E1482="","",[1]Items!E1482)</f>
        <v/>
      </c>
    </row>
    <row r="1484" spans="13:32" x14ac:dyDescent="0.2">
      <c r="M1484" s="22" t="str">
        <f t="array" ref="M1484">INDEX($AD$3:$AF$100000,1+INT((ROW(A1483)-1)/COLUMNS($AD$3:$AF$100000)),MOD(ROW(A1483)-1+COLUMNS($AD$3:$AF$100000),COLUMNS($AD$3:$AF$100000))+1)</f>
        <v/>
      </c>
      <c r="AD1484" s="22" t="str">
        <f>+IF([1]Items!B1483="","",[1]Items!B1483)</f>
        <v/>
      </c>
      <c r="AE1484" s="22" t="str">
        <f>+IF([1]Items!D1483="","",[1]Items!D1483)</f>
        <v/>
      </c>
      <c r="AF1484" s="22" t="str">
        <f>+IF([1]Items!E1483="","",[1]Items!E1483)</f>
        <v/>
      </c>
    </row>
    <row r="1485" spans="13:32" x14ac:dyDescent="0.2">
      <c r="M1485" s="22" t="str">
        <f t="array" ref="M1485">INDEX($AD$3:$AF$100000,1+INT((ROW(A1484)-1)/COLUMNS($AD$3:$AF$100000)),MOD(ROW(A1484)-1+COLUMNS($AD$3:$AF$100000),COLUMNS($AD$3:$AF$100000))+1)</f>
        <v/>
      </c>
      <c r="AD1485" s="22" t="str">
        <f>+IF([1]Items!B1484="","",[1]Items!B1484)</f>
        <v/>
      </c>
      <c r="AE1485" s="22" t="str">
        <f>+IF([1]Items!D1484="","",[1]Items!D1484)</f>
        <v/>
      </c>
      <c r="AF1485" s="22" t="str">
        <f>+IF([1]Items!E1484="","",[1]Items!E1484)</f>
        <v/>
      </c>
    </row>
    <row r="1486" spans="13:32" x14ac:dyDescent="0.2">
      <c r="M1486" s="22" t="str">
        <f t="array" ref="M1486">INDEX($AD$3:$AF$100000,1+INT((ROW(A1485)-1)/COLUMNS($AD$3:$AF$100000)),MOD(ROW(A1485)-1+COLUMNS($AD$3:$AF$100000),COLUMNS($AD$3:$AF$100000))+1)</f>
        <v/>
      </c>
      <c r="AD1486" s="22" t="str">
        <f>+IF([1]Items!B1485="","",[1]Items!B1485)</f>
        <v/>
      </c>
      <c r="AE1486" s="22" t="str">
        <f>+IF([1]Items!D1485="","",[1]Items!D1485)</f>
        <v/>
      </c>
      <c r="AF1486" s="22" t="str">
        <f>+IF([1]Items!E1485="","",[1]Items!E1485)</f>
        <v/>
      </c>
    </row>
    <row r="1487" spans="13:32" x14ac:dyDescent="0.2">
      <c r="M1487" s="22" t="str">
        <f t="array" ref="M1487">INDEX($AD$3:$AF$100000,1+INT((ROW(A1486)-1)/COLUMNS($AD$3:$AF$100000)),MOD(ROW(A1486)-1+COLUMNS($AD$3:$AF$100000),COLUMNS($AD$3:$AF$100000))+1)</f>
        <v/>
      </c>
      <c r="AD1487" s="22" t="str">
        <f>+IF([1]Items!B1486="","",[1]Items!B1486)</f>
        <v/>
      </c>
      <c r="AE1487" s="22" t="str">
        <f>+IF([1]Items!D1486="","",[1]Items!D1486)</f>
        <v/>
      </c>
      <c r="AF1487" s="22" t="str">
        <f>+IF([1]Items!E1486="","",[1]Items!E1486)</f>
        <v/>
      </c>
    </row>
    <row r="1488" spans="13:32" x14ac:dyDescent="0.2">
      <c r="M1488" s="22" t="str">
        <f t="array" ref="M1488">INDEX($AD$3:$AF$100000,1+INT((ROW(A1487)-1)/COLUMNS($AD$3:$AF$100000)),MOD(ROW(A1487)-1+COLUMNS($AD$3:$AF$100000),COLUMNS($AD$3:$AF$100000))+1)</f>
        <v/>
      </c>
      <c r="AD1488" s="22" t="str">
        <f>+IF([1]Items!B1487="","",[1]Items!B1487)</f>
        <v/>
      </c>
      <c r="AE1488" s="22" t="str">
        <f>+IF([1]Items!D1487="","",[1]Items!D1487)</f>
        <v/>
      </c>
      <c r="AF1488" s="22" t="str">
        <f>+IF([1]Items!E1487="","",[1]Items!E1487)</f>
        <v/>
      </c>
    </row>
    <row r="1489" spans="13:32" x14ac:dyDescent="0.2">
      <c r="M1489" s="22" t="str">
        <f t="array" ref="M1489">INDEX($AD$3:$AF$100000,1+INT((ROW(A1488)-1)/COLUMNS($AD$3:$AF$100000)),MOD(ROW(A1488)-1+COLUMNS($AD$3:$AF$100000),COLUMNS($AD$3:$AF$100000))+1)</f>
        <v/>
      </c>
      <c r="AD1489" s="22" t="str">
        <f>+IF([1]Items!B1488="","",[1]Items!B1488)</f>
        <v/>
      </c>
      <c r="AE1489" s="22" t="str">
        <f>+IF([1]Items!D1488="","",[1]Items!D1488)</f>
        <v/>
      </c>
      <c r="AF1489" s="22" t="str">
        <f>+IF([1]Items!E1488="","",[1]Items!E1488)</f>
        <v/>
      </c>
    </row>
    <row r="1490" spans="13:32" x14ac:dyDescent="0.2">
      <c r="M1490" s="22" t="str">
        <f t="array" ref="M1490">INDEX($AD$3:$AF$100000,1+INT((ROW(A1489)-1)/COLUMNS($AD$3:$AF$100000)),MOD(ROW(A1489)-1+COLUMNS($AD$3:$AF$100000),COLUMNS($AD$3:$AF$100000))+1)</f>
        <v/>
      </c>
      <c r="AD1490" s="22" t="str">
        <f>+IF([1]Items!B1489="","",[1]Items!B1489)</f>
        <v/>
      </c>
      <c r="AE1490" s="22" t="str">
        <f>+IF([1]Items!D1489="","",[1]Items!D1489)</f>
        <v/>
      </c>
      <c r="AF1490" s="22" t="str">
        <f>+IF([1]Items!E1489="","",[1]Items!E1489)</f>
        <v/>
      </c>
    </row>
    <row r="1491" spans="13:32" x14ac:dyDescent="0.2">
      <c r="M1491" s="22" t="str">
        <f t="array" ref="M1491">INDEX($AD$3:$AF$100000,1+INT((ROW(A1490)-1)/COLUMNS($AD$3:$AF$100000)),MOD(ROW(A1490)-1+COLUMNS($AD$3:$AF$100000),COLUMNS($AD$3:$AF$100000))+1)</f>
        <v/>
      </c>
      <c r="AD1491" s="22" t="str">
        <f>+IF([1]Items!B1490="","",[1]Items!B1490)</f>
        <v/>
      </c>
      <c r="AE1491" s="22" t="str">
        <f>+IF([1]Items!D1490="","",[1]Items!D1490)</f>
        <v/>
      </c>
      <c r="AF1491" s="22" t="str">
        <f>+IF([1]Items!E1490="","",[1]Items!E1490)</f>
        <v/>
      </c>
    </row>
    <row r="1492" spans="13:32" x14ac:dyDescent="0.2">
      <c r="M1492" s="22" t="str">
        <f t="array" ref="M1492">INDEX($AD$3:$AF$100000,1+INT((ROW(A1491)-1)/COLUMNS($AD$3:$AF$100000)),MOD(ROW(A1491)-1+COLUMNS($AD$3:$AF$100000),COLUMNS($AD$3:$AF$100000))+1)</f>
        <v/>
      </c>
      <c r="AD1492" s="22" t="str">
        <f>+IF([1]Items!B1491="","",[1]Items!B1491)</f>
        <v/>
      </c>
      <c r="AE1492" s="22" t="str">
        <f>+IF([1]Items!D1491="","",[1]Items!D1491)</f>
        <v/>
      </c>
      <c r="AF1492" s="22" t="str">
        <f>+IF([1]Items!E1491="","",[1]Items!E1491)</f>
        <v/>
      </c>
    </row>
    <row r="1493" spans="13:32" x14ac:dyDescent="0.2">
      <c r="M1493" s="22" t="str">
        <f t="array" ref="M1493">INDEX($AD$3:$AF$100000,1+INT((ROW(A1492)-1)/COLUMNS($AD$3:$AF$100000)),MOD(ROW(A1492)-1+COLUMNS($AD$3:$AF$100000),COLUMNS($AD$3:$AF$100000))+1)</f>
        <v/>
      </c>
      <c r="AD1493" s="22" t="str">
        <f>+IF([1]Items!B1492="","",[1]Items!B1492)</f>
        <v/>
      </c>
      <c r="AE1493" s="22" t="str">
        <f>+IF([1]Items!D1492="","",[1]Items!D1492)</f>
        <v/>
      </c>
      <c r="AF1493" s="22" t="str">
        <f>+IF([1]Items!E1492="","",[1]Items!E1492)</f>
        <v/>
      </c>
    </row>
    <row r="1494" spans="13:32" x14ac:dyDescent="0.2">
      <c r="M1494" s="22" t="str">
        <f t="array" ref="M1494">INDEX($AD$3:$AF$100000,1+INT((ROW(A1493)-1)/COLUMNS($AD$3:$AF$100000)),MOD(ROW(A1493)-1+COLUMNS($AD$3:$AF$100000),COLUMNS($AD$3:$AF$100000))+1)</f>
        <v/>
      </c>
      <c r="AD1494" s="22" t="str">
        <f>+IF([1]Items!B1493="","",[1]Items!B1493)</f>
        <v/>
      </c>
      <c r="AE1494" s="22" t="str">
        <f>+IF([1]Items!D1493="","",[1]Items!D1493)</f>
        <v/>
      </c>
      <c r="AF1494" s="22" t="str">
        <f>+IF([1]Items!E1493="","",[1]Items!E1493)</f>
        <v/>
      </c>
    </row>
    <row r="1495" spans="13:32" x14ac:dyDescent="0.2">
      <c r="M1495" s="22" t="str">
        <f t="array" ref="M1495">INDEX($AD$3:$AF$100000,1+INT((ROW(A1494)-1)/COLUMNS($AD$3:$AF$100000)),MOD(ROW(A1494)-1+COLUMNS($AD$3:$AF$100000),COLUMNS($AD$3:$AF$100000))+1)</f>
        <v/>
      </c>
      <c r="AD1495" s="22" t="str">
        <f>+IF([1]Items!B1494="","",[1]Items!B1494)</f>
        <v/>
      </c>
      <c r="AE1495" s="22" t="str">
        <f>+IF([1]Items!D1494="","",[1]Items!D1494)</f>
        <v/>
      </c>
      <c r="AF1495" s="22" t="str">
        <f>+IF([1]Items!E1494="","",[1]Items!E1494)</f>
        <v/>
      </c>
    </row>
    <row r="1496" spans="13:32" x14ac:dyDescent="0.2">
      <c r="M1496" s="22" t="str">
        <f t="array" ref="M1496">INDEX($AD$3:$AF$100000,1+INT((ROW(A1495)-1)/COLUMNS($AD$3:$AF$100000)),MOD(ROW(A1495)-1+COLUMNS($AD$3:$AF$100000),COLUMNS($AD$3:$AF$100000))+1)</f>
        <v/>
      </c>
      <c r="AD1496" s="22" t="str">
        <f>+IF([1]Items!B1495="","",[1]Items!B1495)</f>
        <v/>
      </c>
      <c r="AE1496" s="22" t="str">
        <f>+IF([1]Items!D1495="","",[1]Items!D1495)</f>
        <v/>
      </c>
      <c r="AF1496" s="22" t="str">
        <f>+IF([1]Items!E1495="","",[1]Items!E1495)</f>
        <v/>
      </c>
    </row>
    <row r="1497" spans="13:32" x14ac:dyDescent="0.2">
      <c r="M1497" s="22" t="str">
        <f t="array" ref="M1497">INDEX($AD$3:$AF$100000,1+INT((ROW(A1496)-1)/COLUMNS($AD$3:$AF$100000)),MOD(ROW(A1496)-1+COLUMNS($AD$3:$AF$100000),COLUMNS($AD$3:$AF$100000))+1)</f>
        <v/>
      </c>
      <c r="AD1497" s="22" t="str">
        <f>+IF([1]Items!B1496="","",[1]Items!B1496)</f>
        <v/>
      </c>
      <c r="AE1497" s="22" t="str">
        <f>+IF([1]Items!D1496="","",[1]Items!D1496)</f>
        <v/>
      </c>
      <c r="AF1497" s="22" t="str">
        <f>+IF([1]Items!E1496="","",[1]Items!E1496)</f>
        <v/>
      </c>
    </row>
    <row r="1498" spans="13:32" x14ac:dyDescent="0.2">
      <c r="M1498" s="22" t="str">
        <f t="array" ref="M1498">INDEX($AD$3:$AF$100000,1+INT((ROW(A1497)-1)/COLUMNS($AD$3:$AF$100000)),MOD(ROW(A1497)-1+COLUMNS($AD$3:$AF$100000),COLUMNS($AD$3:$AF$100000))+1)</f>
        <v/>
      </c>
      <c r="AD1498" s="22" t="str">
        <f>+IF([1]Items!B1497="","",[1]Items!B1497)</f>
        <v/>
      </c>
      <c r="AE1498" s="22" t="str">
        <f>+IF([1]Items!D1497="","",[1]Items!D1497)</f>
        <v/>
      </c>
      <c r="AF1498" s="22" t="str">
        <f>+IF([1]Items!E1497="","",[1]Items!E1497)</f>
        <v/>
      </c>
    </row>
    <row r="1499" spans="13:32" x14ac:dyDescent="0.2">
      <c r="M1499" s="22" t="str">
        <f t="array" ref="M1499">INDEX($AD$3:$AF$100000,1+INT((ROW(A1498)-1)/COLUMNS($AD$3:$AF$100000)),MOD(ROW(A1498)-1+COLUMNS($AD$3:$AF$100000),COLUMNS($AD$3:$AF$100000))+1)</f>
        <v/>
      </c>
      <c r="AD1499" s="22" t="str">
        <f>+IF([1]Items!B1498="","",[1]Items!B1498)</f>
        <v/>
      </c>
      <c r="AE1499" s="22" t="str">
        <f>+IF([1]Items!D1498="","",[1]Items!D1498)</f>
        <v/>
      </c>
      <c r="AF1499" s="22" t="str">
        <f>+IF([1]Items!E1498="","",[1]Items!E1498)</f>
        <v/>
      </c>
    </row>
    <row r="1500" spans="13:32" x14ac:dyDescent="0.2">
      <c r="M1500" s="22" t="str">
        <f t="array" ref="M1500">INDEX($AD$3:$AF$100000,1+INT((ROW(A1499)-1)/COLUMNS($AD$3:$AF$100000)),MOD(ROW(A1499)-1+COLUMNS($AD$3:$AF$100000),COLUMNS($AD$3:$AF$100000))+1)</f>
        <v/>
      </c>
      <c r="AD1500" s="22" t="str">
        <f>+IF([1]Items!B1499="","",[1]Items!B1499)</f>
        <v/>
      </c>
      <c r="AE1500" s="22" t="str">
        <f>+IF([1]Items!D1499="","",[1]Items!D1499)</f>
        <v/>
      </c>
      <c r="AF1500" s="22" t="str">
        <f>+IF([1]Items!E1499="","",[1]Items!E1499)</f>
        <v/>
      </c>
    </row>
    <row r="1501" spans="13:32" x14ac:dyDescent="0.2">
      <c r="M1501" s="22" t="str">
        <f t="array" ref="M1501">INDEX($AD$3:$AF$100000,1+INT((ROW(A1500)-1)/COLUMNS($AD$3:$AF$100000)),MOD(ROW(A1500)-1+COLUMNS($AD$3:$AF$100000),COLUMNS($AD$3:$AF$100000))+1)</f>
        <v/>
      </c>
      <c r="AD1501" s="22" t="str">
        <f>+IF([1]Items!B1500="","",[1]Items!B1500)</f>
        <v/>
      </c>
      <c r="AE1501" s="22" t="str">
        <f>+IF([1]Items!D1500="","",[1]Items!D1500)</f>
        <v/>
      </c>
      <c r="AF1501" s="22" t="str">
        <f>+IF([1]Items!E1500="","",[1]Items!E1500)</f>
        <v/>
      </c>
    </row>
    <row r="1502" spans="13:32" x14ac:dyDescent="0.2">
      <c r="M1502" s="22" t="str">
        <f t="array" ref="M1502">INDEX($AD$3:$AF$100000,1+INT((ROW(A1501)-1)/COLUMNS($AD$3:$AF$100000)),MOD(ROW(A1501)-1+COLUMNS($AD$3:$AF$100000),COLUMNS($AD$3:$AF$100000))+1)</f>
        <v/>
      </c>
      <c r="AD1502" s="22" t="str">
        <f>+IF([1]Items!B1501="","",[1]Items!B1501)</f>
        <v/>
      </c>
      <c r="AE1502" s="22" t="str">
        <f>+IF([1]Items!D1501="","",[1]Items!D1501)</f>
        <v/>
      </c>
      <c r="AF1502" s="22" t="str">
        <f>+IF([1]Items!E1501="","",[1]Items!E1501)</f>
        <v/>
      </c>
    </row>
    <row r="1503" spans="13:32" x14ac:dyDescent="0.2">
      <c r="M1503" s="22" t="str">
        <f t="array" ref="M1503">INDEX($AD$3:$AF$100000,1+INT((ROW(A1502)-1)/COLUMNS($AD$3:$AF$100000)),MOD(ROW(A1502)-1+COLUMNS($AD$3:$AF$100000),COLUMNS($AD$3:$AF$100000))+1)</f>
        <v/>
      </c>
      <c r="AD1503" s="22" t="str">
        <f>+IF([1]Items!B1502="","",[1]Items!B1502)</f>
        <v/>
      </c>
      <c r="AE1503" s="22" t="str">
        <f>+IF([1]Items!D1502="","",[1]Items!D1502)</f>
        <v/>
      </c>
      <c r="AF1503" s="22" t="str">
        <f>+IF([1]Items!E1502="","",[1]Items!E1502)</f>
        <v/>
      </c>
    </row>
    <row r="1504" spans="13:32" x14ac:dyDescent="0.2">
      <c r="M1504" s="22" t="str">
        <f t="array" ref="M1504">INDEX($AD$3:$AF$100000,1+INT((ROW(A1503)-1)/COLUMNS($AD$3:$AF$100000)),MOD(ROW(A1503)-1+COLUMNS($AD$3:$AF$100000),COLUMNS($AD$3:$AF$100000))+1)</f>
        <v/>
      </c>
      <c r="AD1504" s="22" t="str">
        <f>+IF([1]Items!B1503="","",[1]Items!B1503)</f>
        <v/>
      </c>
      <c r="AE1504" s="22" t="str">
        <f>+IF([1]Items!D1503="","",[1]Items!D1503)</f>
        <v/>
      </c>
      <c r="AF1504" s="22" t="str">
        <f>+IF([1]Items!E1503="","",[1]Items!E1503)</f>
        <v/>
      </c>
    </row>
    <row r="1505" spans="13:32" x14ac:dyDescent="0.2">
      <c r="M1505" s="22" t="str">
        <f t="array" ref="M1505">INDEX($AD$3:$AF$100000,1+INT((ROW(A1504)-1)/COLUMNS($AD$3:$AF$100000)),MOD(ROW(A1504)-1+COLUMNS($AD$3:$AF$100000),COLUMNS($AD$3:$AF$100000))+1)</f>
        <v/>
      </c>
      <c r="AD1505" s="22" t="str">
        <f>+IF([1]Items!B1504="","",[1]Items!B1504)</f>
        <v/>
      </c>
      <c r="AE1505" s="22" t="str">
        <f>+IF([1]Items!D1504="","",[1]Items!D1504)</f>
        <v/>
      </c>
      <c r="AF1505" s="22" t="str">
        <f>+IF([1]Items!E1504="","",[1]Items!E1504)</f>
        <v/>
      </c>
    </row>
    <row r="1506" spans="13:32" x14ac:dyDescent="0.2">
      <c r="M1506" s="22" t="str">
        <f t="array" ref="M1506">INDEX($AD$3:$AF$100000,1+INT((ROW(A1505)-1)/COLUMNS($AD$3:$AF$100000)),MOD(ROW(A1505)-1+COLUMNS($AD$3:$AF$100000),COLUMNS($AD$3:$AF$100000))+1)</f>
        <v/>
      </c>
      <c r="AD1506" s="22" t="str">
        <f>+IF([1]Items!B1505="","",[1]Items!B1505)</f>
        <v/>
      </c>
      <c r="AE1506" s="22" t="str">
        <f>+IF([1]Items!D1505="","",[1]Items!D1505)</f>
        <v/>
      </c>
      <c r="AF1506" s="22" t="str">
        <f>+IF([1]Items!E1505="","",[1]Items!E1505)</f>
        <v/>
      </c>
    </row>
    <row r="1507" spans="13:32" x14ac:dyDescent="0.2">
      <c r="M1507" s="22" t="str">
        <f t="array" ref="M1507">INDEX($AD$3:$AF$100000,1+INT((ROW(A1506)-1)/COLUMNS($AD$3:$AF$100000)),MOD(ROW(A1506)-1+COLUMNS($AD$3:$AF$100000),COLUMNS($AD$3:$AF$100000))+1)</f>
        <v/>
      </c>
      <c r="AD1507" s="22" t="str">
        <f>+IF([1]Items!B1506="","",[1]Items!B1506)</f>
        <v/>
      </c>
      <c r="AE1507" s="22" t="str">
        <f>+IF([1]Items!D1506="","",[1]Items!D1506)</f>
        <v/>
      </c>
      <c r="AF1507" s="22" t="str">
        <f>+IF([1]Items!E1506="","",[1]Items!E1506)</f>
        <v/>
      </c>
    </row>
    <row r="1508" spans="13:32" x14ac:dyDescent="0.2">
      <c r="M1508" s="22" t="str">
        <f t="array" ref="M1508">INDEX($AD$3:$AF$100000,1+INT((ROW(A1507)-1)/COLUMNS($AD$3:$AF$100000)),MOD(ROW(A1507)-1+COLUMNS($AD$3:$AF$100000),COLUMNS($AD$3:$AF$100000))+1)</f>
        <v/>
      </c>
      <c r="AD1508" s="22" t="str">
        <f>+IF([1]Items!B1507="","",[1]Items!B1507)</f>
        <v/>
      </c>
      <c r="AE1508" s="22" t="str">
        <f>+IF([1]Items!D1507="","",[1]Items!D1507)</f>
        <v/>
      </c>
      <c r="AF1508" s="22" t="str">
        <f>+IF([1]Items!E1507="","",[1]Items!E1507)</f>
        <v/>
      </c>
    </row>
    <row r="1509" spans="13:32" x14ac:dyDescent="0.2">
      <c r="M1509" s="22" t="str">
        <f t="array" ref="M1509">INDEX($AD$3:$AF$100000,1+INT((ROW(A1508)-1)/COLUMNS($AD$3:$AF$100000)),MOD(ROW(A1508)-1+COLUMNS($AD$3:$AF$100000),COLUMNS($AD$3:$AF$100000))+1)</f>
        <v/>
      </c>
      <c r="AD1509" s="22" t="str">
        <f>+IF([1]Items!B1508="","",[1]Items!B1508)</f>
        <v/>
      </c>
      <c r="AE1509" s="22" t="str">
        <f>+IF([1]Items!D1508="","",[1]Items!D1508)</f>
        <v/>
      </c>
      <c r="AF1509" s="22" t="str">
        <f>+IF([1]Items!E1508="","",[1]Items!E1508)</f>
        <v/>
      </c>
    </row>
    <row r="1510" spans="13:32" x14ac:dyDescent="0.2">
      <c r="M1510" s="22" t="str">
        <f t="array" ref="M1510">INDEX($AD$3:$AF$100000,1+INT((ROW(A1509)-1)/COLUMNS($AD$3:$AF$100000)),MOD(ROW(A1509)-1+COLUMNS($AD$3:$AF$100000),COLUMNS($AD$3:$AF$100000))+1)</f>
        <v/>
      </c>
      <c r="AD1510" s="22" t="str">
        <f>+IF([1]Items!B1509="","",[1]Items!B1509)</f>
        <v/>
      </c>
      <c r="AE1510" s="22" t="str">
        <f>+IF([1]Items!D1509="","",[1]Items!D1509)</f>
        <v/>
      </c>
      <c r="AF1510" s="22" t="str">
        <f>+IF([1]Items!E1509="","",[1]Items!E1509)</f>
        <v/>
      </c>
    </row>
    <row r="1511" spans="13:32" x14ac:dyDescent="0.2">
      <c r="M1511" s="22" t="str">
        <f t="array" ref="M1511">INDEX($AD$3:$AF$100000,1+INT((ROW(A1510)-1)/COLUMNS($AD$3:$AF$100000)),MOD(ROW(A1510)-1+COLUMNS($AD$3:$AF$100000),COLUMNS($AD$3:$AF$100000))+1)</f>
        <v/>
      </c>
      <c r="AD1511" s="22" t="str">
        <f>+IF([1]Items!B1510="","",[1]Items!B1510)</f>
        <v/>
      </c>
      <c r="AE1511" s="22" t="str">
        <f>+IF([1]Items!D1510="","",[1]Items!D1510)</f>
        <v/>
      </c>
      <c r="AF1511" s="22" t="str">
        <f>+IF([1]Items!E1510="","",[1]Items!E1510)</f>
        <v/>
      </c>
    </row>
    <row r="1512" spans="13:32" x14ac:dyDescent="0.2">
      <c r="M1512" s="22" t="str">
        <f t="array" ref="M1512">INDEX($AD$3:$AF$100000,1+INT((ROW(A1511)-1)/COLUMNS($AD$3:$AF$100000)),MOD(ROW(A1511)-1+COLUMNS($AD$3:$AF$100000),COLUMNS($AD$3:$AF$100000))+1)</f>
        <v/>
      </c>
      <c r="AD1512" s="22" t="str">
        <f>+IF([1]Items!B1511="","",[1]Items!B1511)</f>
        <v/>
      </c>
      <c r="AE1512" s="22" t="str">
        <f>+IF([1]Items!D1511="","",[1]Items!D1511)</f>
        <v/>
      </c>
      <c r="AF1512" s="22" t="str">
        <f>+IF([1]Items!E1511="","",[1]Items!E1511)</f>
        <v/>
      </c>
    </row>
    <row r="1513" spans="13:32" x14ac:dyDescent="0.2">
      <c r="M1513" s="22" t="str">
        <f t="array" ref="M1513">INDEX($AD$3:$AF$100000,1+INT((ROW(A1512)-1)/COLUMNS($AD$3:$AF$100000)),MOD(ROW(A1512)-1+COLUMNS($AD$3:$AF$100000),COLUMNS($AD$3:$AF$100000))+1)</f>
        <v/>
      </c>
      <c r="AD1513" s="22" t="str">
        <f>+IF([1]Items!B1512="","",[1]Items!B1512)</f>
        <v/>
      </c>
      <c r="AE1513" s="22" t="str">
        <f>+IF([1]Items!D1512="","",[1]Items!D1512)</f>
        <v/>
      </c>
      <c r="AF1513" s="22" t="str">
        <f>+IF([1]Items!E1512="","",[1]Items!E1512)</f>
        <v/>
      </c>
    </row>
    <row r="1514" spans="13:32" x14ac:dyDescent="0.2">
      <c r="M1514" s="22" t="str">
        <f t="array" ref="M1514">INDEX($AD$3:$AF$100000,1+INT((ROW(A1513)-1)/COLUMNS($AD$3:$AF$100000)),MOD(ROW(A1513)-1+COLUMNS($AD$3:$AF$100000),COLUMNS($AD$3:$AF$100000))+1)</f>
        <v/>
      </c>
      <c r="AD1514" s="22" t="str">
        <f>+IF([1]Items!B1513="","",[1]Items!B1513)</f>
        <v/>
      </c>
      <c r="AE1514" s="22" t="str">
        <f>+IF([1]Items!D1513="","",[1]Items!D1513)</f>
        <v/>
      </c>
      <c r="AF1514" s="22" t="str">
        <f>+IF([1]Items!E1513="","",[1]Items!E1513)</f>
        <v/>
      </c>
    </row>
    <row r="1515" spans="13:32" x14ac:dyDescent="0.2">
      <c r="M1515" s="22" t="str">
        <f t="array" ref="M1515">INDEX($AD$3:$AF$100000,1+INT((ROW(A1514)-1)/COLUMNS($AD$3:$AF$100000)),MOD(ROW(A1514)-1+COLUMNS($AD$3:$AF$100000),COLUMNS($AD$3:$AF$100000))+1)</f>
        <v/>
      </c>
      <c r="AD1515" s="22" t="str">
        <f>+IF([1]Items!B1514="","",[1]Items!B1514)</f>
        <v/>
      </c>
      <c r="AE1515" s="22" t="str">
        <f>+IF([1]Items!D1514="","",[1]Items!D1514)</f>
        <v/>
      </c>
      <c r="AF1515" s="22" t="str">
        <f>+IF([1]Items!E1514="","",[1]Items!E1514)</f>
        <v/>
      </c>
    </row>
    <row r="1516" spans="13:32" x14ac:dyDescent="0.2">
      <c r="M1516" s="22" t="str">
        <f t="array" ref="M1516">INDEX($AD$3:$AF$100000,1+INT((ROW(A1515)-1)/COLUMNS($AD$3:$AF$100000)),MOD(ROW(A1515)-1+COLUMNS($AD$3:$AF$100000),COLUMNS($AD$3:$AF$100000))+1)</f>
        <v/>
      </c>
      <c r="AD1516" s="22" t="str">
        <f>+IF([1]Items!B1515="","",[1]Items!B1515)</f>
        <v/>
      </c>
      <c r="AE1516" s="22" t="str">
        <f>+IF([1]Items!D1515="","",[1]Items!D1515)</f>
        <v/>
      </c>
      <c r="AF1516" s="22" t="str">
        <f>+IF([1]Items!E1515="","",[1]Items!E1515)</f>
        <v/>
      </c>
    </row>
    <row r="1517" spans="13:32" x14ac:dyDescent="0.2">
      <c r="M1517" s="22" t="str">
        <f t="array" ref="M1517">INDEX($AD$3:$AF$100000,1+INT((ROW(A1516)-1)/COLUMNS($AD$3:$AF$100000)),MOD(ROW(A1516)-1+COLUMNS($AD$3:$AF$100000),COLUMNS($AD$3:$AF$100000))+1)</f>
        <v/>
      </c>
      <c r="AD1517" s="22" t="str">
        <f>+IF([1]Items!B1516="","",[1]Items!B1516)</f>
        <v/>
      </c>
      <c r="AE1517" s="22" t="str">
        <f>+IF([1]Items!D1516="","",[1]Items!D1516)</f>
        <v/>
      </c>
      <c r="AF1517" s="22" t="str">
        <f>+IF([1]Items!E1516="","",[1]Items!E1516)</f>
        <v/>
      </c>
    </row>
    <row r="1518" spans="13:32" x14ac:dyDescent="0.2">
      <c r="M1518" s="22" t="str">
        <f t="array" ref="M1518">INDEX($AD$3:$AF$100000,1+INT((ROW(A1517)-1)/COLUMNS($AD$3:$AF$100000)),MOD(ROW(A1517)-1+COLUMNS($AD$3:$AF$100000),COLUMNS($AD$3:$AF$100000))+1)</f>
        <v/>
      </c>
      <c r="AD1518" s="22" t="str">
        <f>+IF([1]Items!B1517="","",[1]Items!B1517)</f>
        <v/>
      </c>
      <c r="AE1518" s="22" t="str">
        <f>+IF([1]Items!D1517="","",[1]Items!D1517)</f>
        <v/>
      </c>
      <c r="AF1518" s="22" t="str">
        <f>+IF([1]Items!E1517="","",[1]Items!E1517)</f>
        <v/>
      </c>
    </row>
    <row r="1519" spans="13:32" x14ac:dyDescent="0.2">
      <c r="M1519" s="22" t="str">
        <f t="array" ref="M1519">INDEX($AD$3:$AF$100000,1+INT((ROW(A1518)-1)/COLUMNS($AD$3:$AF$100000)),MOD(ROW(A1518)-1+COLUMNS($AD$3:$AF$100000),COLUMNS($AD$3:$AF$100000))+1)</f>
        <v/>
      </c>
      <c r="AD1519" s="22" t="str">
        <f>+IF([1]Items!B1518="","",[1]Items!B1518)</f>
        <v/>
      </c>
      <c r="AE1519" s="22" t="str">
        <f>+IF([1]Items!D1518="","",[1]Items!D1518)</f>
        <v/>
      </c>
      <c r="AF1519" s="22" t="str">
        <f>+IF([1]Items!E1518="","",[1]Items!E1518)</f>
        <v/>
      </c>
    </row>
    <row r="1520" spans="13:32" x14ac:dyDescent="0.2">
      <c r="M1520" s="22" t="str">
        <f t="array" ref="M1520">INDEX($AD$3:$AF$100000,1+INT((ROW(A1519)-1)/COLUMNS($AD$3:$AF$100000)),MOD(ROW(A1519)-1+COLUMNS($AD$3:$AF$100000),COLUMNS($AD$3:$AF$100000))+1)</f>
        <v/>
      </c>
      <c r="AD1520" s="22" t="str">
        <f>+IF([1]Items!B1519="","",[1]Items!B1519)</f>
        <v/>
      </c>
      <c r="AE1520" s="22" t="str">
        <f>+IF([1]Items!D1519="","",[1]Items!D1519)</f>
        <v/>
      </c>
      <c r="AF1520" s="22" t="str">
        <f>+IF([1]Items!E1519="","",[1]Items!E1519)</f>
        <v/>
      </c>
    </row>
    <row r="1521" spans="13:32" x14ac:dyDescent="0.2">
      <c r="M1521" s="22" t="str">
        <f t="array" ref="M1521">INDEX($AD$3:$AF$100000,1+INT((ROW(A1520)-1)/COLUMNS($AD$3:$AF$100000)),MOD(ROW(A1520)-1+COLUMNS($AD$3:$AF$100000),COLUMNS($AD$3:$AF$100000))+1)</f>
        <v/>
      </c>
      <c r="AD1521" s="22" t="str">
        <f>+IF([1]Items!B1520="","",[1]Items!B1520)</f>
        <v/>
      </c>
      <c r="AE1521" s="22" t="str">
        <f>+IF([1]Items!D1520="","",[1]Items!D1520)</f>
        <v/>
      </c>
      <c r="AF1521" s="22" t="str">
        <f>+IF([1]Items!E1520="","",[1]Items!E1520)</f>
        <v/>
      </c>
    </row>
    <row r="1522" spans="13:32" x14ac:dyDescent="0.2">
      <c r="M1522" s="22" t="str">
        <f t="array" ref="M1522">INDEX($AD$3:$AF$100000,1+INT((ROW(A1521)-1)/COLUMNS($AD$3:$AF$100000)),MOD(ROW(A1521)-1+COLUMNS($AD$3:$AF$100000),COLUMNS($AD$3:$AF$100000))+1)</f>
        <v/>
      </c>
      <c r="AD1522" s="22" t="str">
        <f>+IF([1]Items!B1521="","",[1]Items!B1521)</f>
        <v/>
      </c>
      <c r="AE1522" s="22" t="str">
        <f>+IF([1]Items!D1521="","",[1]Items!D1521)</f>
        <v/>
      </c>
      <c r="AF1522" s="22" t="str">
        <f>+IF([1]Items!E1521="","",[1]Items!E1521)</f>
        <v/>
      </c>
    </row>
    <row r="1523" spans="13:32" x14ac:dyDescent="0.2">
      <c r="M1523" s="22" t="str">
        <f t="array" ref="M1523">INDEX($AD$3:$AF$100000,1+INT((ROW(A1522)-1)/COLUMNS($AD$3:$AF$100000)),MOD(ROW(A1522)-1+COLUMNS($AD$3:$AF$100000),COLUMNS($AD$3:$AF$100000))+1)</f>
        <v/>
      </c>
      <c r="AD1523" s="22" t="str">
        <f>+IF([1]Items!B1522="","",[1]Items!B1522)</f>
        <v/>
      </c>
      <c r="AE1523" s="22" t="str">
        <f>+IF([1]Items!D1522="","",[1]Items!D1522)</f>
        <v/>
      </c>
      <c r="AF1523" s="22" t="str">
        <f>+IF([1]Items!E1522="","",[1]Items!E1522)</f>
        <v/>
      </c>
    </row>
    <row r="1524" spans="13:32" x14ac:dyDescent="0.2">
      <c r="M1524" s="22" t="str">
        <f t="array" ref="M1524">INDEX($AD$3:$AF$100000,1+INT((ROW(A1523)-1)/COLUMNS($AD$3:$AF$100000)),MOD(ROW(A1523)-1+COLUMNS($AD$3:$AF$100000),COLUMNS($AD$3:$AF$100000))+1)</f>
        <v/>
      </c>
      <c r="AD1524" s="22" t="str">
        <f>+IF([1]Items!B1523="","",[1]Items!B1523)</f>
        <v/>
      </c>
      <c r="AE1524" s="22" t="str">
        <f>+IF([1]Items!D1523="","",[1]Items!D1523)</f>
        <v/>
      </c>
      <c r="AF1524" s="22" t="str">
        <f>+IF([1]Items!E1523="","",[1]Items!E1523)</f>
        <v/>
      </c>
    </row>
    <row r="1525" spans="13:32" x14ac:dyDescent="0.2">
      <c r="M1525" s="22" t="str">
        <f t="array" ref="M1525">INDEX($AD$3:$AF$100000,1+INT((ROW(A1524)-1)/COLUMNS($AD$3:$AF$100000)),MOD(ROW(A1524)-1+COLUMNS($AD$3:$AF$100000),COLUMNS($AD$3:$AF$100000))+1)</f>
        <v/>
      </c>
      <c r="AD1525" s="22" t="str">
        <f>+IF([1]Items!B1524="","",[1]Items!B1524)</f>
        <v/>
      </c>
      <c r="AE1525" s="22" t="str">
        <f>+IF([1]Items!D1524="","",[1]Items!D1524)</f>
        <v/>
      </c>
      <c r="AF1525" s="22" t="str">
        <f>+IF([1]Items!E1524="","",[1]Items!E1524)</f>
        <v/>
      </c>
    </row>
    <row r="1526" spans="13:32" x14ac:dyDescent="0.2">
      <c r="M1526" s="22" t="str">
        <f t="array" ref="M1526">INDEX($AD$3:$AF$100000,1+INT((ROW(A1525)-1)/COLUMNS($AD$3:$AF$100000)),MOD(ROW(A1525)-1+COLUMNS($AD$3:$AF$100000),COLUMNS($AD$3:$AF$100000))+1)</f>
        <v/>
      </c>
      <c r="AD1526" s="22" t="str">
        <f>+IF([1]Items!B1525="","",[1]Items!B1525)</f>
        <v/>
      </c>
      <c r="AE1526" s="22" t="str">
        <f>+IF([1]Items!D1525="","",[1]Items!D1525)</f>
        <v/>
      </c>
      <c r="AF1526" s="22" t="str">
        <f>+IF([1]Items!E1525="","",[1]Items!E1525)</f>
        <v/>
      </c>
    </row>
    <row r="1527" spans="13:32" x14ac:dyDescent="0.2">
      <c r="M1527" s="22" t="str">
        <f t="array" ref="M1527">INDEX($AD$3:$AF$100000,1+INT((ROW(A1526)-1)/COLUMNS($AD$3:$AF$100000)),MOD(ROW(A1526)-1+COLUMNS($AD$3:$AF$100000),COLUMNS($AD$3:$AF$100000))+1)</f>
        <v/>
      </c>
      <c r="AD1527" s="22" t="str">
        <f>+IF([1]Items!B1526="","",[1]Items!B1526)</f>
        <v/>
      </c>
      <c r="AE1527" s="22" t="str">
        <f>+IF([1]Items!D1526="","",[1]Items!D1526)</f>
        <v/>
      </c>
      <c r="AF1527" s="22" t="str">
        <f>+IF([1]Items!E1526="","",[1]Items!E1526)</f>
        <v/>
      </c>
    </row>
    <row r="1528" spans="13:32" x14ac:dyDescent="0.2">
      <c r="M1528" s="22" t="str">
        <f t="array" ref="M1528">INDEX($AD$3:$AF$100000,1+INT((ROW(A1527)-1)/COLUMNS($AD$3:$AF$100000)),MOD(ROW(A1527)-1+COLUMNS($AD$3:$AF$100000),COLUMNS($AD$3:$AF$100000))+1)</f>
        <v/>
      </c>
      <c r="AD1528" s="22" t="str">
        <f>+IF([1]Items!B1527="","",[1]Items!B1527)</f>
        <v/>
      </c>
      <c r="AE1528" s="22" t="str">
        <f>+IF([1]Items!D1527="","",[1]Items!D1527)</f>
        <v/>
      </c>
      <c r="AF1528" s="22" t="str">
        <f>+IF([1]Items!E1527="","",[1]Items!E1527)</f>
        <v/>
      </c>
    </row>
    <row r="1529" spans="13:32" x14ac:dyDescent="0.2">
      <c r="M1529" s="22" t="str">
        <f t="array" ref="M1529">INDEX($AD$3:$AF$100000,1+INT((ROW(A1528)-1)/COLUMNS($AD$3:$AF$100000)),MOD(ROW(A1528)-1+COLUMNS($AD$3:$AF$100000),COLUMNS($AD$3:$AF$100000))+1)</f>
        <v/>
      </c>
      <c r="AD1529" s="22" t="str">
        <f>+IF([1]Items!B1528="","",[1]Items!B1528)</f>
        <v/>
      </c>
      <c r="AE1529" s="22" t="str">
        <f>+IF([1]Items!D1528="","",[1]Items!D1528)</f>
        <v/>
      </c>
      <c r="AF1529" s="22" t="str">
        <f>+IF([1]Items!E1528="","",[1]Items!E1528)</f>
        <v/>
      </c>
    </row>
    <row r="1530" spans="13:32" x14ac:dyDescent="0.2">
      <c r="M1530" s="22" t="str">
        <f t="array" ref="M1530">INDEX($AD$3:$AF$100000,1+INT((ROW(A1529)-1)/COLUMNS($AD$3:$AF$100000)),MOD(ROW(A1529)-1+COLUMNS($AD$3:$AF$100000),COLUMNS($AD$3:$AF$100000))+1)</f>
        <v/>
      </c>
      <c r="AD1530" s="22" t="str">
        <f>+IF([1]Items!B1529="","",[1]Items!B1529)</f>
        <v/>
      </c>
      <c r="AE1530" s="22" t="str">
        <f>+IF([1]Items!D1529="","",[1]Items!D1529)</f>
        <v/>
      </c>
      <c r="AF1530" s="22" t="str">
        <f>+IF([1]Items!E1529="","",[1]Items!E1529)</f>
        <v/>
      </c>
    </row>
    <row r="1531" spans="13:32" x14ac:dyDescent="0.2">
      <c r="M1531" s="22" t="str">
        <f t="array" ref="M1531">INDEX($AD$3:$AF$100000,1+INT((ROW(A1530)-1)/COLUMNS($AD$3:$AF$100000)),MOD(ROW(A1530)-1+COLUMNS($AD$3:$AF$100000),COLUMNS($AD$3:$AF$100000))+1)</f>
        <v/>
      </c>
      <c r="AD1531" s="22" t="str">
        <f>+IF([1]Items!B1530="","",[1]Items!B1530)</f>
        <v/>
      </c>
      <c r="AE1531" s="22" t="str">
        <f>+IF([1]Items!D1530="","",[1]Items!D1530)</f>
        <v/>
      </c>
      <c r="AF1531" s="22" t="str">
        <f>+IF([1]Items!E1530="","",[1]Items!E1530)</f>
        <v/>
      </c>
    </row>
    <row r="1532" spans="13:32" x14ac:dyDescent="0.2">
      <c r="M1532" s="22" t="str">
        <f t="array" ref="M1532">INDEX($AD$3:$AF$100000,1+INT((ROW(A1531)-1)/COLUMNS($AD$3:$AF$100000)),MOD(ROW(A1531)-1+COLUMNS($AD$3:$AF$100000),COLUMNS($AD$3:$AF$100000))+1)</f>
        <v/>
      </c>
      <c r="AD1532" s="22" t="str">
        <f>+IF([1]Items!B1531="","",[1]Items!B1531)</f>
        <v/>
      </c>
      <c r="AE1532" s="22" t="str">
        <f>+IF([1]Items!D1531="","",[1]Items!D1531)</f>
        <v/>
      </c>
      <c r="AF1532" s="22" t="str">
        <f>+IF([1]Items!E1531="","",[1]Items!E1531)</f>
        <v/>
      </c>
    </row>
    <row r="1533" spans="13:32" x14ac:dyDescent="0.2">
      <c r="M1533" s="22" t="str">
        <f t="array" ref="M1533">INDEX($AD$3:$AF$100000,1+INT((ROW(A1532)-1)/COLUMNS($AD$3:$AF$100000)),MOD(ROW(A1532)-1+COLUMNS($AD$3:$AF$100000),COLUMNS($AD$3:$AF$100000))+1)</f>
        <v/>
      </c>
      <c r="AD1533" s="22" t="str">
        <f>+IF([1]Items!B1532="","",[1]Items!B1532)</f>
        <v/>
      </c>
      <c r="AE1533" s="22" t="str">
        <f>+IF([1]Items!D1532="","",[1]Items!D1532)</f>
        <v/>
      </c>
      <c r="AF1533" s="22" t="str">
        <f>+IF([1]Items!E1532="","",[1]Items!E1532)</f>
        <v/>
      </c>
    </row>
    <row r="1534" spans="13:32" x14ac:dyDescent="0.2">
      <c r="M1534" s="22" t="str">
        <f t="array" ref="M1534">INDEX($AD$3:$AF$100000,1+INT((ROW(A1533)-1)/COLUMNS($AD$3:$AF$100000)),MOD(ROW(A1533)-1+COLUMNS($AD$3:$AF$100000),COLUMNS($AD$3:$AF$100000))+1)</f>
        <v/>
      </c>
      <c r="AD1534" s="22" t="str">
        <f>+IF([1]Items!B1533="","",[1]Items!B1533)</f>
        <v/>
      </c>
      <c r="AE1534" s="22" t="str">
        <f>+IF([1]Items!D1533="","",[1]Items!D1533)</f>
        <v/>
      </c>
      <c r="AF1534" s="22" t="str">
        <f>+IF([1]Items!E1533="","",[1]Items!E1533)</f>
        <v/>
      </c>
    </row>
    <row r="1535" spans="13:32" x14ac:dyDescent="0.2">
      <c r="M1535" s="22" t="str">
        <f t="array" ref="M1535">INDEX($AD$3:$AF$100000,1+INT((ROW(A1534)-1)/COLUMNS($AD$3:$AF$100000)),MOD(ROW(A1534)-1+COLUMNS($AD$3:$AF$100000),COLUMNS($AD$3:$AF$100000))+1)</f>
        <v/>
      </c>
      <c r="AD1535" s="22" t="str">
        <f>+IF([1]Items!B1534="","",[1]Items!B1534)</f>
        <v/>
      </c>
      <c r="AE1535" s="22" t="str">
        <f>+IF([1]Items!D1534="","",[1]Items!D1534)</f>
        <v/>
      </c>
      <c r="AF1535" s="22" t="str">
        <f>+IF([1]Items!E1534="","",[1]Items!E1534)</f>
        <v/>
      </c>
    </row>
    <row r="1536" spans="13:32" x14ac:dyDescent="0.2">
      <c r="M1536" s="22" t="str">
        <f t="array" ref="M1536">INDEX($AD$3:$AF$100000,1+INT((ROW(A1535)-1)/COLUMNS($AD$3:$AF$100000)),MOD(ROW(A1535)-1+COLUMNS($AD$3:$AF$100000),COLUMNS($AD$3:$AF$100000))+1)</f>
        <v/>
      </c>
      <c r="AD1536" s="22" t="str">
        <f>+IF([1]Items!B1535="","",[1]Items!B1535)</f>
        <v/>
      </c>
      <c r="AE1536" s="22" t="str">
        <f>+IF([1]Items!D1535="","",[1]Items!D1535)</f>
        <v/>
      </c>
      <c r="AF1536" s="22" t="str">
        <f>+IF([1]Items!E1535="","",[1]Items!E1535)</f>
        <v/>
      </c>
    </row>
    <row r="1537" spans="13:32" x14ac:dyDescent="0.2">
      <c r="M1537" s="22" t="str">
        <f t="array" ref="M1537">INDEX($AD$3:$AF$100000,1+INT((ROW(A1536)-1)/COLUMNS($AD$3:$AF$100000)),MOD(ROW(A1536)-1+COLUMNS($AD$3:$AF$100000),COLUMNS($AD$3:$AF$100000))+1)</f>
        <v/>
      </c>
      <c r="AD1537" s="22" t="str">
        <f>+IF([1]Items!B1536="","",[1]Items!B1536)</f>
        <v/>
      </c>
      <c r="AE1537" s="22" t="str">
        <f>+IF([1]Items!D1536="","",[1]Items!D1536)</f>
        <v/>
      </c>
      <c r="AF1537" s="22" t="str">
        <f>+IF([1]Items!E1536="","",[1]Items!E1536)</f>
        <v/>
      </c>
    </row>
    <row r="1538" spans="13:32" x14ac:dyDescent="0.2">
      <c r="M1538" s="22" t="str">
        <f t="array" ref="M1538">INDEX($AD$3:$AF$100000,1+INT((ROW(A1537)-1)/COLUMNS($AD$3:$AF$100000)),MOD(ROW(A1537)-1+COLUMNS($AD$3:$AF$100000),COLUMNS($AD$3:$AF$100000))+1)</f>
        <v/>
      </c>
      <c r="AD1538" s="22" t="str">
        <f>+IF([1]Items!B1537="","",[1]Items!B1537)</f>
        <v/>
      </c>
      <c r="AE1538" s="22" t="str">
        <f>+IF([1]Items!D1537="","",[1]Items!D1537)</f>
        <v/>
      </c>
      <c r="AF1538" s="22" t="str">
        <f>+IF([1]Items!E1537="","",[1]Items!E1537)</f>
        <v/>
      </c>
    </row>
    <row r="1539" spans="13:32" x14ac:dyDescent="0.2">
      <c r="M1539" s="22" t="str">
        <f t="array" ref="M1539">INDEX($AD$3:$AF$100000,1+INT((ROW(A1538)-1)/COLUMNS($AD$3:$AF$100000)),MOD(ROW(A1538)-1+COLUMNS($AD$3:$AF$100000),COLUMNS($AD$3:$AF$100000))+1)</f>
        <v/>
      </c>
      <c r="AD1539" s="22" t="str">
        <f>+IF([1]Items!B1538="","",[1]Items!B1538)</f>
        <v/>
      </c>
      <c r="AE1539" s="22" t="str">
        <f>+IF([1]Items!D1538="","",[1]Items!D1538)</f>
        <v/>
      </c>
      <c r="AF1539" s="22" t="str">
        <f>+IF([1]Items!E1538="","",[1]Items!E1538)</f>
        <v/>
      </c>
    </row>
    <row r="1540" spans="13:32" x14ac:dyDescent="0.2">
      <c r="M1540" s="22" t="str">
        <f t="array" ref="M1540">INDEX($AD$3:$AF$100000,1+INT((ROW(A1539)-1)/COLUMNS($AD$3:$AF$100000)),MOD(ROW(A1539)-1+COLUMNS($AD$3:$AF$100000),COLUMNS($AD$3:$AF$100000))+1)</f>
        <v/>
      </c>
      <c r="AD1540" s="22" t="str">
        <f>+IF([1]Items!B1539="","",[1]Items!B1539)</f>
        <v/>
      </c>
      <c r="AE1540" s="22" t="str">
        <f>+IF([1]Items!D1539="","",[1]Items!D1539)</f>
        <v/>
      </c>
      <c r="AF1540" s="22" t="str">
        <f>+IF([1]Items!E1539="","",[1]Items!E1539)</f>
        <v/>
      </c>
    </row>
    <row r="1541" spans="13:32" x14ac:dyDescent="0.2">
      <c r="M1541" s="22" t="str">
        <f t="array" ref="M1541">INDEX($AD$3:$AF$100000,1+INT((ROW(A1540)-1)/COLUMNS($AD$3:$AF$100000)),MOD(ROW(A1540)-1+COLUMNS($AD$3:$AF$100000),COLUMNS($AD$3:$AF$100000))+1)</f>
        <v/>
      </c>
      <c r="AD1541" s="22" t="str">
        <f>+IF([1]Items!B1540="","",[1]Items!B1540)</f>
        <v/>
      </c>
      <c r="AE1541" s="22" t="str">
        <f>+IF([1]Items!D1540="","",[1]Items!D1540)</f>
        <v/>
      </c>
      <c r="AF1541" s="22" t="str">
        <f>+IF([1]Items!E1540="","",[1]Items!E1540)</f>
        <v/>
      </c>
    </row>
    <row r="1542" spans="13:32" x14ac:dyDescent="0.2">
      <c r="M1542" s="22" t="str">
        <f t="array" ref="M1542">INDEX($AD$3:$AF$100000,1+INT((ROW(A1541)-1)/COLUMNS($AD$3:$AF$100000)),MOD(ROW(A1541)-1+COLUMNS($AD$3:$AF$100000),COLUMNS($AD$3:$AF$100000))+1)</f>
        <v/>
      </c>
      <c r="AD1542" s="22" t="str">
        <f>+IF([1]Items!B1541="","",[1]Items!B1541)</f>
        <v/>
      </c>
      <c r="AE1542" s="22" t="str">
        <f>+IF([1]Items!D1541="","",[1]Items!D1541)</f>
        <v/>
      </c>
      <c r="AF1542" s="22" t="str">
        <f>+IF([1]Items!E1541="","",[1]Items!E1541)</f>
        <v/>
      </c>
    </row>
    <row r="1543" spans="13:32" x14ac:dyDescent="0.2">
      <c r="M1543" s="22" t="str">
        <f t="array" ref="M1543">INDEX($AD$3:$AF$100000,1+INT((ROW(A1542)-1)/COLUMNS($AD$3:$AF$100000)),MOD(ROW(A1542)-1+COLUMNS($AD$3:$AF$100000),COLUMNS($AD$3:$AF$100000))+1)</f>
        <v/>
      </c>
      <c r="AD1543" s="22" t="str">
        <f>+IF([1]Items!B1542="","",[1]Items!B1542)</f>
        <v/>
      </c>
      <c r="AE1543" s="22" t="str">
        <f>+IF([1]Items!D1542="","",[1]Items!D1542)</f>
        <v/>
      </c>
      <c r="AF1543" s="22" t="str">
        <f>+IF([1]Items!E1542="","",[1]Items!E1542)</f>
        <v/>
      </c>
    </row>
    <row r="1544" spans="13:32" x14ac:dyDescent="0.2">
      <c r="M1544" s="22" t="str">
        <f t="array" ref="M1544">INDEX($AD$3:$AF$100000,1+INT((ROW(A1543)-1)/COLUMNS($AD$3:$AF$100000)),MOD(ROW(A1543)-1+COLUMNS($AD$3:$AF$100000),COLUMNS($AD$3:$AF$100000))+1)</f>
        <v/>
      </c>
      <c r="AD1544" s="22" t="str">
        <f>+IF([1]Items!B1543="","",[1]Items!B1543)</f>
        <v/>
      </c>
      <c r="AE1544" s="22" t="str">
        <f>+IF([1]Items!D1543="","",[1]Items!D1543)</f>
        <v/>
      </c>
      <c r="AF1544" s="22" t="str">
        <f>+IF([1]Items!E1543="","",[1]Items!E1543)</f>
        <v/>
      </c>
    </row>
    <row r="1545" spans="13:32" x14ac:dyDescent="0.2">
      <c r="M1545" s="22" t="str">
        <f t="array" ref="M1545">INDEX($AD$3:$AF$100000,1+INT((ROW(A1544)-1)/COLUMNS($AD$3:$AF$100000)),MOD(ROW(A1544)-1+COLUMNS($AD$3:$AF$100000),COLUMNS($AD$3:$AF$100000))+1)</f>
        <v/>
      </c>
      <c r="AD1545" s="22" t="str">
        <f>+IF([1]Items!B1544="","",[1]Items!B1544)</f>
        <v/>
      </c>
      <c r="AE1545" s="22" t="str">
        <f>+IF([1]Items!D1544="","",[1]Items!D1544)</f>
        <v/>
      </c>
      <c r="AF1545" s="22" t="str">
        <f>+IF([1]Items!E1544="","",[1]Items!E1544)</f>
        <v/>
      </c>
    </row>
    <row r="1546" spans="13:32" x14ac:dyDescent="0.2">
      <c r="M1546" s="22" t="str">
        <f t="array" ref="M1546">INDEX($AD$3:$AF$100000,1+INT((ROW(A1545)-1)/COLUMNS($AD$3:$AF$100000)),MOD(ROW(A1545)-1+COLUMNS($AD$3:$AF$100000),COLUMNS($AD$3:$AF$100000))+1)</f>
        <v/>
      </c>
      <c r="AD1546" s="22" t="str">
        <f>+IF([1]Items!B1545="","",[1]Items!B1545)</f>
        <v/>
      </c>
      <c r="AE1546" s="22" t="str">
        <f>+IF([1]Items!D1545="","",[1]Items!D1545)</f>
        <v/>
      </c>
      <c r="AF1546" s="22" t="str">
        <f>+IF([1]Items!E1545="","",[1]Items!E1545)</f>
        <v/>
      </c>
    </row>
    <row r="1547" spans="13:32" x14ac:dyDescent="0.2">
      <c r="M1547" s="22" t="str">
        <f t="array" ref="M1547">INDEX($AD$3:$AF$100000,1+INT((ROW(A1546)-1)/COLUMNS($AD$3:$AF$100000)),MOD(ROW(A1546)-1+COLUMNS($AD$3:$AF$100000),COLUMNS($AD$3:$AF$100000))+1)</f>
        <v/>
      </c>
      <c r="AD1547" s="22" t="str">
        <f>+IF([1]Items!B1546="","",[1]Items!B1546)</f>
        <v/>
      </c>
      <c r="AE1547" s="22" t="str">
        <f>+IF([1]Items!D1546="","",[1]Items!D1546)</f>
        <v/>
      </c>
      <c r="AF1547" s="22" t="str">
        <f>+IF([1]Items!E1546="","",[1]Items!E1546)</f>
        <v/>
      </c>
    </row>
    <row r="1548" spans="13:32" x14ac:dyDescent="0.2">
      <c r="M1548" s="22" t="str">
        <f t="array" ref="M1548">INDEX($AD$3:$AF$100000,1+INT((ROW(A1547)-1)/COLUMNS($AD$3:$AF$100000)),MOD(ROW(A1547)-1+COLUMNS($AD$3:$AF$100000),COLUMNS($AD$3:$AF$100000))+1)</f>
        <v/>
      </c>
      <c r="AD1548" s="22" t="str">
        <f>+IF([1]Items!B1547="","",[1]Items!B1547)</f>
        <v/>
      </c>
      <c r="AE1548" s="22" t="str">
        <f>+IF([1]Items!D1547="","",[1]Items!D1547)</f>
        <v/>
      </c>
      <c r="AF1548" s="22" t="str">
        <f>+IF([1]Items!E1547="","",[1]Items!E1547)</f>
        <v/>
      </c>
    </row>
    <row r="1549" spans="13:32" x14ac:dyDescent="0.2">
      <c r="M1549" s="22" t="str">
        <f t="array" ref="M1549">INDEX($AD$3:$AF$100000,1+INT((ROW(A1548)-1)/COLUMNS($AD$3:$AF$100000)),MOD(ROW(A1548)-1+COLUMNS($AD$3:$AF$100000),COLUMNS($AD$3:$AF$100000))+1)</f>
        <v/>
      </c>
      <c r="AD1549" s="22" t="str">
        <f>+IF([1]Items!B1548="","",[1]Items!B1548)</f>
        <v/>
      </c>
      <c r="AE1549" s="22" t="str">
        <f>+IF([1]Items!D1548="","",[1]Items!D1548)</f>
        <v/>
      </c>
      <c r="AF1549" s="22" t="str">
        <f>+IF([1]Items!E1548="","",[1]Items!E1548)</f>
        <v/>
      </c>
    </row>
    <row r="1550" spans="13:32" x14ac:dyDescent="0.2">
      <c r="M1550" s="22" t="str">
        <f t="array" ref="M1550">INDEX($AD$3:$AF$100000,1+INT((ROW(A1549)-1)/COLUMNS($AD$3:$AF$100000)),MOD(ROW(A1549)-1+COLUMNS($AD$3:$AF$100000),COLUMNS($AD$3:$AF$100000))+1)</f>
        <v/>
      </c>
      <c r="AD1550" s="22" t="str">
        <f>+IF([1]Items!B1549="","",[1]Items!B1549)</f>
        <v/>
      </c>
      <c r="AE1550" s="22" t="str">
        <f>+IF([1]Items!D1549="","",[1]Items!D1549)</f>
        <v/>
      </c>
      <c r="AF1550" s="22" t="str">
        <f>+IF([1]Items!E1549="","",[1]Items!E1549)</f>
        <v/>
      </c>
    </row>
    <row r="1551" spans="13:32" x14ac:dyDescent="0.2">
      <c r="M1551" s="22" t="str">
        <f t="array" ref="M1551">INDEX($AD$3:$AF$100000,1+INT((ROW(A1550)-1)/COLUMNS($AD$3:$AF$100000)),MOD(ROW(A1550)-1+COLUMNS($AD$3:$AF$100000),COLUMNS($AD$3:$AF$100000))+1)</f>
        <v/>
      </c>
      <c r="AD1551" s="22" t="str">
        <f>+IF([1]Items!B1550="","",[1]Items!B1550)</f>
        <v/>
      </c>
      <c r="AE1551" s="22" t="str">
        <f>+IF([1]Items!D1550="","",[1]Items!D1550)</f>
        <v/>
      </c>
      <c r="AF1551" s="22" t="str">
        <f>+IF([1]Items!E1550="","",[1]Items!E1550)</f>
        <v/>
      </c>
    </row>
    <row r="1552" spans="13:32" x14ac:dyDescent="0.2">
      <c r="M1552" s="22" t="str">
        <f t="array" ref="M1552">INDEX($AD$3:$AF$100000,1+INT((ROW(A1551)-1)/COLUMNS($AD$3:$AF$100000)),MOD(ROW(A1551)-1+COLUMNS($AD$3:$AF$100000),COLUMNS($AD$3:$AF$100000))+1)</f>
        <v/>
      </c>
      <c r="AD1552" s="22" t="str">
        <f>+IF([1]Items!B1551="","",[1]Items!B1551)</f>
        <v/>
      </c>
      <c r="AE1552" s="22" t="str">
        <f>+IF([1]Items!D1551="","",[1]Items!D1551)</f>
        <v/>
      </c>
      <c r="AF1552" s="22" t="str">
        <f>+IF([1]Items!E1551="","",[1]Items!E1551)</f>
        <v/>
      </c>
    </row>
    <row r="1553" spans="13:32" x14ac:dyDescent="0.2">
      <c r="M1553" s="22" t="str">
        <f t="array" ref="M1553">INDEX($AD$3:$AF$100000,1+INT((ROW(A1552)-1)/COLUMNS($AD$3:$AF$100000)),MOD(ROW(A1552)-1+COLUMNS($AD$3:$AF$100000),COLUMNS($AD$3:$AF$100000))+1)</f>
        <v/>
      </c>
      <c r="AD1553" s="22" t="str">
        <f>+IF([1]Items!B1552="","",[1]Items!B1552)</f>
        <v/>
      </c>
      <c r="AE1553" s="22" t="str">
        <f>+IF([1]Items!D1552="","",[1]Items!D1552)</f>
        <v/>
      </c>
      <c r="AF1553" s="22" t="str">
        <f>+IF([1]Items!E1552="","",[1]Items!E1552)</f>
        <v/>
      </c>
    </row>
    <row r="1554" spans="13:32" x14ac:dyDescent="0.2">
      <c r="M1554" s="22" t="str">
        <f t="array" ref="M1554">INDEX($AD$3:$AF$100000,1+INT((ROW(A1553)-1)/COLUMNS($AD$3:$AF$100000)),MOD(ROW(A1553)-1+COLUMNS($AD$3:$AF$100000),COLUMNS($AD$3:$AF$100000))+1)</f>
        <v/>
      </c>
      <c r="AD1554" s="22" t="str">
        <f>+IF([1]Items!B1553="","",[1]Items!B1553)</f>
        <v/>
      </c>
      <c r="AE1554" s="22" t="str">
        <f>+IF([1]Items!D1553="","",[1]Items!D1553)</f>
        <v/>
      </c>
      <c r="AF1554" s="22" t="str">
        <f>+IF([1]Items!E1553="","",[1]Items!E1553)</f>
        <v/>
      </c>
    </row>
    <row r="1555" spans="13:32" x14ac:dyDescent="0.2">
      <c r="M1555" s="22" t="str">
        <f t="array" ref="M1555">INDEX($AD$3:$AF$100000,1+INT((ROW(A1554)-1)/COLUMNS($AD$3:$AF$100000)),MOD(ROW(A1554)-1+COLUMNS($AD$3:$AF$100000),COLUMNS($AD$3:$AF$100000))+1)</f>
        <v/>
      </c>
      <c r="AD1555" s="22" t="str">
        <f>+IF([1]Items!B1554="","",[1]Items!B1554)</f>
        <v/>
      </c>
      <c r="AE1555" s="22" t="str">
        <f>+IF([1]Items!D1554="","",[1]Items!D1554)</f>
        <v/>
      </c>
      <c r="AF1555" s="22" t="str">
        <f>+IF([1]Items!E1554="","",[1]Items!E1554)</f>
        <v/>
      </c>
    </row>
    <row r="1556" spans="13:32" x14ac:dyDescent="0.2">
      <c r="M1556" s="22" t="str">
        <f t="array" ref="M1556">INDEX($AD$3:$AF$100000,1+INT((ROW(A1555)-1)/COLUMNS($AD$3:$AF$100000)),MOD(ROW(A1555)-1+COLUMNS($AD$3:$AF$100000),COLUMNS($AD$3:$AF$100000))+1)</f>
        <v/>
      </c>
      <c r="AD1556" s="22" t="str">
        <f>+IF([1]Items!B1555="","",[1]Items!B1555)</f>
        <v/>
      </c>
      <c r="AE1556" s="22" t="str">
        <f>+IF([1]Items!D1555="","",[1]Items!D1555)</f>
        <v/>
      </c>
      <c r="AF1556" s="22" t="str">
        <f>+IF([1]Items!E1555="","",[1]Items!E1555)</f>
        <v/>
      </c>
    </row>
    <row r="1557" spans="13:32" x14ac:dyDescent="0.2">
      <c r="M1557" s="22" t="str">
        <f t="array" ref="M1557">INDEX($AD$3:$AF$100000,1+INT((ROW(A1556)-1)/COLUMNS($AD$3:$AF$100000)),MOD(ROW(A1556)-1+COLUMNS($AD$3:$AF$100000),COLUMNS($AD$3:$AF$100000))+1)</f>
        <v/>
      </c>
      <c r="AD1557" s="22" t="str">
        <f>+IF([1]Items!B1556="","",[1]Items!B1556)</f>
        <v/>
      </c>
      <c r="AE1557" s="22" t="str">
        <f>+IF([1]Items!D1556="","",[1]Items!D1556)</f>
        <v/>
      </c>
      <c r="AF1557" s="22" t="str">
        <f>+IF([1]Items!E1556="","",[1]Items!E1556)</f>
        <v/>
      </c>
    </row>
    <row r="1558" spans="13:32" x14ac:dyDescent="0.2">
      <c r="M1558" s="22" t="str">
        <f t="array" ref="M1558">INDEX($AD$3:$AF$100000,1+INT((ROW(A1557)-1)/COLUMNS($AD$3:$AF$100000)),MOD(ROW(A1557)-1+COLUMNS($AD$3:$AF$100000),COLUMNS($AD$3:$AF$100000))+1)</f>
        <v/>
      </c>
      <c r="AD1558" s="22" t="str">
        <f>+IF([1]Items!B1557="","",[1]Items!B1557)</f>
        <v/>
      </c>
      <c r="AE1558" s="22" t="str">
        <f>+IF([1]Items!D1557="","",[1]Items!D1557)</f>
        <v/>
      </c>
      <c r="AF1558" s="22" t="str">
        <f>+IF([1]Items!E1557="","",[1]Items!E1557)</f>
        <v/>
      </c>
    </row>
    <row r="1559" spans="13:32" x14ac:dyDescent="0.2">
      <c r="M1559" s="22" t="str">
        <f t="array" ref="M1559">INDEX($AD$3:$AF$100000,1+INT((ROW(A1558)-1)/COLUMNS($AD$3:$AF$100000)),MOD(ROW(A1558)-1+COLUMNS($AD$3:$AF$100000),COLUMNS($AD$3:$AF$100000))+1)</f>
        <v/>
      </c>
      <c r="AD1559" s="22" t="str">
        <f>+IF([1]Items!B1558="","",[1]Items!B1558)</f>
        <v/>
      </c>
      <c r="AE1559" s="22" t="str">
        <f>+IF([1]Items!D1558="","",[1]Items!D1558)</f>
        <v/>
      </c>
      <c r="AF1559" s="22" t="str">
        <f>+IF([1]Items!E1558="","",[1]Items!E1558)</f>
        <v/>
      </c>
    </row>
    <row r="1560" spans="13:32" x14ac:dyDescent="0.2">
      <c r="M1560" s="22" t="str">
        <f t="array" ref="M1560">INDEX($AD$3:$AF$100000,1+INT((ROW(A1559)-1)/COLUMNS($AD$3:$AF$100000)),MOD(ROW(A1559)-1+COLUMNS($AD$3:$AF$100000),COLUMNS($AD$3:$AF$100000))+1)</f>
        <v/>
      </c>
      <c r="AD1560" s="22" t="str">
        <f>+IF([1]Items!B1559="","",[1]Items!B1559)</f>
        <v/>
      </c>
      <c r="AE1560" s="22" t="str">
        <f>+IF([1]Items!D1559="","",[1]Items!D1559)</f>
        <v/>
      </c>
      <c r="AF1560" s="22" t="str">
        <f>+IF([1]Items!E1559="","",[1]Items!E1559)</f>
        <v/>
      </c>
    </row>
    <row r="1561" spans="13:32" x14ac:dyDescent="0.2">
      <c r="M1561" s="22" t="str">
        <f t="array" ref="M1561">INDEX($AD$3:$AF$100000,1+INT((ROW(A1560)-1)/COLUMNS($AD$3:$AF$100000)),MOD(ROW(A1560)-1+COLUMNS($AD$3:$AF$100000),COLUMNS($AD$3:$AF$100000))+1)</f>
        <v/>
      </c>
      <c r="AD1561" s="22" t="str">
        <f>+IF([1]Items!B1560="","",[1]Items!B1560)</f>
        <v/>
      </c>
      <c r="AE1561" s="22" t="str">
        <f>+IF([1]Items!D1560="","",[1]Items!D1560)</f>
        <v/>
      </c>
      <c r="AF1561" s="22" t="str">
        <f>+IF([1]Items!E1560="","",[1]Items!E1560)</f>
        <v/>
      </c>
    </row>
    <row r="1562" spans="13:32" x14ac:dyDescent="0.2">
      <c r="M1562" s="22" t="str">
        <f t="array" ref="M1562">INDEX($AD$3:$AF$100000,1+INT((ROW(A1561)-1)/COLUMNS($AD$3:$AF$100000)),MOD(ROW(A1561)-1+COLUMNS($AD$3:$AF$100000),COLUMNS($AD$3:$AF$100000))+1)</f>
        <v/>
      </c>
      <c r="AD1562" s="22" t="str">
        <f>+IF([1]Items!B1561="","",[1]Items!B1561)</f>
        <v/>
      </c>
      <c r="AE1562" s="22" t="str">
        <f>+IF([1]Items!D1561="","",[1]Items!D1561)</f>
        <v/>
      </c>
      <c r="AF1562" s="22" t="str">
        <f>+IF([1]Items!E1561="","",[1]Items!E1561)</f>
        <v/>
      </c>
    </row>
    <row r="1563" spans="13:32" x14ac:dyDescent="0.2">
      <c r="M1563" s="22" t="str">
        <f t="array" ref="M1563">INDEX($AD$3:$AF$100000,1+INT((ROW(A1562)-1)/COLUMNS($AD$3:$AF$100000)),MOD(ROW(A1562)-1+COLUMNS($AD$3:$AF$100000),COLUMNS($AD$3:$AF$100000))+1)</f>
        <v/>
      </c>
      <c r="AD1563" s="22" t="str">
        <f>+IF([1]Items!B1562="","",[1]Items!B1562)</f>
        <v/>
      </c>
      <c r="AE1563" s="22" t="str">
        <f>+IF([1]Items!D1562="","",[1]Items!D1562)</f>
        <v/>
      </c>
      <c r="AF1563" s="22" t="str">
        <f>+IF([1]Items!E1562="","",[1]Items!E1562)</f>
        <v/>
      </c>
    </row>
    <row r="1564" spans="13:32" x14ac:dyDescent="0.2">
      <c r="M1564" s="22" t="str">
        <f t="array" ref="M1564">INDEX($AD$3:$AF$100000,1+INT((ROW(A1563)-1)/COLUMNS($AD$3:$AF$100000)),MOD(ROW(A1563)-1+COLUMNS($AD$3:$AF$100000),COLUMNS($AD$3:$AF$100000))+1)</f>
        <v/>
      </c>
      <c r="AD1564" s="22" t="str">
        <f>+IF([1]Items!B1563="","",[1]Items!B1563)</f>
        <v/>
      </c>
      <c r="AE1564" s="22" t="str">
        <f>+IF([1]Items!D1563="","",[1]Items!D1563)</f>
        <v/>
      </c>
      <c r="AF1564" s="22" t="str">
        <f>+IF([1]Items!E1563="","",[1]Items!E1563)</f>
        <v/>
      </c>
    </row>
    <row r="1565" spans="13:32" x14ac:dyDescent="0.2">
      <c r="M1565" s="22" t="str">
        <f t="array" ref="M1565">INDEX($AD$3:$AF$100000,1+INT((ROW(A1564)-1)/COLUMNS($AD$3:$AF$100000)),MOD(ROW(A1564)-1+COLUMNS($AD$3:$AF$100000),COLUMNS($AD$3:$AF$100000))+1)</f>
        <v/>
      </c>
      <c r="AD1565" s="22" t="str">
        <f>+IF([1]Items!B1564="","",[1]Items!B1564)</f>
        <v/>
      </c>
      <c r="AE1565" s="22" t="str">
        <f>+IF([1]Items!D1564="","",[1]Items!D1564)</f>
        <v/>
      </c>
      <c r="AF1565" s="22" t="str">
        <f>+IF([1]Items!E1564="","",[1]Items!E1564)</f>
        <v/>
      </c>
    </row>
    <row r="1566" spans="13:32" x14ac:dyDescent="0.2">
      <c r="M1566" s="22" t="str">
        <f t="array" ref="M1566">INDEX($AD$3:$AF$100000,1+INT((ROW(A1565)-1)/COLUMNS($AD$3:$AF$100000)),MOD(ROW(A1565)-1+COLUMNS($AD$3:$AF$100000),COLUMNS($AD$3:$AF$100000))+1)</f>
        <v/>
      </c>
      <c r="AD1566" s="22" t="str">
        <f>+IF([1]Items!B1565="","",[1]Items!B1565)</f>
        <v/>
      </c>
      <c r="AE1566" s="22" t="str">
        <f>+IF([1]Items!D1565="","",[1]Items!D1565)</f>
        <v/>
      </c>
      <c r="AF1566" s="22" t="str">
        <f>+IF([1]Items!E1565="","",[1]Items!E1565)</f>
        <v/>
      </c>
    </row>
    <row r="1567" spans="13:32" x14ac:dyDescent="0.2">
      <c r="M1567" s="22" t="str">
        <f t="array" ref="M1567">INDEX($AD$3:$AF$100000,1+INT((ROW(A1566)-1)/COLUMNS($AD$3:$AF$100000)),MOD(ROW(A1566)-1+COLUMNS($AD$3:$AF$100000),COLUMNS($AD$3:$AF$100000))+1)</f>
        <v/>
      </c>
      <c r="AD1567" s="22" t="str">
        <f>+IF([1]Items!B1566="","",[1]Items!B1566)</f>
        <v/>
      </c>
      <c r="AE1567" s="22" t="str">
        <f>+IF([1]Items!D1566="","",[1]Items!D1566)</f>
        <v/>
      </c>
      <c r="AF1567" s="22" t="str">
        <f>+IF([1]Items!E1566="","",[1]Items!E1566)</f>
        <v/>
      </c>
    </row>
    <row r="1568" spans="13:32" x14ac:dyDescent="0.2">
      <c r="M1568" s="22" t="str">
        <f t="array" ref="M1568">INDEX($AD$3:$AF$100000,1+INT((ROW(A1567)-1)/COLUMNS($AD$3:$AF$100000)),MOD(ROW(A1567)-1+COLUMNS($AD$3:$AF$100000),COLUMNS($AD$3:$AF$100000))+1)</f>
        <v/>
      </c>
      <c r="AD1568" s="22" t="str">
        <f>+IF([1]Items!B1567="","",[1]Items!B1567)</f>
        <v/>
      </c>
      <c r="AE1568" s="22" t="str">
        <f>+IF([1]Items!D1567="","",[1]Items!D1567)</f>
        <v/>
      </c>
      <c r="AF1568" s="22" t="str">
        <f>+IF([1]Items!E1567="","",[1]Items!E1567)</f>
        <v/>
      </c>
    </row>
    <row r="1569" spans="13:32" x14ac:dyDescent="0.2">
      <c r="M1569" s="22" t="str">
        <f t="array" ref="M1569">INDEX($AD$3:$AF$100000,1+INT((ROW(A1568)-1)/COLUMNS($AD$3:$AF$100000)),MOD(ROW(A1568)-1+COLUMNS($AD$3:$AF$100000),COLUMNS($AD$3:$AF$100000))+1)</f>
        <v/>
      </c>
      <c r="AD1569" s="22" t="str">
        <f>+IF([1]Items!B1568="","",[1]Items!B1568)</f>
        <v/>
      </c>
      <c r="AE1569" s="22" t="str">
        <f>+IF([1]Items!D1568="","",[1]Items!D1568)</f>
        <v/>
      </c>
      <c r="AF1569" s="22" t="str">
        <f>+IF([1]Items!E1568="","",[1]Items!E1568)</f>
        <v/>
      </c>
    </row>
    <row r="1570" spans="13:32" x14ac:dyDescent="0.2">
      <c r="M1570" s="22" t="str">
        <f t="array" ref="M1570">INDEX($AD$3:$AF$100000,1+INT((ROW(A1569)-1)/COLUMNS($AD$3:$AF$100000)),MOD(ROW(A1569)-1+COLUMNS($AD$3:$AF$100000),COLUMNS($AD$3:$AF$100000))+1)</f>
        <v/>
      </c>
      <c r="AD1570" s="22" t="str">
        <f>+IF([1]Items!B1569="","",[1]Items!B1569)</f>
        <v/>
      </c>
      <c r="AE1570" s="22" t="str">
        <f>+IF([1]Items!D1569="","",[1]Items!D1569)</f>
        <v/>
      </c>
      <c r="AF1570" s="22" t="str">
        <f>+IF([1]Items!E1569="","",[1]Items!E1569)</f>
        <v/>
      </c>
    </row>
    <row r="1571" spans="13:32" x14ac:dyDescent="0.2">
      <c r="M1571" s="22" t="str">
        <f t="array" ref="M1571">INDEX($AD$3:$AF$100000,1+INT((ROW(A1570)-1)/COLUMNS($AD$3:$AF$100000)),MOD(ROW(A1570)-1+COLUMNS($AD$3:$AF$100000),COLUMNS($AD$3:$AF$100000))+1)</f>
        <v/>
      </c>
      <c r="AD1571" s="22" t="str">
        <f>+IF([1]Items!B1570="","",[1]Items!B1570)</f>
        <v/>
      </c>
      <c r="AE1571" s="22" t="str">
        <f>+IF([1]Items!D1570="","",[1]Items!D1570)</f>
        <v/>
      </c>
      <c r="AF1571" s="22" t="str">
        <f>+IF([1]Items!E1570="","",[1]Items!E1570)</f>
        <v/>
      </c>
    </row>
    <row r="1572" spans="13:32" x14ac:dyDescent="0.2">
      <c r="M1572" s="22" t="str">
        <f t="array" ref="M1572">INDEX($AD$3:$AF$100000,1+INT((ROW(A1571)-1)/COLUMNS($AD$3:$AF$100000)),MOD(ROW(A1571)-1+COLUMNS($AD$3:$AF$100000),COLUMNS($AD$3:$AF$100000))+1)</f>
        <v/>
      </c>
      <c r="AD1572" s="22" t="str">
        <f>+IF([1]Items!B1571="","",[1]Items!B1571)</f>
        <v/>
      </c>
      <c r="AE1572" s="22" t="str">
        <f>+IF([1]Items!D1571="","",[1]Items!D1571)</f>
        <v/>
      </c>
      <c r="AF1572" s="22" t="str">
        <f>+IF([1]Items!E1571="","",[1]Items!E1571)</f>
        <v/>
      </c>
    </row>
    <row r="1573" spans="13:32" x14ac:dyDescent="0.2">
      <c r="M1573" s="22" t="str">
        <f t="array" ref="M1573">INDEX($AD$3:$AF$100000,1+INT((ROW(A1572)-1)/COLUMNS($AD$3:$AF$100000)),MOD(ROW(A1572)-1+COLUMNS($AD$3:$AF$100000),COLUMNS($AD$3:$AF$100000))+1)</f>
        <v/>
      </c>
      <c r="AD1573" s="22" t="str">
        <f>+IF([1]Items!B1572="","",[1]Items!B1572)</f>
        <v/>
      </c>
      <c r="AE1573" s="22" t="str">
        <f>+IF([1]Items!D1572="","",[1]Items!D1572)</f>
        <v/>
      </c>
      <c r="AF1573" s="22" t="str">
        <f>+IF([1]Items!E1572="","",[1]Items!E1572)</f>
        <v/>
      </c>
    </row>
    <row r="1574" spans="13:32" x14ac:dyDescent="0.2">
      <c r="M1574" s="22" t="str">
        <f t="array" ref="M1574">INDEX($AD$3:$AF$100000,1+INT((ROW(A1573)-1)/COLUMNS($AD$3:$AF$100000)),MOD(ROW(A1573)-1+COLUMNS($AD$3:$AF$100000),COLUMNS($AD$3:$AF$100000))+1)</f>
        <v/>
      </c>
      <c r="AD1574" s="22" t="str">
        <f>+IF([1]Items!B1573="","",[1]Items!B1573)</f>
        <v/>
      </c>
      <c r="AE1574" s="22" t="str">
        <f>+IF([1]Items!D1573="","",[1]Items!D1573)</f>
        <v/>
      </c>
      <c r="AF1574" s="22" t="str">
        <f>+IF([1]Items!E1573="","",[1]Items!E1573)</f>
        <v/>
      </c>
    </row>
    <row r="1575" spans="13:32" x14ac:dyDescent="0.2">
      <c r="M1575" s="22" t="str">
        <f t="array" ref="M1575">INDEX($AD$3:$AF$100000,1+INT((ROW(A1574)-1)/COLUMNS($AD$3:$AF$100000)),MOD(ROW(A1574)-1+COLUMNS($AD$3:$AF$100000),COLUMNS($AD$3:$AF$100000))+1)</f>
        <v/>
      </c>
      <c r="AD1575" s="22" t="str">
        <f>+IF([1]Items!B1574="","",[1]Items!B1574)</f>
        <v/>
      </c>
      <c r="AE1575" s="22" t="str">
        <f>+IF([1]Items!D1574="","",[1]Items!D1574)</f>
        <v/>
      </c>
      <c r="AF1575" s="22" t="str">
        <f>+IF([1]Items!E1574="","",[1]Items!E1574)</f>
        <v/>
      </c>
    </row>
    <row r="1576" spans="13:32" x14ac:dyDescent="0.2">
      <c r="M1576" s="22" t="str">
        <f t="array" ref="M1576">INDEX($AD$3:$AF$100000,1+INT((ROW(A1575)-1)/COLUMNS($AD$3:$AF$100000)),MOD(ROW(A1575)-1+COLUMNS($AD$3:$AF$100000),COLUMNS($AD$3:$AF$100000))+1)</f>
        <v/>
      </c>
      <c r="AD1576" s="22" t="str">
        <f>+IF([1]Items!B1575="","",[1]Items!B1575)</f>
        <v/>
      </c>
      <c r="AE1576" s="22" t="str">
        <f>+IF([1]Items!D1575="","",[1]Items!D1575)</f>
        <v/>
      </c>
      <c r="AF1576" s="22" t="str">
        <f>+IF([1]Items!E1575="","",[1]Items!E1575)</f>
        <v/>
      </c>
    </row>
    <row r="1577" spans="13:32" x14ac:dyDescent="0.2">
      <c r="M1577" s="22" t="str">
        <f t="array" ref="M1577">INDEX($AD$3:$AF$100000,1+INT((ROW(A1576)-1)/COLUMNS($AD$3:$AF$100000)),MOD(ROW(A1576)-1+COLUMNS($AD$3:$AF$100000),COLUMNS($AD$3:$AF$100000))+1)</f>
        <v/>
      </c>
      <c r="AD1577" s="22" t="str">
        <f>+IF([1]Items!B1576="","",[1]Items!B1576)</f>
        <v/>
      </c>
      <c r="AE1577" s="22" t="str">
        <f>+IF([1]Items!D1576="","",[1]Items!D1576)</f>
        <v/>
      </c>
      <c r="AF1577" s="22" t="str">
        <f>+IF([1]Items!E1576="","",[1]Items!E1576)</f>
        <v/>
      </c>
    </row>
    <row r="1578" spans="13:32" x14ac:dyDescent="0.2">
      <c r="M1578" s="22" t="str">
        <f t="array" ref="M1578">INDEX($AD$3:$AF$100000,1+INT((ROW(A1577)-1)/COLUMNS($AD$3:$AF$100000)),MOD(ROW(A1577)-1+COLUMNS($AD$3:$AF$100000),COLUMNS($AD$3:$AF$100000))+1)</f>
        <v/>
      </c>
      <c r="AD1578" s="22" t="str">
        <f>+IF([1]Items!B1577="","",[1]Items!B1577)</f>
        <v/>
      </c>
      <c r="AE1578" s="22" t="str">
        <f>+IF([1]Items!D1577="","",[1]Items!D1577)</f>
        <v/>
      </c>
      <c r="AF1578" s="22" t="str">
        <f>+IF([1]Items!E1577="","",[1]Items!E1577)</f>
        <v/>
      </c>
    </row>
    <row r="1579" spans="13:32" x14ac:dyDescent="0.2">
      <c r="M1579" s="22" t="str">
        <f t="array" ref="M1579">INDEX($AD$3:$AF$100000,1+INT((ROW(A1578)-1)/COLUMNS($AD$3:$AF$100000)),MOD(ROW(A1578)-1+COLUMNS($AD$3:$AF$100000),COLUMNS($AD$3:$AF$100000))+1)</f>
        <v/>
      </c>
      <c r="AD1579" s="22" t="str">
        <f>+IF([1]Items!B1578="","",[1]Items!B1578)</f>
        <v/>
      </c>
      <c r="AE1579" s="22" t="str">
        <f>+IF([1]Items!D1578="","",[1]Items!D1578)</f>
        <v/>
      </c>
      <c r="AF1579" s="22" t="str">
        <f>+IF([1]Items!E1578="","",[1]Items!E1578)</f>
        <v/>
      </c>
    </row>
    <row r="1580" spans="13:32" x14ac:dyDescent="0.2">
      <c r="M1580" s="22" t="str">
        <f t="array" ref="M1580">INDEX($AD$3:$AF$100000,1+INT((ROW(A1579)-1)/COLUMNS($AD$3:$AF$100000)),MOD(ROW(A1579)-1+COLUMNS($AD$3:$AF$100000),COLUMNS($AD$3:$AF$100000))+1)</f>
        <v/>
      </c>
      <c r="AD1580" s="22" t="str">
        <f>+IF([1]Items!B1579="","",[1]Items!B1579)</f>
        <v/>
      </c>
      <c r="AE1580" s="22" t="str">
        <f>+IF([1]Items!D1579="","",[1]Items!D1579)</f>
        <v/>
      </c>
      <c r="AF1580" s="22" t="str">
        <f>+IF([1]Items!E1579="","",[1]Items!E1579)</f>
        <v/>
      </c>
    </row>
    <row r="1581" spans="13:32" x14ac:dyDescent="0.2">
      <c r="M1581" s="22" t="str">
        <f t="array" ref="M1581">INDEX($AD$3:$AF$100000,1+INT((ROW(A1580)-1)/COLUMNS($AD$3:$AF$100000)),MOD(ROW(A1580)-1+COLUMNS($AD$3:$AF$100000),COLUMNS($AD$3:$AF$100000))+1)</f>
        <v/>
      </c>
      <c r="AD1581" s="22" t="str">
        <f>+IF([1]Items!B1580="","",[1]Items!B1580)</f>
        <v/>
      </c>
      <c r="AE1581" s="22" t="str">
        <f>+IF([1]Items!D1580="","",[1]Items!D1580)</f>
        <v/>
      </c>
      <c r="AF1581" s="22" t="str">
        <f>+IF([1]Items!E1580="","",[1]Items!E1580)</f>
        <v/>
      </c>
    </row>
    <row r="1582" spans="13:32" x14ac:dyDescent="0.2">
      <c r="M1582" s="22" t="str">
        <f t="array" ref="M1582">INDEX($AD$3:$AF$100000,1+INT((ROW(A1581)-1)/COLUMNS($AD$3:$AF$100000)),MOD(ROW(A1581)-1+COLUMNS($AD$3:$AF$100000),COLUMNS($AD$3:$AF$100000))+1)</f>
        <v/>
      </c>
      <c r="AD1582" s="22" t="str">
        <f>+IF([1]Items!B1581="","",[1]Items!B1581)</f>
        <v/>
      </c>
      <c r="AE1582" s="22" t="str">
        <f>+IF([1]Items!D1581="","",[1]Items!D1581)</f>
        <v/>
      </c>
      <c r="AF1582" s="22" t="str">
        <f>+IF([1]Items!E1581="","",[1]Items!E1581)</f>
        <v/>
      </c>
    </row>
    <row r="1583" spans="13:32" x14ac:dyDescent="0.2">
      <c r="M1583" s="22" t="str">
        <f t="array" ref="M1583">INDEX($AD$3:$AF$100000,1+INT((ROW(A1582)-1)/COLUMNS($AD$3:$AF$100000)),MOD(ROW(A1582)-1+COLUMNS($AD$3:$AF$100000),COLUMNS($AD$3:$AF$100000))+1)</f>
        <v/>
      </c>
      <c r="AD1583" s="22" t="str">
        <f>+IF([1]Items!B1582="","",[1]Items!B1582)</f>
        <v/>
      </c>
      <c r="AE1583" s="22" t="str">
        <f>+IF([1]Items!D1582="","",[1]Items!D1582)</f>
        <v/>
      </c>
      <c r="AF1583" s="22" t="str">
        <f>+IF([1]Items!E1582="","",[1]Items!E1582)</f>
        <v/>
      </c>
    </row>
    <row r="1584" spans="13:32" x14ac:dyDescent="0.2">
      <c r="M1584" s="22" t="str">
        <f t="array" ref="M1584">INDEX($AD$3:$AF$100000,1+INT((ROW(A1583)-1)/COLUMNS($AD$3:$AF$100000)),MOD(ROW(A1583)-1+COLUMNS($AD$3:$AF$100000),COLUMNS($AD$3:$AF$100000))+1)</f>
        <v/>
      </c>
      <c r="AD1584" s="22" t="str">
        <f>+IF([1]Items!B1583="","",[1]Items!B1583)</f>
        <v/>
      </c>
      <c r="AE1584" s="22" t="str">
        <f>+IF([1]Items!D1583="","",[1]Items!D1583)</f>
        <v/>
      </c>
      <c r="AF1584" s="22" t="str">
        <f>+IF([1]Items!E1583="","",[1]Items!E1583)</f>
        <v/>
      </c>
    </row>
    <row r="1585" spans="13:32" x14ac:dyDescent="0.2">
      <c r="M1585" s="22" t="str">
        <f t="array" ref="M1585">INDEX($AD$3:$AF$100000,1+INT((ROW(A1584)-1)/COLUMNS($AD$3:$AF$100000)),MOD(ROW(A1584)-1+COLUMNS($AD$3:$AF$100000),COLUMNS($AD$3:$AF$100000))+1)</f>
        <v/>
      </c>
      <c r="AD1585" s="22" t="str">
        <f>+IF([1]Items!B1584="","",[1]Items!B1584)</f>
        <v/>
      </c>
      <c r="AE1585" s="22" t="str">
        <f>+IF([1]Items!D1584="","",[1]Items!D1584)</f>
        <v/>
      </c>
      <c r="AF1585" s="22" t="str">
        <f>+IF([1]Items!E1584="","",[1]Items!E1584)</f>
        <v/>
      </c>
    </row>
    <row r="1586" spans="13:32" x14ac:dyDescent="0.2">
      <c r="M1586" s="22" t="str">
        <f t="array" ref="M1586">INDEX($AD$3:$AF$100000,1+INT((ROW(A1585)-1)/COLUMNS($AD$3:$AF$100000)),MOD(ROW(A1585)-1+COLUMNS($AD$3:$AF$100000),COLUMNS($AD$3:$AF$100000))+1)</f>
        <v/>
      </c>
      <c r="AD1586" s="22" t="str">
        <f>+IF([1]Items!B1585="","",[1]Items!B1585)</f>
        <v/>
      </c>
      <c r="AE1586" s="22" t="str">
        <f>+IF([1]Items!D1585="","",[1]Items!D1585)</f>
        <v/>
      </c>
      <c r="AF1586" s="22" t="str">
        <f>+IF([1]Items!E1585="","",[1]Items!E1585)</f>
        <v/>
      </c>
    </row>
    <row r="1587" spans="13:32" x14ac:dyDescent="0.2">
      <c r="M1587" s="22" t="str">
        <f t="array" ref="M1587">INDEX($AD$3:$AF$100000,1+INT((ROW(A1586)-1)/COLUMNS($AD$3:$AF$100000)),MOD(ROW(A1586)-1+COLUMNS($AD$3:$AF$100000),COLUMNS($AD$3:$AF$100000))+1)</f>
        <v/>
      </c>
      <c r="AD1587" s="22" t="str">
        <f>+IF([1]Items!B1586="","",[1]Items!B1586)</f>
        <v/>
      </c>
      <c r="AE1587" s="22" t="str">
        <f>+IF([1]Items!D1586="","",[1]Items!D1586)</f>
        <v/>
      </c>
      <c r="AF1587" s="22" t="str">
        <f>+IF([1]Items!E1586="","",[1]Items!E1586)</f>
        <v/>
      </c>
    </row>
    <row r="1588" spans="13:32" x14ac:dyDescent="0.2">
      <c r="M1588" s="22" t="str">
        <f t="array" ref="M1588">INDEX($AD$3:$AF$100000,1+INT((ROW(A1587)-1)/COLUMNS($AD$3:$AF$100000)),MOD(ROW(A1587)-1+COLUMNS($AD$3:$AF$100000),COLUMNS($AD$3:$AF$100000))+1)</f>
        <v/>
      </c>
      <c r="AD1588" s="22" t="str">
        <f>+IF([1]Items!B1587="","",[1]Items!B1587)</f>
        <v/>
      </c>
      <c r="AE1588" s="22" t="str">
        <f>+IF([1]Items!D1587="","",[1]Items!D1587)</f>
        <v/>
      </c>
      <c r="AF1588" s="22" t="str">
        <f>+IF([1]Items!E1587="","",[1]Items!E1587)</f>
        <v/>
      </c>
    </row>
    <row r="1589" spans="13:32" x14ac:dyDescent="0.2">
      <c r="M1589" s="22" t="str">
        <f t="array" ref="M1589">INDEX($AD$3:$AF$100000,1+INT((ROW(A1588)-1)/COLUMNS($AD$3:$AF$100000)),MOD(ROW(A1588)-1+COLUMNS($AD$3:$AF$100000),COLUMNS($AD$3:$AF$100000))+1)</f>
        <v/>
      </c>
      <c r="AD1589" s="22" t="str">
        <f>+IF([1]Items!B1588="","",[1]Items!B1588)</f>
        <v/>
      </c>
      <c r="AE1589" s="22" t="str">
        <f>+IF([1]Items!D1588="","",[1]Items!D1588)</f>
        <v/>
      </c>
      <c r="AF1589" s="22" t="str">
        <f>+IF([1]Items!E1588="","",[1]Items!E1588)</f>
        <v/>
      </c>
    </row>
    <row r="1590" spans="13:32" x14ac:dyDescent="0.2">
      <c r="M1590" s="22" t="str">
        <f t="array" ref="M1590">INDEX($AD$3:$AF$100000,1+INT((ROW(A1589)-1)/COLUMNS($AD$3:$AF$100000)),MOD(ROW(A1589)-1+COLUMNS($AD$3:$AF$100000),COLUMNS($AD$3:$AF$100000))+1)</f>
        <v/>
      </c>
      <c r="AD1590" s="22" t="str">
        <f>+IF([1]Items!B1589="","",[1]Items!B1589)</f>
        <v/>
      </c>
      <c r="AE1590" s="22" t="str">
        <f>+IF([1]Items!D1589="","",[1]Items!D1589)</f>
        <v/>
      </c>
      <c r="AF1590" s="22" t="str">
        <f>+IF([1]Items!E1589="","",[1]Items!E1589)</f>
        <v/>
      </c>
    </row>
    <row r="1591" spans="13:32" x14ac:dyDescent="0.2">
      <c r="M1591" s="22" t="str">
        <f t="array" ref="M1591">INDEX($AD$3:$AF$100000,1+INT((ROW(A1590)-1)/COLUMNS($AD$3:$AF$100000)),MOD(ROW(A1590)-1+COLUMNS($AD$3:$AF$100000),COLUMNS($AD$3:$AF$100000))+1)</f>
        <v/>
      </c>
      <c r="AD1591" s="22" t="str">
        <f>+IF([1]Items!B1590="","",[1]Items!B1590)</f>
        <v/>
      </c>
      <c r="AE1591" s="22" t="str">
        <f>+IF([1]Items!D1590="","",[1]Items!D1590)</f>
        <v/>
      </c>
      <c r="AF1591" s="22" t="str">
        <f>+IF([1]Items!E1590="","",[1]Items!E1590)</f>
        <v/>
      </c>
    </row>
    <row r="1592" spans="13:32" x14ac:dyDescent="0.2">
      <c r="M1592" s="22" t="str">
        <f t="array" ref="M1592">INDEX($AD$3:$AF$100000,1+INT((ROW(A1591)-1)/COLUMNS($AD$3:$AF$100000)),MOD(ROW(A1591)-1+COLUMNS($AD$3:$AF$100000),COLUMNS($AD$3:$AF$100000))+1)</f>
        <v/>
      </c>
      <c r="AD1592" s="22" t="str">
        <f>+IF([1]Items!B1591="","",[1]Items!B1591)</f>
        <v/>
      </c>
      <c r="AE1592" s="22" t="str">
        <f>+IF([1]Items!D1591="","",[1]Items!D1591)</f>
        <v/>
      </c>
      <c r="AF1592" s="22" t="str">
        <f>+IF([1]Items!E1591="","",[1]Items!E1591)</f>
        <v/>
      </c>
    </row>
    <row r="1593" spans="13:32" x14ac:dyDescent="0.2">
      <c r="M1593" s="22" t="str">
        <f t="array" ref="M1593">INDEX($AD$3:$AF$100000,1+INT((ROW(A1592)-1)/COLUMNS($AD$3:$AF$100000)),MOD(ROW(A1592)-1+COLUMNS($AD$3:$AF$100000),COLUMNS($AD$3:$AF$100000))+1)</f>
        <v/>
      </c>
      <c r="AD1593" s="22" t="str">
        <f>+IF([1]Items!B1592="","",[1]Items!B1592)</f>
        <v/>
      </c>
      <c r="AE1593" s="22" t="str">
        <f>+IF([1]Items!D1592="","",[1]Items!D1592)</f>
        <v/>
      </c>
      <c r="AF1593" s="22" t="str">
        <f>+IF([1]Items!E1592="","",[1]Items!E1592)</f>
        <v/>
      </c>
    </row>
    <row r="1594" spans="13:32" x14ac:dyDescent="0.2">
      <c r="M1594" s="22" t="str">
        <f t="array" ref="M1594">INDEX($AD$3:$AF$100000,1+INT((ROW(A1593)-1)/COLUMNS($AD$3:$AF$100000)),MOD(ROW(A1593)-1+COLUMNS($AD$3:$AF$100000),COLUMNS($AD$3:$AF$100000))+1)</f>
        <v/>
      </c>
      <c r="AD1594" s="22" t="str">
        <f>+IF([1]Items!B1593="","",[1]Items!B1593)</f>
        <v/>
      </c>
      <c r="AE1594" s="22" t="str">
        <f>+IF([1]Items!D1593="","",[1]Items!D1593)</f>
        <v/>
      </c>
      <c r="AF1594" s="22" t="str">
        <f>+IF([1]Items!E1593="","",[1]Items!E1593)</f>
        <v/>
      </c>
    </row>
    <row r="1595" spans="13:32" x14ac:dyDescent="0.2">
      <c r="M1595" s="22" t="str">
        <f t="array" ref="M1595">INDEX($AD$3:$AF$100000,1+INT((ROW(A1594)-1)/COLUMNS($AD$3:$AF$100000)),MOD(ROW(A1594)-1+COLUMNS($AD$3:$AF$100000),COLUMNS($AD$3:$AF$100000))+1)</f>
        <v/>
      </c>
      <c r="AD1595" s="22" t="str">
        <f>+IF([1]Items!B1594="","",[1]Items!B1594)</f>
        <v/>
      </c>
      <c r="AE1595" s="22" t="str">
        <f>+IF([1]Items!D1594="","",[1]Items!D1594)</f>
        <v/>
      </c>
      <c r="AF1595" s="22" t="str">
        <f>+IF([1]Items!E1594="","",[1]Items!E1594)</f>
        <v/>
      </c>
    </row>
    <row r="1596" spans="13:32" x14ac:dyDescent="0.2">
      <c r="M1596" s="22" t="str">
        <f t="array" ref="M1596">INDEX($AD$3:$AF$100000,1+INT((ROW(A1595)-1)/COLUMNS($AD$3:$AF$100000)),MOD(ROW(A1595)-1+COLUMNS($AD$3:$AF$100000),COLUMNS($AD$3:$AF$100000))+1)</f>
        <v/>
      </c>
      <c r="AD1596" s="22" t="str">
        <f>+IF([1]Items!B1595="","",[1]Items!B1595)</f>
        <v/>
      </c>
      <c r="AE1596" s="22" t="str">
        <f>+IF([1]Items!D1595="","",[1]Items!D1595)</f>
        <v/>
      </c>
      <c r="AF1596" s="22" t="str">
        <f>+IF([1]Items!E1595="","",[1]Items!E1595)</f>
        <v/>
      </c>
    </row>
    <row r="1597" spans="13:32" x14ac:dyDescent="0.2">
      <c r="M1597" s="22" t="str">
        <f t="array" ref="M1597">INDEX($AD$3:$AF$100000,1+INT((ROW(A1596)-1)/COLUMNS($AD$3:$AF$100000)),MOD(ROW(A1596)-1+COLUMNS($AD$3:$AF$100000),COLUMNS($AD$3:$AF$100000))+1)</f>
        <v/>
      </c>
      <c r="AD1597" s="22" t="str">
        <f>+IF([1]Items!B1596="","",[1]Items!B1596)</f>
        <v/>
      </c>
      <c r="AE1597" s="22" t="str">
        <f>+IF([1]Items!D1596="","",[1]Items!D1596)</f>
        <v/>
      </c>
      <c r="AF1597" s="22" t="str">
        <f>+IF([1]Items!E1596="","",[1]Items!E1596)</f>
        <v/>
      </c>
    </row>
    <row r="1598" spans="13:32" x14ac:dyDescent="0.2">
      <c r="M1598" s="22" t="str">
        <f t="array" ref="M1598">INDEX($AD$3:$AF$100000,1+INT((ROW(A1597)-1)/COLUMNS($AD$3:$AF$100000)),MOD(ROW(A1597)-1+COLUMNS($AD$3:$AF$100000),COLUMNS($AD$3:$AF$100000))+1)</f>
        <v/>
      </c>
      <c r="AD1598" s="22" t="str">
        <f>+IF([1]Items!B1597="","",[1]Items!B1597)</f>
        <v/>
      </c>
      <c r="AE1598" s="22" t="str">
        <f>+IF([1]Items!D1597="","",[1]Items!D1597)</f>
        <v/>
      </c>
      <c r="AF1598" s="22" t="str">
        <f>+IF([1]Items!E1597="","",[1]Items!E1597)</f>
        <v/>
      </c>
    </row>
    <row r="1599" spans="13:32" x14ac:dyDescent="0.2">
      <c r="M1599" s="22" t="str">
        <f t="array" ref="M1599">INDEX($AD$3:$AF$100000,1+INT((ROW(A1598)-1)/COLUMNS($AD$3:$AF$100000)),MOD(ROW(A1598)-1+COLUMNS($AD$3:$AF$100000),COLUMNS($AD$3:$AF$100000))+1)</f>
        <v/>
      </c>
      <c r="AD1599" s="22" t="str">
        <f>+IF([1]Items!B1598="","",[1]Items!B1598)</f>
        <v/>
      </c>
      <c r="AE1599" s="22" t="str">
        <f>+IF([1]Items!D1598="","",[1]Items!D1598)</f>
        <v/>
      </c>
      <c r="AF1599" s="22" t="str">
        <f>+IF([1]Items!E1598="","",[1]Items!E1598)</f>
        <v/>
      </c>
    </row>
    <row r="1600" spans="13:32" x14ac:dyDescent="0.2">
      <c r="M1600" s="22" t="str">
        <f t="array" ref="M1600">INDEX($AD$3:$AF$100000,1+INT((ROW(A1599)-1)/COLUMNS($AD$3:$AF$100000)),MOD(ROW(A1599)-1+COLUMNS($AD$3:$AF$100000),COLUMNS($AD$3:$AF$100000))+1)</f>
        <v/>
      </c>
      <c r="AD1600" s="22" t="str">
        <f>+IF([1]Items!B1599="","",[1]Items!B1599)</f>
        <v/>
      </c>
      <c r="AE1600" s="22" t="str">
        <f>+IF([1]Items!D1599="","",[1]Items!D1599)</f>
        <v/>
      </c>
      <c r="AF1600" s="22" t="str">
        <f>+IF([1]Items!E1599="","",[1]Items!E1599)</f>
        <v/>
      </c>
    </row>
    <row r="1601" spans="13:32" x14ac:dyDescent="0.2">
      <c r="M1601" s="22" t="str">
        <f t="array" ref="M1601">INDEX($AD$3:$AF$100000,1+INT((ROW(A1600)-1)/COLUMNS($AD$3:$AF$100000)),MOD(ROW(A1600)-1+COLUMNS($AD$3:$AF$100000),COLUMNS($AD$3:$AF$100000))+1)</f>
        <v/>
      </c>
      <c r="AD1601" s="22" t="str">
        <f>+IF([1]Items!B1600="","",[1]Items!B1600)</f>
        <v/>
      </c>
      <c r="AE1601" s="22" t="str">
        <f>+IF([1]Items!D1600="","",[1]Items!D1600)</f>
        <v/>
      </c>
      <c r="AF1601" s="22" t="str">
        <f>+IF([1]Items!E1600="","",[1]Items!E1600)</f>
        <v/>
      </c>
    </row>
    <row r="1602" spans="13:32" x14ac:dyDescent="0.2">
      <c r="M1602" s="22" t="str">
        <f t="array" ref="M1602">INDEX($AD$3:$AF$100000,1+INT((ROW(A1601)-1)/COLUMNS($AD$3:$AF$100000)),MOD(ROW(A1601)-1+COLUMNS($AD$3:$AF$100000),COLUMNS($AD$3:$AF$100000))+1)</f>
        <v/>
      </c>
      <c r="AD1602" s="22" t="str">
        <f>+IF([1]Items!B1601="","",[1]Items!B1601)</f>
        <v/>
      </c>
      <c r="AE1602" s="22" t="str">
        <f>+IF([1]Items!D1601="","",[1]Items!D1601)</f>
        <v/>
      </c>
      <c r="AF1602" s="22" t="str">
        <f>+IF([1]Items!E1601="","",[1]Items!E1601)</f>
        <v/>
      </c>
    </row>
    <row r="1603" spans="13:32" x14ac:dyDescent="0.2">
      <c r="M1603" s="22" t="str">
        <f t="array" ref="M1603">INDEX($AD$3:$AF$100000,1+INT((ROW(A1602)-1)/COLUMNS($AD$3:$AF$100000)),MOD(ROW(A1602)-1+COLUMNS($AD$3:$AF$100000),COLUMNS($AD$3:$AF$100000))+1)</f>
        <v/>
      </c>
      <c r="AD1603" s="22" t="str">
        <f>+IF([1]Items!B1602="","",[1]Items!B1602)</f>
        <v/>
      </c>
      <c r="AE1603" s="22" t="str">
        <f>+IF([1]Items!D1602="","",[1]Items!D1602)</f>
        <v/>
      </c>
      <c r="AF1603" s="22" t="str">
        <f>+IF([1]Items!E1602="","",[1]Items!E1602)</f>
        <v/>
      </c>
    </row>
    <row r="1604" spans="13:32" x14ac:dyDescent="0.2">
      <c r="M1604" s="22" t="str">
        <f t="array" ref="M1604">INDEX($AD$3:$AF$100000,1+INT((ROW(A1603)-1)/COLUMNS($AD$3:$AF$100000)),MOD(ROW(A1603)-1+COLUMNS($AD$3:$AF$100000),COLUMNS($AD$3:$AF$100000))+1)</f>
        <v/>
      </c>
      <c r="AD1604" s="22" t="str">
        <f>+IF([1]Items!B1603="","",[1]Items!B1603)</f>
        <v/>
      </c>
      <c r="AE1604" s="22" t="str">
        <f>+IF([1]Items!D1603="","",[1]Items!D1603)</f>
        <v/>
      </c>
      <c r="AF1604" s="22" t="str">
        <f>+IF([1]Items!E1603="","",[1]Items!E1603)</f>
        <v/>
      </c>
    </row>
    <row r="1605" spans="13:32" x14ac:dyDescent="0.2">
      <c r="M1605" s="22" t="str">
        <f t="array" ref="M1605">INDEX($AD$3:$AF$100000,1+INT((ROW(A1604)-1)/COLUMNS($AD$3:$AF$100000)),MOD(ROW(A1604)-1+COLUMNS($AD$3:$AF$100000),COLUMNS($AD$3:$AF$100000))+1)</f>
        <v/>
      </c>
      <c r="AD1605" s="22" t="str">
        <f>+IF([1]Items!B1604="","",[1]Items!B1604)</f>
        <v/>
      </c>
      <c r="AE1605" s="22" t="str">
        <f>+IF([1]Items!D1604="","",[1]Items!D1604)</f>
        <v/>
      </c>
      <c r="AF1605" s="22" t="str">
        <f>+IF([1]Items!E1604="","",[1]Items!E1604)</f>
        <v/>
      </c>
    </row>
    <row r="1606" spans="13:32" x14ac:dyDescent="0.2">
      <c r="M1606" s="22" t="str">
        <f t="array" ref="M1606">INDEX($AD$3:$AF$100000,1+INT((ROW(A1605)-1)/COLUMNS($AD$3:$AF$100000)),MOD(ROW(A1605)-1+COLUMNS($AD$3:$AF$100000),COLUMNS($AD$3:$AF$100000))+1)</f>
        <v/>
      </c>
      <c r="AD1606" s="22" t="str">
        <f>+IF([1]Items!B1605="","",[1]Items!B1605)</f>
        <v/>
      </c>
      <c r="AE1606" s="22" t="str">
        <f>+IF([1]Items!D1605="","",[1]Items!D1605)</f>
        <v/>
      </c>
      <c r="AF1606" s="22" t="str">
        <f>+IF([1]Items!E1605="","",[1]Items!E1605)</f>
        <v/>
      </c>
    </row>
    <row r="1607" spans="13:32" x14ac:dyDescent="0.2">
      <c r="M1607" s="22" t="str">
        <f t="array" ref="M1607">INDEX($AD$3:$AF$100000,1+INT((ROW(A1606)-1)/COLUMNS($AD$3:$AF$100000)),MOD(ROW(A1606)-1+COLUMNS($AD$3:$AF$100000),COLUMNS($AD$3:$AF$100000))+1)</f>
        <v/>
      </c>
      <c r="AD1607" s="22" t="str">
        <f>+IF([1]Items!B1606="","",[1]Items!B1606)</f>
        <v/>
      </c>
      <c r="AE1607" s="22" t="str">
        <f>+IF([1]Items!D1606="","",[1]Items!D1606)</f>
        <v/>
      </c>
      <c r="AF1607" s="22" t="str">
        <f>+IF([1]Items!E1606="","",[1]Items!E1606)</f>
        <v/>
      </c>
    </row>
    <row r="1608" spans="13:32" x14ac:dyDescent="0.2">
      <c r="M1608" s="22" t="str">
        <f t="array" ref="M1608">INDEX($AD$3:$AF$100000,1+INT((ROW(A1607)-1)/COLUMNS($AD$3:$AF$100000)),MOD(ROW(A1607)-1+COLUMNS($AD$3:$AF$100000),COLUMNS($AD$3:$AF$100000))+1)</f>
        <v/>
      </c>
      <c r="AD1608" s="22" t="str">
        <f>+IF([1]Items!B1607="","",[1]Items!B1607)</f>
        <v/>
      </c>
      <c r="AE1608" s="22" t="str">
        <f>+IF([1]Items!D1607="","",[1]Items!D1607)</f>
        <v/>
      </c>
      <c r="AF1608" s="22" t="str">
        <f>+IF([1]Items!E1607="","",[1]Items!E1607)</f>
        <v/>
      </c>
    </row>
    <row r="1609" spans="13:32" x14ac:dyDescent="0.2">
      <c r="M1609" s="22" t="str">
        <f t="array" ref="M1609">INDEX($AD$3:$AF$100000,1+INT((ROW(A1608)-1)/COLUMNS($AD$3:$AF$100000)),MOD(ROW(A1608)-1+COLUMNS($AD$3:$AF$100000),COLUMNS($AD$3:$AF$100000))+1)</f>
        <v/>
      </c>
      <c r="AD1609" s="22" t="str">
        <f>+IF([1]Items!B1608="","",[1]Items!B1608)</f>
        <v/>
      </c>
      <c r="AE1609" s="22" t="str">
        <f>+IF([1]Items!D1608="","",[1]Items!D1608)</f>
        <v/>
      </c>
      <c r="AF1609" s="22" t="str">
        <f>+IF([1]Items!E1608="","",[1]Items!E1608)</f>
        <v/>
      </c>
    </row>
    <row r="1610" spans="13:32" x14ac:dyDescent="0.2">
      <c r="M1610" s="22" t="str">
        <f t="array" ref="M1610">INDEX($AD$3:$AF$100000,1+INT((ROW(A1609)-1)/COLUMNS($AD$3:$AF$100000)),MOD(ROW(A1609)-1+COLUMNS($AD$3:$AF$100000),COLUMNS($AD$3:$AF$100000))+1)</f>
        <v/>
      </c>
      <c r="AD1610" s="22" t="str">
        <f>+IF([1]Items!B1609="","",[1]Items!B1609)</f>
        <v/>
      </c>
      <c r="AE1610" s="22" t="str">
        <f>+IF([1]Items!D1609="","",[1]Items!D1609)</f>
        <v/>
      </c>
      <c r="AF1610" s="22" t="str">
        <f>+IF([1]Items!E1609="","",[1]Items!E1609)</f>
        <v/>
      </c>
    </row>
    <row r="1611" spans="13:32" x14ac:dyDescent="0.2">
      <c r="M1611" s="22" t="str">
        <f t="array" ref="M1611">INDEX($AD$3:$AF$100000,1+INT((ROW(A1610)-1)/COLUMNS($AD$3:$AF$100000)),MOD(ROW(A1610)-1+COLUMNS($AD$3:$AF$100000),COLUMNS($AD$3:$AF$100000))+1)</f>
        <v/>
      </c>
      <c r="AD1611" s="22" t="str">
        <f>+IF([1]Items!B1610="","",[1]Items!B1610)</f>
        <v/>
      </c>
      <c r="AE1611" s="22" t="str">
        <f>+IF([1]Items!D1610="","",[1]Items!D1610)</f>
        <v/>
      </c>
      <c r="AF1611" s="22" t="str">
        <f>+IF([1]Items!E1610="","",[1]Items!E1610)</f>
        <v/>
      </c>
    </row>
    <row r="1612" spans="13:32" x14ac:dyDescent="0.2">
      <c r="M1612" s="22" t="str">
        <f t="array" ref="M1612">INDEX($AD$3:$AF$100000,1+INT((ROW(A1611)-1)/COLUMNS($AD$3:$AF$100000)),MOD(ROW(A1611)-1+COLUMNS($AD$3:$AF$100000),COLUMNS($AD$3:$AF$100000))+1)</f>
        <v/>
      </c>
      <c r="AD1612" s="22" t="str">
        <f>+IF([1]Items!B1611="","",[1]Items!B1611)</f>
        <v/>
      </c>
      <c r="AE1612" s="22" t="str">
        <f>+IF([1]Items!D1611="","",[1]Items!D1611)</f>
        <v/>
      </c>
      <c r="AF1612" s="22" t="str">
        <f>+IF([1]Items!E1611="","",[1]Items!E1611)</f>
        <v/>
      </c>
    </row>
    <row r="1613" spans="13:32" x14ac:dyDescent="0.2">
      <c r="M1613" s="22" t="str">
        <f t="array" ref="M1613">INDEX($AD$3:$AF$100000,1+INT((ROW(A1612)-1)/COLUMNS($AD$3:$AF$100000)),MOD(ROW(A1612)-1+COLUMNS($AD$3:$AF$100000),COLUMNS($AD$3:$AF$100000))+1)</f>
        <v/>
      </c>
      <c r="AD1613" s="22" t="str">
        <f>+IF([1]Items!B1612="","",[1]Items!B1612)</f>
        <v/>
      </c>
      <c r="AE1613" s="22" t="str">
        <f>+IF([1]Items!D1612="","",[1]Items!D1612)</f>
        <v/>
      </c>
      <c r="AF1613" s="22" t="str">
        <f>+IF([1]Items!E1612="","",[1]Items!E1612)</f>
        <v/>
      </c>
    </row>
    <row r="1614" spans="13:32" x14ac:dyDescent="0.2">
      <c r="M1614" s="22" t="str">
        <f t="array" ref="M1614">INDEX($AD$3:$AF$100000,1+INT((ROW(A1613)-1)/COLUMNS($AD$3:$AF$100000)),MOD(ROW(A1613)-1+COLUMNS($AD$3:$AF$100000),COLUMNS($AD$3:$AF$100000))+1)</f>
        <v/>
      </c>
      <c r="AD1614" s="22" t="str">
        <f>+IF([1]Items!B1613="","",[1]Items!B1613)</f>
        <v/>
      </c>
      <c r="AE1614" s="22" t="str">
        <f>+IF([1]Items!D1613="","",[1]Items!D1613)</f>
        <v/>
      </c>
      <c r="AF1614" s="22" t="str">
        <f>+IF([1]Items!E1613="","",[1]Items!E1613)</f>
        <v/>
      </c>
    </row>
    <row r="1615" spans="13:32" x14ac:dyDescent="0.2">
      <c r="M1615" s="22" t="str">
        <f t="array" ref="M1615">INDEX($AD$3:$AF$100000,1+INT((ROW(A1614)-1)/COLUMNS($AD$3:$AF$100000)),MOD(ROW(A1614)-1+COLUMNS($AD$3:$AF$100000),COLUMNS($AD$3:$AF$100000))+1)</f>
        <v/>
      </c>
      <c r="AD1615" s="22" t="str">
        <f>+IF([1]Items!B1614="","",[1]Items!B1614)</f>
        <v/>
      </c>
      <c r="AE1615" s="22" t="str">
        <f>+IF([1]Items!D1614="","",[1]Items!D1614)</f>
        <v/>
      </c>
      <c r="AF1615" s="22" t="str">
        <f>+IF([1]Items!E1614="","",[1]Items!E1614)</f>
        <v/>
      </c>
    </row>
    <row r="1616" spans="13:32" x14ac:dyDescent="0.2">
      <c r="M1616" s="22" t="str">
        <f t="array" ref="M1616">INDEX($AD$3:$AF$100000,1+INT((ROW(A1615)-1)/COLUMNS($AD$3:$AF$100000)),MOD(ROW(A1615)-1+COLUMNS($AD$3:$AF$100000),COLUMNS($AD$3:$AF$100000))+1)</f>
        <v/>
      </c>
      <c r="AD1616" s="22" t="str">
        <f>+IF([1]Items!B1615="","",[1]Items!B1615)</f>
        <v/>
      </c>
      <c r="AE1616" s="22" t="str">
        <f>+IF([1]Items!D1615="","",[1]Items!D1615)</f>
        <v/>
      </c>
      <c r="AF1616" s="22" t="str">
        <f>+IF([1]Items!E1615="","",[1]Items!E1615)</f>
        <v/>
      </c>
    </row>
    <row r="1617" spans="13:32" x14ac:dyDescent="0.2">
      <c r="M1617" s="22" t="str">
        <f t="array" ref="M1617">INDEX($AD$3:$AF$100000,1+INT((ROW(A1616)-1)/COLUMNS($AD$3:$AF$100000)),MOD(ROW(A1616)-1+COLUMNS($AD$3:$AF$100000),COLUMNS($AD$3:$AF$100000))+1)</f>
        <v/>
      </c>
      <c r="AD1617" s="22" t="str">
        <f>+IF([1]Items!B1616="","",[1]Items!B1616)</f>
        <v/>
      </c>
      <c r="AE1617" s="22" t="str">
        <f>+IF([1]Items!D1616="","",[1]Items!D1616)</f>
        <v/>
      </c>
      <c r="AF1617" s="22" t="str">
        <f>+IF([1]Items!E1616="","",[1]Items!E1616)</f>
        <v/>
      </c>
    </row>
    <row r="1618" spans="13:32" x14ac:dyDescent="0.2">
      <c r="M1618" s="22" t="str">
        <f t="array" ref="M1618">INDEX($AD$3:$AF$100000,1+INT((ROW(A1617)-1)/COLUMNS($AD$3:$AF$100000)),MOD(ROW(A1617)-1+COLUMNS($AD$3:$AF$100000),COLUMNS($AD$3:$AF$100000))+1)</f>
        <v/>
      </c>
      <c r="AD1618" s="22" t="str">
        <f>+IF([1]Items!B1617="","",[1]Items!B1617)</f>
        <v/>
      </c>
      <c r="AE1618" s="22" t="str">
        <f>+IF([1]Items!D1617="","",[1]Items!D1617)</f>
        <v/>
      </c>
      <c r="AF1618" s="22" t="str">
        <f>+IF([1]Items!E1617="","",[1]Items!E1617)</f>
        <v/>
      </c>
    </row>
    <row r="1619" spans="13:32" x14ac:dyDescent="0.2">
      <c r="M1619" s="22" t="str">
        <f t="array" ref="M1619">INDEX($AD$3:$AF$100000,1+INT((ROW(A1618)-1)/COLUMNS($AD$3:$AF$100000)),MOD(ROW(A1618)-1+COLUMNS($AD$3:$AF$100000),COLUMNS($AD$3:$AF$100000))+1)</f>
        <v/>
      </c>
      <c r="AD1619" s="22" t="str">
        <f>+IF([1]Items!B1618="","",[1]Items!B1618)</f>
        <v/>
      </c>
      <c r="AE1619" s="22" t="str">
        <f>+IF([1]Items!D1618="","",[1]Items!D1618)</f>
        <v/>
      </c>
      <c r="AF1619" s="22" t="str">
        <f>+IF([1]Items!E1618="","",[1]Items!E1618)</f>
        <v/>
      </c>
    </row>
    <row r="1620" spans="13:32" x14ac:dyDescent="0.2">
      <c r="M1620" s="22" t="str">
        <f t="array" ref="M1620">INDEX($AD$3:$AF$100000,1+INT((ROW(A1619)-1)/COLUMNS($AD$3:$AF$100000)),MOD(ROW(A1619)-1+COLUMNS($AD$3:$AF$100000),COLUMNS($AD$3:$AF$100000))+1)</f>
        <v/>
      </c>
      <c r="AD1620" s="22" t="str">
        <f>+IF([1]Items!B1619="","",[1]Items!B1619)</f>
        <v/>
      </c>
      <c r="AE1620" s="22" t="str">
        <f>+IF([1]Items!D1619="","",[1]Items!D1619)</f>
        <v/>
      </c>
      <c r="AF1620" s="22" t="str">
        <f>+IF([1]Items!E1619="","",[1]Items!E1619)</f>
        <v/>
      </c>
    </row>
    <row r="1621" spans="13:32" x14ac:dyDescent="0.2">
      <c r="M1621" s="22" t="str">
        <f t="array" ref="M1621">INDEX($AD$3:$AF$100000,1+INT((ROW(A1620)-1)/COLUMNS($AD$3:$AF$100000)),MOD(ROW(A1620)-1+COLUMNS($AD$3:$AF$100000),COLUMNS($AD$3:$AF$100000))+1)</f>
        <v/>
      </c>
      <c r="AD1621" s="22" t="str">
        <f>+IF([1]Items!B1620="","",[1]Items!B1620)</f>
        <v/>
      </c>
      <c r="AE1621" s="22" t="str">
        <f>+IF([1]Items!D1620="","",[1]Items!D1620)</f>
        <v/>
      </c>
      <c r="AF1621" s="22" t="str">
        <f>+IF([1]Items!E1620="","",[1]Items!E1620)</f>
        <v/>
      </c>
    </row>
    <row r="1622" spans="13:32" x14ac:dyDescent="0.2">
      <c r="M1622" s="22" t="str">
        <f t="array" ref="M1622">INDEX($AD$3:$AF$100000,1+INT((ROW(A1621)-1)/COLUMNS($AD$3:$AF$100000)),MOD(ROW(A1621)-1+COLUMNS($AD$3:$AF$100000),COLUMNS($AD$3:$AF$100000))+1)</f>
        <v/>
      </c>
      <c r="AD1622" s="22" t="str">
        <f>+IF([1]Items!B1621="","",[1]Items!B1621)</f>
        <v/>
      </c>
      <c r="AE1622" s="22" t="str">
        <f>+IF([1]Items!D1621="","",[1]Items!D1621)</f>
        <v/>
      </c>
      <c r="AF1622" s="22" t="str">
        <f>+IF([1]Items!E1621="","",[1]Items!E1621)</f>
        <v/>
      </c>
    </row>
    <row r="1623" spans="13:32" x14ac:dyDescent="0.2">
      <c r="M1623" s="22" t="str">
        <f t="array" ref="M1623">INDEX($AD$3:$AF$100000,1+INT((ROW(A1622)-1)/COLUMNS($AD$3:$AF$100000)),MOD(ROW(A1622)-1+COLUMNS($AD$3:$AF$100000),COLUMNS($AD$3:$AF$100000))+1)</f>
        <v/>
      </c>
      <c r="AD1623" s="22" t="str">
        <f>+IF([1]Items!B1622="","",[1]Items!B1622)</f>
        <v/>
      </c>
      <c r="AE1623" s="22" t="str">
        <f>+IF([1]Items!D1622="","",[1]Items!D1622)</f>
        <v/>
      </c>
      <c r="AF1623" s="22" t="str">
        <f>+IF([1]Items!E1622="","",[1]Items!E1622)</f>
        <v/>
      </c>
    </row>
    <row r="1624" spans="13:32" x14ac:dyDescent="0.2">
      <c r="M1624" s="22" t="str">
        <f t="array" ref="M1624">INDEX($AD$3:$AF$100000,1+INT((ROW(A1623)-1)/COLUMNS($AD$3:$AF$100000)),MOD(ROW(A1623)-1+COLUMNS($AD$3:$AF$100000),COLUMNS($AD$3:$AF$100000))+1)</f>
        <v/>
      </c>
      <c r="AD1624" s="22" t="str">
        <f>+IF([1]Items!B1623="","",[1]Items!B1623)</f>
        <v/>
      </c>
      <c r="AE1624" s="22" t="str">
        <f>+IF([1]Items!D1623="","",[1]Items!D1623)</f>
        <v/>
      </c>
      <c r="AF1624" s="22" t="str">
        <f>+IF([1]Items!E1623="","",[1]Items!E1623)</f>
        <v/>
      </c>
    </row>
    <row r="1625" spans="13:32" x14ac:dyDescent="0.2">
      <c r="M1625" s="22" t="str">
        <f t="array" ref="M1625">INDEX($AD$3:$AF$100000,1+INT((ROW(A1624)-1)/COLUMNS($AD$3:$AF$100000)),MOD(ROW(A1624)-1+COLUMNS($AD$3:$AF$100000),COLUMNS($AD$3:$AF$100000))+1)</f>
        <v/>
      </c>
      <c r="AD1625" s="22" t="str">
        <f>+IF([1]Items!B1624="","",[1]Items!B1624)</f>
        <v/>
      </c>
      <c r="AE1625" s="22" t="str">
        <f>+IF([1]Items!D1624="","",[1]Items!D1624)</f>
        <v/>
      </c>
      <c r="AF1625" s="22" t="str">
        <f>+IF([1]Items!E1624="","",[1]Items!E1624)</f>
        <v/>
      </c>
    </row>
    <row r="1626" spans="13:32" x14ac:dyDescent="0.2">
      <c r="M1626" s="22" t="str">
        <f t="array" ref="M1626">INDEX($AD$3:$AF$100000,1+INT((ROW(A1625)-1)/COLUMNS($AD$3:$AF$100000)),MOD(ROW(A1625)-1+COLUMNS($AD$3:$AF$100000),COLUMNS($AD$3:$AF$100000))+1)</f>
        <v/>
      </c>
      <c r="AD1626" s="22" t="str">
        <f>+IF([1]Items!B1625="","",[1]Items!B1625)</f>
        <v/>
      </c>
      <c r="AE1626" s="22" t="str">
        <f>+IF([1]Items!D1625="","",[1]Items!D1625)</f>
        <v/>
      </c>
      <c r="AF1626" s="22" t="str">
        <f>+IF([1]Items!E1625="","",[1]Items!E1625)</f>
        <v/>
      </c>
    </row>
    <row r="1627" spans="13:32" x14ac:dyDescent="0.2">
      <c r="M1627" s="22" t="str">
        <f t="array" ref="M1627">INDEX($AD$3:$AF$100000,1+INT((ROW(A1626)-1)/COLUMNS($AD$3:$AF$100000)),MOD(ROW(A1626)-1+COLUMNS($AD$3:$AF$100000),COLUMNS($AD$3:$AF$100000))+1)</f>
        <v/>
      </c>
      <c r="AD1627" s="22" t="str">
        <f>+IF([1]Items!B1626="","",[1]Items!B1626)</f>
        <v/>
      </c>
      <c r="AE1627" s="22" t="str">
        <f>+IF([1]Items!D1626="","",[1]Items!D1626)</f>
        <v/>
      </c>
      <c r="AF1627" s="22" t="str">
        <f>+IF([1]Items!E1626="","",[1]Items!E1626)</f>
        <v/>
      </c>
    </row>
    <row r="1628" spans="13:32" x14ac:dyDescent="0.2">
      <c r="M1628" s="22" t="str">
        <f t="array" ref="M1628">INDEX($AD$3:$AF$100000,1+INT((ROW(A1627)-1)/COLUMNS($AD$3:$AF$100000)),MOD(ROW(A1627)-1+COLUMNS($AD$3:$AF$100000),COLUMNS($AD$3:$AF$100000))+1)</f>
        <v/>
      </c>
      <c r="AD1628" s="22" t="str">
        <f>+IF([1]Items!B1627="","",[1]Items!B1627)</f>
        <v/>
      </c>
      <c r="AE1628" s="22" t="str">
        <f>+IF([1]Items!D1627="","",[1]Items!D1627)</f>
        <v/>
      </c>
      <c r="AF1628" s="22" t="str">
        <f>+IF([1]Items!E1627="","",[1]Items!E1627)</f>
        <v/>
      </c>
    </row>
    <row r="1629" spans="13:32" x14ac:dyDescent="0.2">
      <c r="M1629" s="22" t="str">
        <f t="array" ref="M1629">INDEX($AD$3:$AF$100000,1+INT((ROW(A1628)-1)/COLUMNS($AD$3:$AF$100000)),MOD(ROW(A1628)-1+COLUMNS($AD$3:$AF$100000),COLUMNS($AD$3:$AF$100000))+1)</f>
        <v/>
      </c>
      <c r="AD1629" s="22" t="str">
        <f>+IF([1]Items!B1628="","",[1]Items!B1628)</f>
        <v/>
      </c>
      <c r="AE1629" s="22" t="str">
        <f>+IF([1]Items!D1628="","",[1]Items!D1628)</f>
        <v/>
      </c>
      <c r="AF1629" s="22" t="str">
        <f>+IF([1]Items!E1628="","",[1]Items!E1628)</f>
        <v/>
      </c>
    </row>
    <row r="1630" spans="13:32" x14ac:dyDescent="0.2">
      <c r="M1630" s="22" t="str">
        <f t="array" ref="M1630">INDEX($AD$3:$AF$100000,1+INT((ROW(A1629)-1)/COLUMNS($AD$3:$AF$100000)),MOD(ROW(A1629)-1+COLUMNS($AD$3:$AF$100000),COLUMNS($AD$3:$AF$100000))+1)</f>
        <v/>
      </c>
      <c r="AD1630" s="22" t="str">
        <f>+IF([1]Items!B1629="","",[1]Items!B1629)</f>
        <v/>
      </c>
      <c r="AE1630" s="22" t="str">
        <f>+IF([1]Items!D1629="","",[1]Items!D1629)</f>
        <v/>
      </c>
      <c r="AF1630" s="22" t="str">
        <f>+IF([1]Items!E1629="","",[1]Items!E1629)</f>
        <v/>
      </c>
    </row>
    <row r="1631" spans="13:32" x14ac:dyDescent="0.2">
      <c r="M1631" s="22" t="str">
        <f t="array" ref="M1631">INDEX($AD$3:$AF$100000,1+INT((ROW(A1630)-1)/COLUMNS($AD$3:$AF$100000)),MOD(ROW(A1630)-1+COLUMNS($AD$3:$AF$100000),COLUMNS($AD$3:$AF$100000))+1)</f>
        <v/>
      </c>
      <c r="AD1631" s="22" t="str">
        <f>+IF([1]Items!B1630="","",[1]Items!B1630)</f>
        <v/>
      </c>
      <c r="AE1631" s="22" t="str">
        <f>+IF([1]Items!D1630="","",[1]Items!D1630)</f>
        <v/>
      </c>
      <c r="AF1631" s="22" t="str">
        <f>+IF([1]Items!E1630="","",[1]Items!E1630)</f>
        <v/>
      </c>
    </row>
    <row r="1632" spans="13:32" x14ac:dyDescent="0.2">
      <c r="M1632" s="22" t="str">
        <f t="array" ref="M1632">INDEX($AD$3:$AF$100000,1+INT((ROW(A1631)-1)/COLUMNS($AD$3:$AF$100000)),MOD(ROW(A1631)-1+COLUMNS($AD$3:$AF$100000),COLUMNS($AD$3:$AF$100000))+1)</f>
        <v/>
      </c>
      <c r="AD1632" s="22" t="str">
        <f>+IF([1]Items!B1631="","",[1]Items!B1631)</f>
        <v/>
      </c>
      <c r="AE1632" s="22" t="str">
        <f>+IF([1]Items!D1631="","",[1]Items!D1631)</f>
        <v/>
      </c>
      <c r="AF1632" s="22" t="str">
        <f>+IF([1]Items!E1631="","",[1]Items!E1631)</f>
        <v/>
      </c>
    </row>
    <row r="1633" spans="13:32" x14ac:dyDescent="0.2">
      <c r="M1633" s="22" t="str">
        <f t="array" ref="M1633">INDEX($AD$3:$AF$100000,1+INT((ROW(A1632)-1)/COLUMNS($AD$3:$AF$100000)),MOD(ROW(A1632)-1+COLUMNS($AD$3:$AF$100000),COLUMNS($AD$3:$AF$100000))+1)</f>
        <v/>
      </c>
      <c r="AD1633" s="22" t="str">
        <f>+IF([1]Items!B1632="","",[1]Items!B1632)</f>
        <v/>
      </c>
      <c r="AE1633" s="22" t="str">
        <f>+IF([1]Items!D1632="","",[1]Items!D1632)</f>
        <v/>
      </c>
      <c r="AF1633" s="22" t="str">
        <f>+IF([1]Items!E1632="","",[1]Items!E1632)</f>
        <v/>
      </c>
    </row>
    <row r="1634" spans="13:32" x14ac:dyDescent="0.2">
      <c r="M1634" s="22" t="str">
        <f t="array" ref="M1634">INDEX($AD$3:$AF$100000,1+INT((ROW(A1633)-1)/COLUMNS($AD$3:$AF$100000)),MOD(ROW(A1633)-1+COLUMNS($AD$3:$AF$100000),COLUMNS($AD$3:$AF$100000))+1)</f>
        <v/>
      </c>
      <c r="AD1634" s="22" t="str">
        <f>+IF([1]Items!B1633="","",[1]Items!B1633)</f>
        <v/>
      </c>
      <c r="AE1634" s="22" t="str">
        <f>+IF([1]Items!D1633="","",[1]Items!D1633)</f>
        <v/>
      </c>
      <c r="AF1634" s="22" t="str">
        <f>+IF([1]Items!E1633="","",[1]Items!E1633)</f>
        <v/>
      </c>
    </row>
    <row r="1635" spans="13:32" x14ac:dyDescent="0.2">
      <c r="M1635" s="22" t="str">
        <f t="array" ref="M1635">INDEX($AD$3:$AF$100000,1+INT((ROW(A1634)-1)/COLUMNS($AD$3:$AF$100000)),MOD(ROW(A1634)-1+COLUMNS($AD$3:$AF$100000),COLUMNS($AD$3:$AF$100000))+1)</f>
        <v/>
      </c>
      <c r="AD1635" s="22" t="str">
        <f>+IF([1]Items!B1634="","",[1]Items!B1634)</f>
        <v/>
      </c>
      <c r="AE1635" s="22" t="str">
        <f>+IF([1]Items!D1634="","",[1]Items!D1634)</f>
        <v/>
      </c>
      <c r="AF1635" s="22" t="str">
        <f>+IF([1]Items!E1634="","",[1]Items!E1634)</f>
        <v/>
      </c>
    </row>
    <row r="1636" spans="13:32" x14ac:dyDescent="0.2">
      <c r="M1636" s="22" t="str">
        <f t="array" ref="M1636">INDEX($AD$3:$AF$100000,1+INT((ROW(A1635)-1)/COLUMNS($AD$3:$AF$100000)),MOD(ROW(A1635)-1+COLUMNS($AD$3:$AF$100000),COLUMNS($AD$3:$AF$100000))+1)</f>
        <v/>
      </c>
      <c r="AD1636" s="22" t="str">
        <f>+IF([1]Items!B1635="","",[1]Items!B1635)</f>
        <v/>
      </c>
      <c r="AE1636" s="22" t="str">
        <f>+IF([1]Items!D1635="","",[1]Items!D1635)</f>
        <v/>
      </c>
      <c r="AF1636" s="22" t="str">
        <f>+IF([1]Items!E1635="","",[1]Items!E1635)</f>
        <v/>
      </c>
    </row>
    <row r="1637" spans="13:32" x14ac:dyDescent="0.2">
      <c r="M1637" s="22" t="str">
        <f t="array" ref="M1637">INDEX($AD$3:$AF$100000,1+INT((ROW(A1636)-1)/COLUMNS($AD$3:$AF$100000)),MOD(ROW(A1636)-1+COLUMNS($AD$3:$AF$100000),COLUMNS($AD$3:$AF$100000))+1)</f>
        <v/>
      </c>
      <c r="AD1637" s="22" t="str">
        <f>+IF([1]Items!B1636="","",[1]Items!B1636)</f>
        <v/>
      </c>
      <c r="AE1637" s="22" t="str">
        <f>+IF([1]Items!D1636="","",[1]Items!D1636)</f>
        <v/>
      </c>
      <c r="AF1637" s="22" t="str">
        <f>+IF([1]Items!E1636="","",[1]Items!E1636)</f>
        <v/>
      </c>
    </row>
    <row r="1638" spans="13:32" x14ac:dyDescent="0.2">
      <c r="M1638" s="22" t="str">
        <f t="array" ref="M1638">INDEX($AD$3:$AF$100000,1+INT((ROW(A1637)-1)/COLUMNS($AD$3:$AF$100000)),MOD(ROW(A1637)-1+COLUMNS($AD$3:$AF$100000),COLUMNS($AD$3:$AF$100000))+1)</f>
        <v/>
      </c>
      <c r="AD1638" s="22" t="str">
        <f>+IF([1]Items!B1637="","",[1]Items!B1637)</f>
        <v/>
      </c>
      <c r="AE1638" s="22" t="str">
        <f>+IF([1]Items!D1637="","",[1]Items!D1637)</f>
        <v/>
      </c>
      <c r="AF1638" s="22" t="str">
        <f>+IF([1]Items!E1637="","",[1]Items!E1637)</f>
        <v/>
      </c>
    </row>
    <row r="1639" spans="13:32" x14ac:dyDescent="0.2">
      <c r="M1639" s="22" t="str">
        <f t="array" ref="M1639">INDEX($AD$3:$AF$100000,1+INT((ROW(A1638)-1)/COLUMNS($AD$3:$AF$100000)),MOD(ROW(A1638)-1+COLUMNS($AD$3:$AF$100000),COLUMNS($AD$3:$AF$100000))+1)</f>
        <v/>
      </c>
      <c r="AD1639" s="22" t="str">
        <f>+IF([1]Items!B1638="","",[1]Items!B1638)</f>
        <v/>
      </c>
      <c r="AE1639" s="22" t="str">
        <f>+IF([1]Items!D1638="","",[1]Items!D1638)</f>
        <v/>
      </c>
      <c r="AF1639" s="22" t="str">
        <f>+IF([1]Items!E1638="","",[1]Items!E1638)</f>
        <v/>
      </c>
    </row>
    <row r="1640" spans="13:32" x14ac:dyDescent="0.2">
      <c r="M1640" s="22" t="str">
        <f t="array" ref="M1640">INDEX($AD$3:$AF$100000,1+INT((ROW(A1639)-1)/COLUMNS($AD$3:$AF$100000)),MOD(ROW(A1639)-1+COLUMNS($AD$3:$AF$100000),COLUMNS($AD$3:$AF$100000))+1)</f>
        <v/>
      </c>
      <c r="AD1640" s="22" t="str">
        <f>+IF([1]Items!B1639="","",[1]Items!B1639)</f>
        <v/>
      </c>
      <c r="AE1640" s="22" t="str">
        <f>+IF([1]Items!D1639="","",[1]Items!D1639)</f>
        <v/>
      </c>
      <c r="AF1640" s="22" t="str">
        <f>+IF([1]Items!E1639="","",[1]Items!E1639)</f>
        <v/>
      </c>
    </row>
    <row r="1641" spans="13:32" x14ac:dyDescent="0.2">
      <c r="M1641" s="22" t="str">
        <f t="array" ref="M1641">INDEX($AD$3:$AF$100000,1+INT((ROW(A1640)-1)/COLUMNS($AD$3:$AF$100000)),MOD(ROW(A1640)-1+COLUMNS($AD$3:$AF$100000),COLUMNS($AD$3:$AF$100000))+1)</f>
        <v/>
      </c>
      <c r="AD1641" s="22" t="str">
        <f>+IF([1]Items!B1640="","",[1]Items!B1640)</f>
        <v/>
      </c>
      <c r="AE1641" s="22" t="str">
        <f>+IF([1]Items!D1640="","",[1]Items!D1640)</f>
        <v/>
      </c>
      <c r="AF1641" s="22" t="str">
        <f>+IF([1]Items!E1640="","",[1]Items!E1640)</f>
        <v/>
      </c>
    </row>
    <row r="1642" spans="13:32" x14ac:dyDescent="0.2">
      <c r="M1642" s="22" t="str">
        <f t="array" ref="M1642">INDEX($AD$3:$AF$100000,1+INT((ROW(A1641)-1)/COLUMNS($AD$3:$AF$100000)),MOD(ROW(A1641)-1+COLUMNS($AD$3:$AF$100000),COLUMNS($AD$3:$AF$100000))+1)</f>
        <v/>
      </c>
      <c r="AD1642" s="22" t="str">
        <f>+IF([1]Items!B1641="","",[1]Items!B1641)</f>
        <v/>
      </c>
      <c r="AE1642" s="22" t="str">
        <f>+IF([1]Items!D1641="","",[1]Items!D1641)</f>
        <v/>
      </c>
      <c r="AF1642" s="22" t="str">
        <f>+IF([1]Items!E1641="","",[1]Items!E1641)</f>
        <v/>
      </c>
    </row>
    <row r="1643" spans="13:32" x14ac:dyDescent="0.2">
      <c r="M1643" s="22" t="str">
        <f t="array" ref="M1643">INDEX($AD$3:$AF$100000,1+INT((ROW(A1642)-1)/COLUMNS($AD$3:$AF$100000)),MOD(ROW(A1642)-1+COLUMNS($AD$3:$AF$100000),COLUMNS($AD$3:$AF$100000))+1)</f>
        <v/>
      </c>
      <c r="AD1643" s="22" t="str">
        <f>+IF([1]Items!B1642="","",[1]Items!B1642)</f>
        <v/>
      </c>
      <c r="AE1643" s="22" t="str">
        <f>+IF([1]Items!D1642="","",[1]Items!D1642)</f>
        <v/>
      </c>
      <c r="AF1643" s="22" t="str">
        <f>+IF([1]Items!E1642="","",[1]Items!E1642)</f>
        <v/>
      </c>
    </row>
    <row r="1644" spans="13:32" x14ac:dyDescent="0.2">
      <c r="M1644" s="22" t="str">
        <f t="array" ref="M1644">INDEX($AD$3:$AF$100000,1+INT((ROW(A1643)-1)/COLUMNS($AD$3:$AF$100000)),MOD(ROW(A1643)-1+COLUMNS($AD$3:$AF$100000),COLUMNS($AD$3:$AF$100000))+1)</f>
        <v/>
      </c>
      <c r="AD1644" s="22" t="str">
        <f>+IF([1]Items!B1643="","",[1]Items!B1643)</f>
        <v/>
      </c>
      <c r="AE1644" s="22" t="str">
        <f>+IF([1]Items!D1643="","",[1]Items!D1643)</f>
        <v/>
      </c>
      <c r="AF1644" s="22" t="str">
        <f>+IF([1]Items!E1643="","",[1]Items!E1643)</f>
        <v/>
      </c>
    </row>
    <row r="1645" spans="13:32" x14ac:dyDescent="0.2">
      <c r="M1645" s="22" t="str">
        <f t="array" ref="M1645">INDEX($AD$3:$AF$100000,1+INT((ROW(A1644)-1)/COLUMNS($AD$3:$AF$100000)),MOD(ROW(A1644)-1+COLUMNS($AD$3:$AF$100000),COLUMNS($AD$3:$AF$100000))+1)</f>
        <v/>
      </c>
      <c r="AD1645" s="22" t="str">
        <f>+IF([1]Items!B1644="","",[1]Items!B1644)</f>
        <v/>
      </c>
      <c r="AE1645" s="22" t="str">
        <f>+IF([1]Items!D1644="","",[1]Items!D1644)</f>
        <v/>
      </c>
      <c r="AF1645" s="22" t="str">
        <f>+IF([1]Items!E1644="","",[1]Items!E1644)</f>
        <v/>
      </c>
    </row>
    <row r="1646" spans="13:32" x14ac:dyDescent="0.2">
      <c r="M1646" s="22" t="str">
        <f t="array" ref="M1646">INDEX($AD$3:$AF$100000,1+INT((ROW(A1645)-1)/COLUMNS($AD$3:$AF$100000)),MOD(ROW(A1645)-1+COLUMNS($AD$3:$AF$100000),COLUMNS($AD$3:$AF$100000))+1)</f>
        <v/>
      </c>
      <c r="AD1646" s="22" t="str">
        <f>+IF([1]Items!B1645="","",[1]Items!B1645)</f>
        <v/>
      </c>
      <c r="AE1646" s="22" t="str">
        <f>+IF([1]Items!D1645="","",[1]Items!D1645)</f>
        <v/>
      </c>
      <c r="AF1646" s="22" t="str">
        <f>+IF([1]Items!E1645="","",[1]Items!E1645)</f>
        <v/>
      </c>
    </row>
    <row r="1647" spans="13:32" x14ac:dyDescent="0.2">
      <c r="M1647" s="22" t="str">
        <f t="array" ref="M1647">INDEX($AD$3:$AF$100000,1+INT((ROW(A1646)-1)/COLUMNS($AD$3:$AF$100000)),MOD(ROW(A1646)-1+COLUMNS($AD$3:$AF$100000),COLUMNS($AD$3:$AF$100000))+1)</f>
        <v/>
      </c>
      <c r="AD1647" s="22" t="str">
        <f>+IF([1]Items!B1646="","",[1]Items!B1646)</f>
        <v/>
      </c>
      <c r="AE1647" s="22" t="str">
        <f>+IF([1]Items!D1646="","",[1]Items!D1646)</f>
        <v/>
      </c>
      <c r="AF1647" s="22" t="str">
        <f>+IF([1]Items!E1646="","",[1]Items!E1646)</f>
        <v/>
      </c>
    </row>
    <row r="1648" spans="13:32" x14ac:dyDescent="0.2">
      <c r="M1648" s="22" t="str">
        <f t="array" ref="M1648">INDEX($AD$3:$AF$100000,1+INT((ROW(A1647)-1)/COLUMNS($AD$3:$AF$100000)),MOD(ROW(A1647)-1+COLUMNS($AD$3:$AF$100000),COLUMNS($AD$3:$AF$100000))+1)</f>
        <v/>
      </c>
      <c r="AD1648" s="22" t="str">
        <f>+IF([1]Items!B1647="","",[1]Items!B1647)</f>
        <v/>
      </c>
      <c r="AE1648" s="22" t="str">
        <f>+IF([1]Items!D1647="","",[1]Items!D1647)</f>
        <v/>
      </c>
      <c r="AF1648" s="22" t="str">
        <f>+IF([1]Items!E1647="","",[1]Items!E1647)</f>
        <v/>
      </c>
    </row>
    <row r="1649" spans="13:32" x14ac:dyDescent="0.2">
      <c r="M1649" s="22" t="str">
        <f t="array" ref="M1649">INDEX($AD$3:$AF$100000,1+INT((ROW(A1648)-1)/COLUMNS($AD$3:$AF$100000)),MOD(ROW(A1648)-1+COLUMNS($AD$3:$AF$100000),COLUMNS($AD$3:$AF$100000))+1)</f>
        <v/>
      </c>
      <c r="AD1649" s="22" t="str">
        <f>+IF([1]Items!B1648="","",[1]Items!B1648)</f>
        <v/>
      </c>
      <c r="AE1649" s="22" t="str">
        <f>+IF([1]Items!D1648="","",[1]Items!D1648)</f>
        <v/>
      </c>
      <c r="AF1649" s="22" t="str">
        <f>+IF([1]Items!E1648="","",[1]Items!E1648)</f>
        <v/>
      </c>
    </row>
    <row r="1650" spans="13:32" x14ac:dyDescent="0.2">
      <c r="M1650" s="22" t="str">
        <f t="array" ref="M1650">INDEX($AD$3:$AF$100000,1+INT((ROW(A1649)-1)/COLUMNS($AD$3:$AF$100000)),MOD(ROW(A1649)-1+COLUMNS($AD$3:$AF$100000),COLUMNS($AD$3:$AF$100000))+1)</f>
        <v/>
      </c>
      <c r="AD1650" s="22" t="str">
        <f>+IF([1]Items!B1649="","",[1]Items!B1649)</f>
        <v/>
      </c>
      <c r="AE1650" s="22" t="str">
        <f>+IF([1]Items!D1649="","",[1]Items!D1649)</f>
        <v/>
      </c>
      <c r="AF1650" s="22" t="str">
        <f>+IF([1]Items!E1649="","",[1]Items!E1649)</f>
        <v/>
      </c>
    </row>
    <row r="1651" spans="13:32" x14ac:dyDescent="0.2">
      <c r="M1651" s="22" t="str">
        <f t="array" ref="M1651">INDEX($AD$3:$AF$100000,1+INT((ROW(A1650)-1)/COLUMNS($AD$3:$AF$100000)),MOD(ROW(A1650)-1+COLUMNS($AD$3:$AF$100000),COLUMNS($AD$3:$AF$100000))+1)</f>
        <v/>
      </c>
      <c r="AD1651" s="22" t="str">
        <f>+IF([1]Items!B1650="","",[1]Items!B1650)</f>
        <v/>
      </c>
      <c r="AE1651" s="22" t="str">
        <f>+IF([1]Items!D1650="","",[1]Items!D1650)</f>
        <v/>
      </c>
      <c r="AF1651" s="22" t="str">
        <f>+IF([1]Items!E1650="","",[1]Items!E1650)</f>
        <v/>
      </c>
    </row>
    <row r="1652" spans="13:32" x14ac:dyDescent="0.2">
      <c r="M1652" s="22" t="str">
        <f t="array" ref="M1652">INDEX($AD$3:$AF$100000,1+INT((ROW(A1651)-1)/COLUMNS($AD$3:$AF$100000)),MOD(ROW(A1651)-1+COLUMNS($AD$3:$AF$100000),COLUMNS($AD$3:$AF$100000))+1)</f>
        <v/>
      </c>
      <c r="AD1652" s="22" t="str">
        <f>+IF([1]Items!B1651="","",[1]Items!B1651)</f>
        <v/>
      </c>
      <c r="AE1652" s="22" t="str">
        <f>+IF([1]Items!D1651="","",[1]Items!D1651)</f>
        <v/>
      </c>
      <c r="AF1652" s="22" t="str">
        <f>+IF([1]Items!E1651="","",[1]Items!E1651)</f>
        <v/>
      </c>
    </row>
    <row r="1653" spans="13:32" x14ac:dyDescent="0.2">
      <c r="M1653" s="22" t="str">
        <f t="array" ref="M1653">INDEX($AD$3:$AF$100000,1+INT((ROW(A1652)-1)/COLUMNS($AD$3:$AF$100000)),MOD(ROW(A1652)-1+COLUMNS($AD$3:$AF$100000),COLUMNS($AD$3:$AF$100000))+1)</f>
        <v/>
      </c>
      <c r="AD1653" s="22" t="str">
        <f>+IF([1]Items!B1652="","",[1]Items!B1652)</f>
        <v/>
      </c>
      <c r="AE1653" s="22" t="str">
        <f>+IF([1]Items!D1652="","",[1]Items!D1652)</f>
        <v/>
      </c>
      <c r="AF1653" s="22" t="str">
        <f>+IF([1]Items!E1652="","",[1]Items!E1652)</f>
        <v/>
      </c>
    </row>
    <row r="1654" spans="13:32" x14ac:dyDescent="0.2">
      <c r="M1654" s="22" t="str">
        <f t="array" ref="M1654">INDEX($AD$3:$AF$100000,1+INT((ROW(A1653)-1)/COLUMNS($AD$3:$AF$100000)),MOD(ROW(A1653)-1+COLUMNS($AD$3:$AF$100000),COLUMNS($AD$3:$AF$100000))+1)</f>
        <v/>
      </c>
      <c r="AD1654" s="22" t="str">
        <f>+IF([1]Items!B1653="","",[1]Items!B1653)</f>
        <v/>
      </c>
      <c r="AE1654" s="22" t="str">
        <f>+IF([1]Items!D1653="","",[1]Items!D1653)</f>
        <v/>
      </c>
      <c r="AF1654" s="22" t="str">
        <f>+IF([1]Items!E1653="","",[1]Items!E1653)</f>
        <v/>
      </c>
    </row>
    <row r="1655" spans="13:32" x14ac:dyDescent="0.2">
      <c r="M1655" s="22" t="str">
        <f t="array" ref="M1655">INDEX($AD$3:$AF$100000,1+INT((ROW(A1654)-1)/COLUMNS($AD$3:$AF$100000)),MOD(ROW(A1654)-1+COLUMNS($AD$3:$AF$100000),COLUMNS($AD$3:$AF$100000))+1)</f>
        <v/>
      </c>
      <c r="AD1655" s="22" t="str">
        <f>+IF([1]Items!B1654="","",[1]Items!B1654)</f>
        <v/>
      </c>
      <c r="AE1655" s="22" t="str">
        <f>+IF([1]Items!D1654="","",[1]Items!D1654)</f>
        <v/>
      </c>
      <c r="AF1655" s="22" t="str">
        <f>+IF([1]Items!E1654="","",[1]Items!E1654)</f>
        <v/>
      </c>
    </row>
    <row r="1656" spans="13:32" x14ac:dyDescent="0.2">
      <c r="M1656" s="22" t="str">
        <f t="array" ref="M1656">INDEX($AD$3:$AF$100000,1+INT((ROW(A1655)-1)/COLUMNS($AD$3:$AF$100000)),MOD(ROW(A1655)-1+COLUMNS($AD$3:$AF$100000),COLUMNS($AD$3:$AF$100000))+1)</f>
        <v/>
      </c>
      <c r="AD1656" s="22" t="str">
        <f>+IF([1]Items!B1655="","",[1]Items!B1655)</f>
        <v/>
      </c>
      <c r="AE1656" s="22" t="str">
        <f>+IF([1]Items!D1655="","",[1]Items!D1655)</f>
        <v/>
      </c>
      <c r="AF1656" s="22" t="str">
        <f>+IF([1]Items!E1655="","",[1]Items!E1655)</f>
        <v/>
      </c>
    </row>
    <row r="1657" spans="13:32" x14ac:dyDescent="0.2">
      <c r="M1657" s="22" t="str">
        <f t="array" ref="M1657">INDEX($AD$3:$AF$100000,1+INT((ROW(A1656)-1)/COLUMNS($AD$3:$AF$100000)),MOD(ROW(A1656)-1+COLUMNS($AD$3:$AF$100000),COLUMNS($AD$3:$AF$100000))+1)</f>
        <v/>
      </c>
      <c r="AD1657" s="22" t="str">
        <f>+IF([1]Items!B1656="","",[1]Items!B1656)</f>
        <v/>
      </c>
      <c r="AE1657" s="22" t="str">
        <f>+IF([1]Items!D1656="","",[1]Items!D1656)</f>
        <v/>
      </c>
      <c r="AF1657" s="22" t="str">
        <f>+IF([1]Items!E1656="","",[1]Items!E1656)</f>
        <v/>
      </c>
    </row>
    <row r="1658" spans="13:32" x14ac:dyDescent="0.2">
      <c r="M1658" s="22" t="str">
        <f t="array" ref="M1658">INDEX($AD$3:$AF$100000,1+INT((ROW(A1657)-1)/COLUMNS($AD$3:$AF$100000)),MOD(ROW(A1657)-1+COLUMNS($AD$3:$AF$100000),COLUMNS($AD$3:$AF$100000))+1)</f>
        <v/>
      </c>
      <c r="AD1658" s="22" t="str">
        <f>+IF([1]Items!B1657="","",[1]Items!B1657)</f>
        <v/>
      </c>
      <c r="AE1658" s="22" t="str">
        <f>+IF([1]Items!D1657="","",[1]Items!D1657)</f>
        <v/>
      </c>
      <c r="AF1658" s="22" t="str">
        <f>+IF([1]Items!E1657="","",[1]Items!E1657)</f>
        <v/>
      </c>
    </row>
    <row r="1659" spans="13:32" x14ac:dyDescent="0.2">
      <c r="M1659" s="22" t="str">
        <f t="array" ref="M1659">INDEX($AD$3:$AF$100000,1+INT((ROW(A1658)-1)/COLUMNS($AD$3:$AF$100000)),MOD(ROW(A1658)-1+COLUMNS($AD$3:$AF$100000),COLUMNS($AD$3:$AF$100000))+1)</f>
        <v/>
      </c>
      <c r="AD1659" s="22" t="str">
        <f>+IF([1]Items!B1658="","",[1]Items!B1658)</f>
        <v/>
      </c>
      <c r="AE1659" s="22" t="str">
        <f>+IF([1]Items!D1658="","",[1]Items!D1658)</f>
        <v/>
      </c>
      <c r="AF1659" s="22" t="str">
        <f>+IF([1]Items!E1658="","",[1]Items!E1658)</f>
        <v/>
      </c>
    </row>
    <row r="1660" spans="13:32" x14ac:dyDescent="0.2">
      <c r="M1660" s="22" t="str">
        <f t="array" ref="M1660">INDEX($AD$3:$AF$100000,1+INT((ROW(A1659)-1)/COLUMNS($AD$3:$AF$100000)),MOD(ROW(A1659)-1+COLUMNS($AD$3:$AF$100000),COLUMNS($AD$3:$AF$100000))+1)</f>
        <v/>
      </c>
      <c r="AD1660" s="22" t="str">
        <f>+IF([1]Items!B1659="","",[1]Items!B1659)</f>
        <v/>
      </c>
      <c r="AE1660" s="22" t="str">
        <f>+IF([1]Items!D1659="","",[1]Items!D1659)</f>
        <v/>
      </c>
      <c r="AF1660" s="22" t="str">
        <f>+IF([1]Items!E1659="","",[1]Items!E1659)</f>
        <v/>
      </c>
    </row>
    <row r="1661" spans="13:32" x14ac:dyDescent="0.2">
      <c r="M1661" s="22" t="str">
        <f t="array" ref="M1661">INDEX($AD$3:$AF$100000,1+INT((ROW(A1660)-1)/COLUMNS($AD$3:$AF$100000)),MOD(ROW(A1660)-1+COLUMNS($AD$3:$AF$100000),COLUMNS($AD$3:$AF$100000))+1)</f>
        <v/>
      </c>
      <c r="AD1661" s="22" t="str">
        <f>+IF([1]Items!B1660="","",[1]Items!B1660)</f>
        <v/>
      </c>
      <c r="AE1661" s="22" t="str">
        <f>+IF([1]Items!D1660="","",[1]Items!D1660)</f>
        <v/>
      </c>
      <c r="AF1661" s="22" t="str">
        <f>+IF([1]Items!E1660="","",[1]Items!E1660)</f>
        <v/>
      </c>
    </row>
    <row r="1662" spans="13:32" x14ac:dyDescent="0.2">
      <c r="M1662" s="22" t="str">
        <f t="array" ref="M1662">INDEX($AD$3:$AF$100000,1+INT((ROW(A1661)-1)/COLUMNS($AD$3:$AF$100000)),MOD(ROW(A1661)-1+COLUMNS($AD$3:$AF$100000),COLUMNS($AD$3:$AF$100000))+1)</f>
        <v/>
      </c>
      <c r="AD1662" s="22" t="str">
        <f>+IF([1]Items!B1661="","",[1]Items!B1661)</f>
        <v/>
      </c>
      <c r="AE1662" s="22" t="str">
        <f>+IF([1]Items!D1661="","",[1]Items!D1661)</f>
        <v/>
      </c>
      <c r="AF1662" s="22" t="str">
        <f>+IF([1]Items!E1661="","",[1]Items!E1661)</f>
        <v/>
      </c>
    </row>
    <row r="1663" spans="13:32" x14ac:dyDescent="0.2">
      <c r="M1663" s="22" t="str">
        <f t="array" ref="M1663">INDEX($AD$3:$AF$100000,1+INT((ROW(A1662)-1)/COLUMNS($AD$3:$AF$100000)),MOD(ROW(A1662)-1+COLUMNS($AD$3:$AF$100000),COLUMNS($AD$3:$AF$100000))+1)</f>
        <v/>
      </c>
      <c r="AD1663" s="22" t="str">
        <f>+IF([1]Items!B1662="","",[1]Items!B1662)</f>
        <v/>
      </c>
      <c r="AE1663" s="22" t="str">
        <f>+IF([1]Items!D1662="","",[1]Items!D1662)</f>
        <v/>
      </c>
      <c r="AF1663" s="22" t="str">
        <f>+IF([1]Items!E1662="","",[1]Items!E1662)</f>
        <v/>
      </c>
    </row>
    <row r="1664" spans="13:32" x14ac:dyDescent="0.2">
      <c r="M1664" s="22" t="str">
        <f t="array" ref="M1664">INDEX($AD$3:$AF$100000,1+INT((ROW(A1663)-1)/COLUMNS($AD$3:$AF$100000)),MOD(ROW(A1663)-1+COLUMNS($AD$3:$AF$100000),COLUMNS($AD$3:$AF$100000))+1)</f>
        <v/>
      </c>
      <c r="AD1664" s="22" t="str">
        <f>+IF([1]Items!B1663="","",[1]Items!B1663)</f>
        <v/>
      </c>
      <c r="AE1664" s="22" t="str">
        <f>+IF([1]Items!D1663="","",[1]Items!D1663)</f>
        <v/>
      </c>
      <c r="AF1664" s="22" t="str">
        <f>+IF([1]Items!E1663="","",[1]Items!E1663)</f>
        <v/>
      </c>
    </row>
    <row r="1665" spans="13:32" x14ac:dyDescent="0.2">
      <c r="M1665" s="22" t="str">
        <f t="array" ref="M1665">INDEX($AD$3:$AF$100000,1+INT((ROW(A1664)-1)/COLUMNS($AD$3:$AF$100000)),MOD(ROW(A1664)-1+COLUMNS($AD$3:$AF$100000),COLUMNS($AD$3:$AF$100000))+1)</f>
        <v/>
      </c>
      <c r="AD1665" s="22" t="str">
        <f>+IF([1]Items!B1664="","",[1]Items!B1664)</f>
        <v/>
      </c>
      <c r="AE1665" s="22" t="str">
        <f>+IF([1]Items!D1664="","",[1]Items!D1664)</f>
        <v/>
      </c>
      <c r="AF1665" s="22" t="str">
        <f>+IF([1]Items!E1664="","",[1]Items!E1664)</f>
        <v/>
      </c>
    </row>
    <row r="1666" spans="13:32" x14ac:dyDescent="0.2">
      <c r="M1666" s="22" t="str">
        <f t="array" ref="M1666">INDEX($AD$3:$AF$100000,1+INT((ROW(A1665)-1)/COLUMNS($AD$3:$AF$100000)),MOD(ROW(A1665)-1+COLUMNS($AD$3:$AF$100000),COLUMNS($AD$3:$AF$100000))+1)</f>
        <v/>
      </c>
      <c r="AD1666" s="22" t="str">
        <f>+IF([1]Items!B1665="","",[1]Items!B1665)</f>
        <v/>
      </c>
      <c r="AE1666" s="22" t="str">
        <f>+IF([1]Items!D1665="","",[1]Items!D1665)</f>
        <v/>
      </c>
      <c r="AF1666" s="22" t="str">
        <f>+IF([1]Items!E1665="","",[1]Items!E1665)</f>
        <v/>
      </c>
    </row>
    <row r="1667" spans="13:32" x14ac:dyDescent="0.2">
      <c r="M1667" s="22" t="str">
        <f t="array" ref="M1667">INDEX($AD$3:$AF$100000,1+INT((ROW(A1666)-1)/COLUMNS($AD$3:$AF$100000)),MOD(ROW(A1666)-1+COLUMNS($AD$3:$AF$100000),COLUMNS($AD$3:$AF$100000))+1)</f>
        <v/>
      </c>
      <c r="AD1667" s="22" t="str">
        <f>+IF([1]Items!B1666="","",[1]Items!B1666)</f>
        <v/>
      </c>
      <c r="AE1667" s="22" t="str">
        <f>+IF([1]Items!D1666="","",[1]Items!D1666)</f>
        <v/>
      </c>
      <c r="AF1667" s="22" t="str">
        <f>+IF([1]Items!E1666="","",[1]Items!E1666)</f>
        <v/>
      </c>
    </row>
    <row r="1668" spans="13:32" x14ac:dyDescent="0.2">
      <c r="M1668" s="22" t="str">
        <f t="array" ref="M1668">INDEX($AD$3:$AF$100000,1+INT((ROW(A1667)-1)/COLUMNS($AD$3:$AF$100000)),MOD(ROW(A1667)-1+COLUMNS($AD$3:$AF$100000),COLUMNS($AD$3:$AF$100000))+1)</f>
        <v/>
      </c>
      <c r="AD1668" s="22" t="str">
        <f>+IF([1]Items!B1667="","",[1]Items!B1667)</f>
        <v/>
      </c>
      <c r="AE1668" s="22" t="str">
        <f>+IF([1]Items!D1667="","",[1]Items!D1667)</f>
        <v/>
      </c>
      <c r="AF1668" s="22" t="str">
        <f>+IF([1]Items!E1667="","",[1]Items!E1667)</f>
        <v/>
      </c>
    </row>
    <row r="1669" spans="13:32" x14ac:dyDescent="0.2">
      <c r="M1669" s="22" t="str">
        <f t="array" ref="M1669">INDEX($AD$3:$AF$100000,1+INT((ROW(A1668)-1)/COLUMNS($AD$3:$AF$100000)),MOD(ROW(A1668)-1+COLUMNS($AD$3:$AF$100000),COLUMNS($AD$3:$AF$100000))+1)</f>
        <v/>
      </c>
      <c r="AD1669" s="22" t="str">
        <f>+IF([1]Items!B1668="","",[1]Items!B1668)</f>
        <v/>
      </c>
      <c r="AE1669" s="22" t="str">
        <f>+IF([1]Items!D1668="","",[1]Items!D1668)</f>
        <v/>
      </c>
      <c r="AF1669" s="22" t="str">
        <f>+IF([1]Items!E1668="","",[1]Items!E1668)</f>
        <v/>
      </c>
    </row>
    <row r="1670" spans="13:32" x14ac:dyDescent="0.2">
      <c r="M1670" s="22" t="str">
        <f t="array" ref="M1670">INDEX($AD$3:$AF$100000,1+INT((ROW(A1669)-1)/COLUMNS($AD$3:$AF$100000)),MOD(ROW(A1669)-1+COLUMNS($AD$3:$AF$100000),COLUMNS($AD$3:$AF$100000))+1)</f>
        <v/>
      </c>
      <c r="AD1670" s="22" t="str">
        <f>+IF([1]Items!B1669="","",[1]Items!B1669)</f>
        <v/>
      </c>
      <c r="AE1670" s="22" t="str">
        <f>+IF([1]Items!D1669="","",[1]Items!D1669)</f>
        <v/>
      </c>
      <c r="AF1670" s="22" t="str">
        <f>+IF([1]Items!E1669="","",[1]Items!E1669)</f>
        <v/>
      </c>
    </row>
    <row r="1671" spans="13:32" x14ac:dyDescent="0.2">
      <c r="M1671" s="22" t="str">
        <f t="array" ref="M1671">INDEX($AD$3:$AF$100000,1+INT((ROW(A1670)-1)/COLUMNS($AD$3:$AF$100000)),MOD(ROW(A1670)-1+COLUMNS($AD$3:$AF$100000),COLUMNS($AD$3:$AF$100000))+1)</f>
        <v/>
      </c>
      <c r="AD1671" s="22" t="str">
        <f>+IF([1]Items!B1670="","",[1]Items!B1670)</f>
        <v/>
      </c>
      <c r="AE1671" s="22" t="str">
        <f>+IF([1]Items!D1670="","",[1]Items!D1670)</f>
        <v/>
      </c>
      <c r="AF1671" s="22" t="str">
        <f>+IF([1]Items!E1670="","",[1]Items!E1670)</f>
        <v/>
      </c>
    </row>
    <row r="1672" spans="13:32" x14ac:dyDescent="0.2">
      <c r="M1672" s="22" t="str">
        <f t="array" ref="M1672">INDEX($AD$3:$AF$100000,1+INT((ROW(A1671)-1)/COLUMNS($AD$3:$AF$100000)),MOD(ROW(A1671)-1+COLUMNS($AD$3:$AF$100000),COLUMNS($AD$3:$AF$100000))+1)</f>
        <v/>
      </c>
      <c r="AD1672" s="22" t="str">
        <f>+IF([1]Items!B1671="","",[1]Items!B1671)</f>
        <v/>
      </c>
      <c r="AE1672" s="22" t="str">
        <f>+IF([1]Items!D1671="","",[1]Items!D1671)</f>
        <v/>
      </c>
      <c r="AF1672" s="22" t="str">
        <f>+IF([1]Items!E1671="","",[1]Items!E1671)</f>
        <v/>
      </c>
    </row>
    <row r="1673" spans="13:32" x14ac:dyDescent="0.2">
      <c r="M1673" s="22" t="str">
        <f t="array" ref="M1673">INDEX($AD$3:$AF$100000,1+INT((ROW(A1672)-1)/COLUMNS($AD$3:$AF$100000)),MOD(ROW(A1672)-1+COLUMNS($AD$3:$AF$100000),COLUMNS($AD$3:$AF$100000))+1)</f>
        <v/>
      </c>
      <c r="AD1673" s="22" t="str">
        <f>+IF([1]Items!B1672="","",[1]Items!B1672)</f>
        <v/>
      </c>
      <c r="AE1673" s="22" t="str">
        <f>+IF([1]Items!D1672="","",[1]Items!D1672)</f>
        <v/>
      </c>
      <c r="AF1673" s="22" t="str">
        <f>+IF([1]Items!E1672="","",[1]Items!E1672)</f>
        <v/>
      </c>
    </row>
    <row r="1674" spans="13:32" x14ac:dyDescent="0.2">
      <c r="M1674" s="22" t="str">
        <f t="array" ref="M1674">INDEX($AD$3:$AF$100000,1+INT((ROW(A1673)-1)/COLUMNS($AD$3:$AF$100000)),MOD(ROW(A1673)-1+COLUMNS($AD$3:$AF$100000),COLUMNS($AD$3:$AF$100000))+1)</f>
        <v/>
      </c>
      <c r="AD1674" s="22" t="str">
        <f>+IF([1]Items!B1673="","",[1]Items!B1673)</f>
        <v/>
      </c>
      <c r="AE1674" s="22" t="str">
        <f>+IF([1]Items!D1673="","",[1]Items!D1673)</f>
        <v/>
      </c>
      <c r="AF1674" s="22" t="str">
        <f>+IF([1]Items!E1673="","",[1]Items!E1673)</f>
        <v/>
      </c>
    </row>
    <row r="1675" spans="13:32" x14ac:dyDescent="0.2">
      <c r="M1675" s="22" t="str">
        <f t="array" ref="M1675">INDEX($AD$3:$AF$100000,1+INT((ROW(A1674)-1)/COLUMNS($AD$3:$AF$100000)),MOD(ROW(A1674)-1+COLUMNS($AD$3:$AF$100000),COLUMNS($AD$3:$AF$100000))+1)</f>
        <v/>
      </c>
      <c r="AD1675" s="22" t="str">
        <f>+IF([1]Items!B1674="","",[1]Items!B1674)</f>
        <v/>
      </c>
      <c r="AE1675" s="22" t="str">
        <f>+IF([1]Items!D1674="","",[1]Items!D1674)</f>
        <v/>
      </c>
      <c r="AF1675" s="22" t="str">
        <f>+IF([1]Items!E1674="","",[1]Items!E1674)</f>
        <v/>
      </c>
    </row>
    <row r="1676" spans="13:32" x14ac:dyDescent="0.2">
      <c r="M1676" s="22" t="str">
        <f t="array" ref="M1676">INDEX($AD$3:$AF$100000,1+INT((ROW(A1675)-1)/COLUMNS($AD$3:$AF$100000)),MOD(ROW(A1675)-1+COLUMNS($AD$3:$AF$100000),COLUMNS($AD$3:$AF$100000))+1)</f>
        <v/>
      </c>
      <c r="AD1676" s="22" t="str">
        <f>+IF([1]Items!B1675="","",[1]Items!B1675)</f>
        <v/>
      </c>
      <c r="AE1676" s="22" t="str">
        <f>+IF([1]Items!D1675="","",[1]Items!D1675)</f>
        <v/>
      </c>
      <c r="AF1676" s="22" t="str">
        <f>+IF([1]Items!E1675="","",[1]Items!E1675)</f>
        <v/>
      </c>
    </row>
    <row r="1677" spans="13:32" x14ac:dyDescent="0.2">
      <c r="M1677" s="22" t="str">
        <f t="array" ref="M1677">INDEX($AD$3:$AF$100000,1+INT((ROW(A1676)-1)/COLUMNS($AD$3:$AF$100000)),MOD(ROW(A1676)-1+COLUMNS($AD$3:$AF$100000),COLUMNS($AD$3:$AF$100000))+1)</f>
        <v/>
      </c>
      <c r="AD1677" s="22" t="str">
        <f>+IF([1]Items!B1676="","",[1]Items!B1676)</f>
        <v/>
      </c>
      <c r="AE1677" s="22" t="str">
        <f>+IF([1]Items!D1676="","",[1]Items!D1676)</f>
        <v/>
      </c>
      <c r="AF1677" s="22" t="str">
        <f>+IF([1]Items!E1676="","",[1]Items!E1676)</f>
        <v/>
      </c>
    </row>
    <row r="1678" spans="13:32" x14ac:dyDescent="0.2">
      <c r="M1678" s="22" t="str">
        <f t="array" ref="M1678">INDEX($AD$3:$AF$100000,1+INT((ROW(A1677)-1)/COLUMNS($AD$3:$AF$100000)),MOD(ROW(A1677)-1+COLUMNS($AD$3:$AF$100000),COLUMNS($AD$3:$AF$100000))+1)</f>
        <v/>
      </c>
      <c r="AD1678" s="22" t="str">
        <f>+IF([1]Items!B1677="","",[1]Items!B1677)</f>
        <v/>
      </c>
      <c r="AE1678" s="22" t="str">
        <f>+IF([1]Items!D1677="","",[1]Items!D1677)</f>
        <v/>
      </c>
      <c r="AF1678" s="22" t="str">
        <f>+IF([1]Items!E1677="","",[1]Items!E1677)</f>
        <v/>
      </c>
    </row>
    <row r="1679" spans="13:32" x14ac:dyDescent="0.2">
      <c r="M1679" s="22" t="str">
        <f t="array" ref="M1679">INDEX($AD$3:$AF$100000,1+INT((ROW(A1678)-1)/COLUMNS($AD$3:$AF$100000)),MOD(ROW(A1678)-1+COLUMNS($AD$3:$AF$100000),COLUMNS($AD$3:$AF$100000))+1)</f>
        <v/>
      </c>
      <c r="AD1679" s="22" t="str">
        <f>+IF([1]Items!B1678="","",[1]Items!B1678)</f>
        <v/>
      </c>
      <c r="AE1679" s="22" t="str">
        <f>+IF([1]Items!D1678="","",[1]Items!D1678)</f>
        <v/>
      </c>
      <c r="AF1679" s="22" t="str">
        <f>+IF([1]Items!E1678="","",[1]Items!E1678)</f>
        <v/>
      </c>
    </row>
    <row r="1680" spans="13:32" x14ac:dyDescent="0.2">
      <c r="M1680" s="22" t="str">
        <f t="array" ref="M1680">INDEX($AD$3:$AF$100000,1+INT((ROW(A1679)-1)/COLUMNS($AD$3:$AF$100000)),MOD(ROW(A1679)-1+COLUMNS($AD$3:$AF$100000),COLUMNS($AD$3:$AF$100000))+1)</f>
        <v/>
      </c>
      <c r="AD1680" s="22" t="str">
        <f>+IF([1]Items!B1679="","",[1]Items!B1679)</f>
        <v/>
      </c>
      <c r="AE1680" s="22" t="str">
        <f>+IF([1]Items!D1679="","",[1]Items!D1679)</f>
        <v/>
      </c>
      <c r="AF1680" s="22" t="str">
        <f>+IF([1]Items!E1679="","",[1]Items!E1679)</f>
        <v/>
      </c>
    </row>
    <row r="1681" spans="13:32" x14ac:dyDescent="0.2">
      <c r="M1681" s="22" t="str">
        <f t="array" ref="M1681">INDEX($AD$3:$AF$100000,1+INT((ROW(A1680)-1)/COLUMNS($AD$3:$AF$100000)),MOD(ROW(A1680)-1+COLUMNS($AD$3:$AF$100000),COLUMNS($AD$3:$AF$100000))+1)</f>
        <v/>
      </c>
      <c r="AD1681" s="22" t="str">
        <f>+IF([1]Items!B1680="","",[1]Items!B1680)</f>
        <v/>
      </c>
      <c r="AE1681" s="22" t="str">
        <f>+IF([1]Items!D1680="","",[1]Items!D1680)</f>
        <v/>
      </c>
      <c r="AF1681" s="22" t="str">
        <f>+IF([1]Items!E1680="","",[1]Items!E1680)</f>
        <v/>
      </c>
    </row>
    <row r="1682" spans="13:32" x14ac:dyDescent="0.2">
      <c r="M1682" s="22" t="str">
        <f t="array" ref="M1682">INDEX($AD$3:$AF$100000,1+INT((ROW(A1681)-1)/COLUMNS($AD$3:$AF$100000)),MOD(ROW(A1681)-1+COLUMNS($AD$3:$AF$100000),COLUMNS($AD$3:$AF$100000))+1)</f>
        <v/>
      </c>
      <c r="AD1682" s="22" t="str">
        <f>+IF([1]Items!B1681="","",[1]Items!B1681)</f>
        <v/>
      </c>
      <c r="AE1682" s="22" t="str">
        <f>+IF([1]Items!D1681="","",[1]Items!D1681)</f>
        <v/>
      </c>
      <c r="AF1682" s="22" t="str">
        <f>+IF([1]Items!E1681="","",[1]Items!E1681)</f>
        <v/>
      </c>
    </row>
    <row r="1683" spans="13:32" x14ac:dyDescent="0.2">
      <c r="M1683" s="22" t="str">
        <f t="array" ref="M1683">INDEX($AD$3:$AF$100000,1+INT((ROW(A1682)-1)/COLUMNS($AD$3:$AF$100000)),MOD(ROW(A1682)-1+COLUMNS($AD$3:$AF$100000),COLUMNS($AD$3:$AF$100000))+1)</f>
        <v/>
      </c>
      <c r="AD1683" s="22" t="str">
        <f>+IF([1]Items!B1682="","",[1]Items!B1682)</f>
        <v/>
      </c>
      <c r="AE1683" s="22" t="str">
        <f>+IF([1]Items!D1682="","",[1]Items!D1682)</f>
        <v/>
      </c>
      <c r="AF1683" s="22" t="str">
        <f>+IF([1]Items!E1682="","",[1]Items!E1682)</f>
        <v/>
      </c>
    </row>
    <row r="1684" spans="13:32" x14ac:dyDescent="0.2">
      <c r="M1684" s="22" t="str">
        <f t="array" ref="M1684">INDEX($AD$3:$AF$100000,1+INT((ROW(A1683)-1)/COLUMNS($AD$3:$AF$100000)),MOD(ROW(A1683)-1+COLUMNS($AD$3:$AF$100000),COLUMNS($AD$3:$AF$100000))+1)</f>
        <v/>
      </c>
      <c r="AD1684" s="22" t="str">
        <f>+IF([1]Items!B1683="","",[1]Items!B1683)</f>
        <v/>
      </c>
      <c r="AE1684" s="22" t="str">
        <f>+IF([1]Items!D1683="","",[1]Items!D1683)</f>
        <v/>
      </c>
      <c r="AF1684" s="22" t="str">
        <f>+IF([1]Items!E1683="","",[1]Items!E1683)</f>
        <v/>
      </c>
    </row>
    <row r="1685" spans="13:32" x14ac:dyDescent="0.2">
      <c r="M1685" s="22" t="str">
        <f t="array" ref="M1685">INDEX($AD$3:$AF$100000,1+INT((ROW(A1684)-1)/COLUMNS($AD$3:$AF$100000)),MOD(ROW(A1684)-1+COLUMNS($AD$3:$AF$100000),COLUMNS($AD$3:$AF$100000))+1)</f>
        <v/>
      </c>
      <c r="AD1685" s="22" t="str">
        <f>+IF([1]Items!B1684="","",[1]Items!B1684)</f>
        <v/>
      </c>
      <c r="AE1685" s="22" t="str">
        <f>+IF([1]Items!D1684="","",[1]Items!D1684)</f>
        <v/>
      </c>
      <c r="AF1685" s="22" t="str">
        <f>+IF([1]Items!E1684="","",[1]Items!E1684)</f>
        <v/>
      </c>
    </row>
    <row r="1686" spans="13:32" x14ac:dyDescent="0.2">
      <c r="M1686" s="22" t="str">
        <f t="array" ref="M1686">INDEX($AD$3:$AF$100000,1+INT((ROW(A1685)-1)/COLUMNS($AD$3:$AF$100000)),MOD(ROW(A1685)-1+COLUMNS($AD$3:$AF$100000),COLUMNS($AD$3:$AF$100000))+1)</f>
        <v/>
      </c>
      <c r="AD1686" s="22" t="str">
        <f>+IF([1]Items!B1685="","",[1]Items!B1685)</f>
        <v/>
      </c>
      <c r="AE1686" s="22" t="str">
        <f>+IF([1]Items!D1685="","",[1]Items!D1685)</f>
        <v/>
      </c>
      <c r="AF1686" s="22" t="str">
        <f>+IF([1]Items!E1685="","",[1]Items!E1685)</f>
        <v/>
      </c>
    </row>
    <row r="1687" spans="13:32" x14ac:dyDescent="0.2">
      <c r="M1687" s="22" t="str">
        <f t="array" ref="M1687">INDEX($AD$3:$AF$100000,1+INT((ROW(A1686)-1)/COLUMNS($AD$3:$AF$100000)),MOD(ROW(A1686)-1+COLUMNS($AD$3:$AF$100000),COLUMNS($AD$3:$AF$100000))+1)</f>
        <v/>
      </c>
      <c r="AD1687" s="22" t="str">
        <f>+IF([1]Items!B1686="","",[1]Items!B1686)</f>
        <v/>
      </c>
      <c r="AE1687" s="22" t="str">
        <f>+IF([1]Items!D1686="","",[1]Items!D1686)</f>
        <v/>
      </c>
      <c r="AF1687" s="22" t="str">
        <f>+IF([1]Items!E1686="","",[1]Items!E1686)</f>
        <v/>
      </c>
    </row>
    <row r="1688" spans="13:32" x14ac:dyDescent="0.2">
      <c r="M1688" s="22" t="str">
        <f t="array" ref="M1688">INDEX($AD$3:$AF$100000,1+INT((ROW(A1687)-1)/COLUMNS($AD$3:$AF$100000)),MOD(ROW(A1687)-1+COLUMNS($AD$3:$AF$100000),COLUMNS($AD$3:$AF$100000))+1)</f>
        <v/>
      </c>
      <c r="AD1688" s="22" t="str">
        <f>+IF([1]Items!B1687="","",[1]Items!B1687)</f>
        <v/>
      </c>
      <c r="AE1688" s="22" t="str">
        <f>+IF([1]Items!D1687="","",[1]Items!D1687)</f>
        <v/>
      </c>
      <c r="AF1688" s="22" t="str">
        <f>+IF([1]Items!E1687="","",[1]Items!E1687)</f>
        <v/>
      </c>
    </row>
    <row r="1689" spans="13:32" x14ac:dyDescent="0.2">
      <c r="M1689" s="22" t="str">
        <f t="array" ref="M1689">INDEX($AD$3:$AF$100000,1+INT((ROW(A1688)-1)/COLUMNS($AD$3:$AF$100000)),MOD(ROW(A1688)-1+COLUMNS($AD$3:$AF$100000),COLUMNS($AD$3:$AF$100000))+1)</f>
        <v/>
      </c>
      <c r="AD1689" s="22" t="str">
        <f>+IF([1]Items!B1688="","",[1]Items!B1688)</f>
        <v/>
      </c>
      <c r="AE1689" s="22" t="str">
        <f>+IF([1]Items!D1688="","",[1]Items!D1688)</f>
        <v/>
      </c>
      <c r="AF1689" s="22" t="str">
        <f>+IF([1]Items!E1688="","",[1]Items!E1688)</f>
        <v/>
      </c>
    </row>
    <row r="1690" spans="13:32" x14ac:dyDescent="0.2">
      <c r="M1690" s="22" t="str">
        <f t="array" ref="M1690">INDEX($AD$3:$AF$100000,1+INT((ROW(A1689)-1)/COLUMNS($AD$3:$AF$100000)),MOD(ROW(A1689)-1+COLUMNS($AD$3:$AF$100000),COLUMNS($AD$3:$AF$100000))+1)</f>
        <v/>
      </c>
      <c r="AD1690" s="22" t="str">
        <f>+IF([1]Items!B1689="","",[1]Items!B1689)</f>
        <v/>
      </c>
      <c r="AE1690" s="22" t="str">
        <f>+IF([1]Items!D1689="","",[1]Items!D1689)</f>
        <v/>
      </c>
      <c r="AF1690" s="22" t="str">
        <f>+IF([1]Items!E1689="","",[1]Items!E1689)</f>
        <v/>
      </c>
    </row>
    <row r="1691" spans="13:32" x14ac:dyDescent="0.2">
      <c r="M1691" s="22" t="str">
        <f t="array" ref="M1691">INDEX($AD$3:$AF$100000,1+INT((ROW(A1690)-1)/COLUMNS($AD$3:$AF$100000)),MOD(ROW(A1690)-1+COLUMNS($AD$3:$AF$100000),COLUMNS($AD$3:$AF$100000))+1)</f>
        <v/>
      </c>
      <c r="AD1691" s="22" t="str">
        <f>+IF([1]Items!B1690="","",[1]Items!B1690)</f>
        <v/>
      </c>
      <c r="AE1691" s="22" t="str">
        <f>+IF([1]Items!D1690="","",[1]Items!D1690)</f>
        <v/>
      </c>
      <c r="AF1691" s="22" t="str">
        <f>+IF([1]Items!E1690="","",[1]Items!E1690)</f>
        <v/>
      </c>
    </row>
    <row r="1692" spans="13:32" x14ac:dyDescent="0.2">
      <c r="M1692" s="22" t="str">
        <f t="array" ref="M1692">INDEX($AD$3:$AF$100000,1+INT((ROW(A1691)-1)/COLUMNS($AD$3:$AF$100000)),MOD(ROW(A1691)-1+COLUMNS($AD$3:$AF$100000),COLUMNS($AD$3:$AF$100000))+1)</f>
        <v/>
      </c>
      <c r="AD1692" s="22" t="str">
        <f>+IF([1]Items!B1691="","",[1]Items!B1691)</f>
        <v/>
      </c>
      <c r="AE1692" s="22" t="str">
        <f>+IF([1]Items!D1691="","",[1]Items!D1691)</f>
        <v/>
      </c>
      <c r="AF1692" s="22" t="str">
        <f>+IF([1]Items!E1691="","",[1]Items!E1691)</f>
        <v/>
      </c>
    </row>
    <row r="1693" spans="13:32" x14ac:dyDescent="0.2">
      <c r="M1693" s="22" t="str">
        <f t="array" ref="M1693">INDEX($AD$3:$AF$100000,1+INT((ROW(A1692)-1)/COLUMNS($AD$3:$AF$100000)),MOD(ROW(A1692)-1+COLUMNS($AD$3:$AF$100000),COLUMNS($AD$3:$AF$100000))+1)</f>
        <v/>
      </c>
      <c r="AD1693" s="22" t="str">
        <f>+IF([1]Items!B1692="","",[1]Items!B1692)</f>
        <v/>
      </c>
      <c r="AE1693" s="22" t="str">
        <f>+IF([1]Items!D1692="","",[1]Items!D1692)</f>
        <v/>
      </c>
      <c r="AF1693" s="22" t="str">
        <f>+IF([1]Items!E1692="","",[1]Items!E1692)</f>
        <v/>
      </c>
    </row>
    <row r="1694" spans="13:32" x14ac:dyDescent="0.2">
      <c r="M1694" s="22" t="str">
        <f t="array" ref="M1694">INDEX($AD$3:$AF$100000,1+INT((ROW(A1693)-1)/COLUMNS($AD$3:$AF$100000)),MOD(ROW(A1693)-1+COLUMNS($AD$3:$AF$100000),COLUMNS($AD$3:$AF$100000))+1)</f>
        <v/>
      </c>
      <c r="AD1694" s="22" t="str">
        <f>+IF([1]Items!B1693="","",[1]Items!B1693)</f>
        <v/>
      </c>
      <c r="AE1694" s="22" t="str">
        <f>+IF([1]Items!D1693="","",[1]Items!D1693)</f>
        <v/>
      </c>
      <c r="AF1694" s="22" t="str">
        <f>+IF([1]Items!E1693="","",[1]Items!E1693)</f>
        <v/>
      </c>
    </row>
    <row r="1695" spans="13:32" x14ac:dyDescent="0.2">
      <c r="M1695" s="22" t="str">
        <f t="array" ref="M1695">INDEX($AD$3:$AF$100000,1+INT((ROW(A1694)-1)/COLUMNS($AD$3:$AF$100000)),MOD(ROW(A1694)-1+COLUMNS($AD$3:$AF$100000),COLUMNS($AD$3:$AF$100000))+1)</f>
        <v/>
      </c>
      <c r="AD1695" s="22" t="str">
        <f>+IF([1]Items!B1694="","",[1]Items!B1694)</f>
        <v/>
      </c>
      <c r="AE1695" s="22" t="str">
        <f>+IF([1]Items!D1694="","",[1]Items!D1694)</f>
        <v/>
      </c>
      <c r="AF1695" s="22" t="str">
        <f>+IF([1]Items!E1694="","",[1]Items!E1694)</f>
        <v/>
      </c>
    </row>
    <row r="1696" spans="13:32" x14ac:dyDescent="0.2">
      <c r="M1696" s="22" t="str">
        <f t="array" ref="M1696">INDEX($AD$3:$AF$100000,1+INT((ROW(A1695)-1)/COLUMNS($AD$3:$AF$100000)),MOD(ROW(A1695)-1+COLUMNS($AD$3:$AF$100000),COLUMNS($AD$3:$AF$100000))+1)</f>
        <v/>
      </c>
      <c r="AD1696" s="22" t="str">
        <f>+IF([1]Items!B1695="","",[1]Items!B1695)</f>
        <v/>
      </c>
      <c r="AE1696" s="22" t="str">
        <f>+IF([1]Items!D1695="","",[1]Items!D1695)</f>
        <v/>
      </c>
      <c r="AF1696" s="22" t="str">
        <f>+IF([1]Items!E1695="","",[1]Items!E1695)</f>
        <v/>
      </c>
    </row>
    <row r="1697" spans="13:32" x14ac:dyDescent="0.2">
      <c r="M1697" s="22" t="str">
        <f t="array" ref="M1697">INDEX($AD$3:$AF$100000,1+INT((ROW(A1696)-1)/COLUMNS($AD$3:$AF$100000)),MOD(ROW(A1696)-1+COLUMNS($AD$3:$AF$100000),COLUMNS($AD$3:$AF$100000))+1)</f>
        <v/>
      </c>
      <c r="AD1697" s="22" t="str">
        <f>+IF([1]Items!B1696="","",[1]Items!B1696)</f>
        <v/>
      </c>
      <c r="AE1697" s="22" t="str">
        <f>+IF([1]Items!D1696="","",[1]Items!D1696)</f>
        <v/>
      </c>
      <c r="AF1697" s="22" t="str">
        <f>+IF([1]Items!E1696="","",[1]Items!E1696)</f>
        <v/>
      </c>
    </row>
    <row r="1698" spans="13:32" x14ac:dyDescent="0.2">
      <c r="M1698" s="22" t="str">
        <f t="array" ref="M1698">INDEX($AD$3:$AF$100000,1+INT((ROW(A1697)-1)/COLUMNS($AD$3:$AF$100000)),MOD(ROW(A1697)-1+COLUMNS($AD$3:$AF$100000),COLUMNS($AD$3:$AF$100000))+1)</f>
        <v/>
      </c>
      <c r="AD1698" s="22" t="str">
        <f>+IF([1]Items!B1697="","",[1]Items!B1697)</f>
        <v/>
      </c>
      <c r="AE1698" s="22" t="str">
        <f>+IF([1]Items!D1697="","",[1]Items!D1697)</f>
        <v/>
      </c>
      <c r="AF1698" s="22" t="str">
        <f>+IF([1]Items!E1697="","",[1]Items!E1697)</f>
        <v/>
      </c>
    </row>
    <row r="1699" spans="13:32" x14ac:dyDescent="0.2">
      <c r="M1699" s="22" t="str">
        <f t="array" ref="M1699">INDEX($AD$3:$AF$100000,1+INT((ROW(A1698)-1)/COLUMNS($AD$3:$AF$100000)),MOD(ROW(A1698)-1+COLUMNS($AD$3:$AF$100000),COLUMNS($AD$3:$AF$100000))+1)</f>
        <v/>
      </c>
      <c r="AD1699" s="22" t="str">
        <f>+IF([1]Items!B1698="","",[1]Items!B1698)</f>
        <v/>
      </c>
      <c r="AE1699" s="22" t="str">
        <f>+IF([1]Items!D1698="","",[1]Items!D1698)</f>
        <v/>
      </c>
      <c r="AF1699" s="22" t="str">
        <f>+IF([1]Items!E1698="","",[1]Items!E1698)</f>
        <v/>
      </c>
    </row>
    <row r="1700" spans="13:32" x14ac:dyDescent="0.2">
      <c r="M1700" s="22" t="str">
        <f t="array" ref="M1700">INDEX($AD$3:$AF$100000,1+INT((ROW(A1699)-1)/COLUMNS($AD$3:$AF$100000)),MOD(ROW(A1699)-1+COLUMNS($AD$3:$AF$100000),COLUMNS($AD$3:$AF$100000))+1)</f>
        <v/>
      </c>
      <c r="AD1700" s="22" t="str">
        <f>+IF([1]Items!B1699="","",[1]Items!B1699)</f>
        <v/>
      </c>
      <c r="AE1700" s="22" t="str">
        <f>+IF([1]Items!D1699="","",[1]Items!D1699)</f>
        <v/>
      </c>
      <c r="AF1700" s="22" t="str">
        <f>+IF([1]Items!E1699="","",[1]Items!E1699)</f>
        <v/>
      </c>
    </row>
    <row r="1701" spans="13:32" x14ac:dyDescent="0.2">
      <c r="M1701" s="22" t="str">
        <f t="array" ref="M1701">INDEX($AD$3:$AF$100000,1+INT((ROW(A1700)-1)/COLUMNS($AD$3:$AF$100000)),MOD(ROW(A1700)-1+COLUMNS($AD$3:$AF$100000),COLUMNS($AD$3:$AF$100000))+1)</f>
        <v/>
      </c>
      <c r="AD1701" s="22" t="str">
        <f>+IF([1]Items!B1700="","",[1]Items!B1700)</f>
        <v/>
      </c>
      <c r="AE1701" s="22" t="str">
        <f>+IF([1]Items!D1700="","",[1]Items!D1700)</f>
        <v/>
      </c>
      <c r="AF1701" s="22" t="str">
        <f>+IF([1]Items!E1700="","",[1]Items!E1700)</f>
        <v/>
      </c>
    </row>
    <row r="1702" spans="13:32" x14ac:dyDescent="0.2">
      <c r="M1702" s="22" t="str">
        <f t="array" ref="M1702">INDEX($AD$3:$AF$100000,1+INT((ROW(A1701)-1)/COLUMNS($AD$3:$AF$100000)),MOD(ROW(A1701)-1+COLUMNS($AD$3:$AF$100000),COLUMNS($AD$3:$AF$100000))+1)</f>
        <v/>
      </c>
      <c r="AD1702" s="22" t="str">
        <f>+IF([1]Items!B1701="","",[1]Items!B1701)</f>
        <v/>
      </c>
      <c r="AE1702" s="22" t="str">
        <f>+IF([1]Items!D1701="","",[1]Items!D1701)</f>
        <v/>
      </c>
      <c r="AF1702" s="22" t="str">
        <f>+IF([1]Items!E1701="","",[1]Items!E1701)</f>
        <v/>
      </c>
    </row>
    <row r="1703" spans="13:32" x14ac:dyDescent="0.2">
      <c r="M1703" s="22" t="str">
        <f t="array" ref="M1703">INDEX($AD$3:$AF$100000,1+INT((ROW(A1702)-1)/COLUMNS($AD$3:$AF$100000)),MOD(ROW(A1702)-1+COLUMNS($AD$3:$AF$100000),COLUMNS($AD$3:$AF$100000))+1)</f>
        <v/>
      </c>
      <c r="AD1703" s="22" t="str">
        <f>+IF([1]Items!B1702="","",[1]Items!B1702)</f>
        <v/>
      </c>
      <c r="AE1703" s="22" t="str">
        <f>+IF([1]Items!D1702="","",[1]Items!D1702)</f>
        <v/>
      </c>
      <c r="AF1703" s="22" t="str">
        <f>+IF([1]Items!E1702="","",[1]Items!E1702)</f>
        <v/>
      </c>
    </row>
    <row r="1704" spans="13:32" x14ac:dyDescent="0.2">
      <c r="M1704" s="22" t="str">
        <f t="array" ref="M1704">INDEX($AD$3:$AF$100000,1+INT((ROW(A1703)-1)/COLUMNS($AD$3:$AF$100000)),MOD(ROW(A1703)-1+COLUMNS($AD$3:$AF$100000),COLUMNS($AD$3:$AF$100000))+1)</f>
        <v/>
      </c>
      <c r="AD1704" s="22" t="str">
        <f>+IF([1]Items!B1703="","",[1]Items!B1703)</f>
        <v/>
      </c>
      <c r="AE1704" s="22" t="str">
        <f>+IF([1]Items!D1703="","",[1]Items!D1703)</f>
        <v/>
      </c>
      <c r="AF1704" s="22" t="str">
        <f>+IF([1]Items!E1703="","",[1]Items!E1703)</f>
        <v/>
      </c>
    </row>
    <row r="1705" spans="13:32" x14ac:dyDescent="0.2">
      <c r="M1705" s="22" t="str">
        <f t="array" ref="M1705">INDEX($AD$3:$AF$100000,1+INT((ROW(A1704)-1)/COLUMNS($AD$3:$AF$100000)),MOD(ROW(A1704)-1+COLUMNS($AD$3:$AF$100000),COLUMNS($AD$3:$AF$100000))+1)</f>
        <v/>
      </c>
      <c r="AD1705" s="22" t="str">
        <f>+IF([1]Items!B1704="","",[1]Items!B1704)</f>
        <v/>
      </c>
      <c r="AE1705" s="22" t="str">
        <f>+IF([1]Items!D1704="","",[1]Items!D1704)</f>
        <v/>
      </c>
      <c r="AF1705" s="22" t="str">
        <f>+IF([1]Items!E1704="","",[1]Items!E1704)</f>
        <v/>
      </c>
    </row>
    <row r="1706" spans="13:32" x14ac:dyDescent="0.2">
      <c r="M1706" s="22" t="str">
        <f t="array" ref="M1706">INDEX($AD$3:$AF$100000,1+INT((ROW(A1705)-1)/COLUMNS($AD$3:$AF$100000)),MOD(ROW(A1705)-1+COLUMNS($AD$3:$AF$100000),COLUMNS($AD$3:$AF$100000))+1)</f>
        <v/>
      </c>
      <c r="AD1706" s="22" t="str">
        <f>+IF([1]Items!B1705="","",[1]Items!B1705)</f>
        <v/>
      </c>
      <c r="AE1706" s="22" t="str">
        <f>+IF([1]Items!D1705="","",[1]Items!D1705)</f>
        <v/>
      </c>
      <c r="AF1706" s="22" t="str">
        <f>+IF([1]Items!E1705="","",[1]Items!E1705)</f>
        <v/>
      </c>
    </row>
    <row r="1707" spans="13:32" x14ac:dyDescent="0.2">
      <c r="M1707" s="22" t="str">
        <f t="array" ref="M1707">INDEX($AD$3:$AF$100000,1+INT((ROW(A1706)-1)/COLUMNS($AD$3:$AF$100000)),MOD(ROW(A1706)-1+COLUMNS($AD$3:$AF$100000),COLUMNS($AD$3:$AF$100000))+1)</f>
        <v/>
      </c>
      <c r="AD1707" s="22" t="str">
        <f>+IF([1]Items!B1706="","",[1]Items!B1706)</f>
        <v/>
      </c>
      <c r="AE1707" s="22" t="str">
        <f>+IF([1]Items!D1706="","",[1]Items!D1706)</f>
        <v/>
      </c>
      <c r="AF1707" s="22" t="str">
        <f>+IF([1]Items!E1706="","",[1]Items!E1706)</f>
        <v/>
      </c>
    </row>
    <row r="1708" spans="13:32" x14ac:dyDescent="0.2">
      <c r="M1708" s="22" t="str">
        <f t="array" ref="M1708">INDEX($AD$3:$AF$100000,1+INT((ROW(A1707)-1)/COLUMNS($AD$3:$AF$100000)),MOD(ROW(A1707)-1+COLUMNS($AD$3:$AF$100000),COLUMNS($AD$3:$AF$100000))+1)</f>
        <v/>
      </c>
      <c r="AD1708" s="22" t="str">
        <f>+IF([1]Items!B1707="","",[1]Items!B1707)</f>
        <v/>
      </c>
      <c r="AE1708" s="22" t="str">
        <f>+IF([1]Items!D1707="","",[1]Items!D1707)</f>
        <v/>
      </c>
      <c r="AF1708" s="22" t="str">
        <f>+IF([1]Items!E1707="","",[1]Items!E1707)</f>
        <v/>
      </c>
    </row>
    <row r="1709" spans="13:32" x14ac:dyDescent="0.2">
      <c r="M1709" s="22" t="str">
        <f t="array" ref="M1709">INDEX($AD$3:$AF$100000,1+INT((ROW(A1708)-1)/COLUMNS($AD$3:$AF$100000)),MOD(ROW(A1708)-1+COLUMNS($AD$3:$AF$100000),COLUMNS($AD$3:$AF$100000))+1)</f>
        <v/>
      </c>
      <c r="AD1709" s="22" t="str">
        <f>+IF([1]Items!B1708="","",[1]Items!B1708)</f>
        <v/>
      </c>
      <c r="AE1709" s="22" t="str">
        <f>+IF([1]Items!D1708="","",[1]Items!D1708)</f>
        <v/>
      </c>
      <c r="AF1709" s="22" t="str">
        <f>+IF([1]Items!E1708="","",[1]Items!E1708)</f>
        <v/>
      </c>
    </row>
    <row r="1710" spans="13:32" x14ac:dyDescent="0.2">
      <c r="M1710" s="22" t="str">
        <f t="array" ref="M1710">INDEX($AD$3:$AF$100000,1+INT((ROW(A1709)-1)/COLUMNS($AD$3:$AF$100000)),MOD(ROW(A1709)-1+COLUMNS($AD$3:$AF$100000),COLUMNS($AD$3:$AF$100000))+1)</f>
        <v/>
      </c>
      <c r="AD1710" s="22" t="str">
        <f>+IF([1]Items!B1709="","",[1]Items!B1709)</f>
        <v/>
      </c>
      <c r="AE1710" s="22" t="str">
        <f>+IF([1]Items!D1709="","",[1]Items!D1709)</f>
        <v/>
      </c>
      <c r="AF1710" s="22" t="str">
        <f>+IF([1]Items!E1709="","",[1]Items!E1709)</f>
        <v/>
      </c>
    </row>
    <row r="1711" spans="13:32" x14ac:dyDescent="0.2">
      <c r="M1711" s="22" t="str">
        <f t="array" ref="M1711">INDEX($AD$3:$AF$100000,1+INT((ROW(A1710)-1)/COLUMNS($AD$3:$AF$100000)),MOD(ROW(A1710)-1+COLUMNS($AD$3:$AF$100000),COLUMNS($AD$3:$AF$100000))+1)</f>
        <v/>
      </c>
      <c r="AD1711" s="22" t="str">
        <f>+IF([1]Items!B1710="","",[1]Items!B1710)</f>
        <v/>
      </c>
      <c r="AE1711" s="22" t="str">
        <f>+IF([1]Items!D1710="","",[1]Items!D1710)</f>
        <v/>
      </c>
      <c r="AF1711" s="22" t="str">
        <f>+IF([1]Items!E1710="","",[1]Items!E1710)</f>
        <v/>
      </c>
    </row>
    <row r="1712" spans="13:32" x14ac:dyDescent="0.2">
      <c r="M1712" s="22" t="str">
        <f t="array" ref="M1712">INDEX($AD$3:$AF$100000,1+INT((ROW(A1711)-1)/COLUMNS($AD$3:$AF$100000)),MOD(ROW(A1711)-1+COLUMNS($AD$3:$AF$100000),COLUMNS($AD$3:$AF$100000))+1)</f>
        <v/>
      </c>
      <c r="AD1712" s="22" t="str">
        <f>+IF([1]Items!B1711="","",[1]Items!B1711)</f>
        <v/>
      </c>
      <c r="AE1712" s="22" t="str">
        <f>+IF([1]Items!D1711="","",[1]Items!D1711)</f>
        <v/>
      </c>
      <c r="AF1712" s="22" t="str">
        <f>+IF([1]Items!E1711="","",[1]Items!E1711)</f>
        <v/>
      </c>
    </row>
    <row r="1713" spans="13:32" x14ac:dyDescent="0.2">
      <c r="M1713" s="22" t="str">
        <f t="array" ref="M1713">INDEX($AD$3:$AF$100000,1+INT((ROW(A1712)-1)/COLUMNS($AD$3:$AF$100000)),MOD(ROW(A1712)-1+COLUMNS($AD$3:$AF$100000),COLUMNS($AD$3:$AF$100000))+1)</f>
        <v/>
      </c>
      <c r="AD1713" s="22" t="str">
        <f>+IF([1]Items!B1712="","",[1]Items!B1712)</f>
        <v/>
      </c>
      <c r="AE1713" s="22" t="str">
        <f>+IF([1]Items!D1712="","",[1]Items!D1712)</f>
        <v/>
      </c>
      <c r="AF1713" s="22" t="str">
        <f>+IF([1]Items!E1712="","",[1]Items!E1712)</f>
        <v/>
      </c>
    </row>
    <row r="1714" spans="13:32" x14ac:dyDescent="0.2">
      <c r="M1714" s="22" t="str">
        <f t="array" ref="M1714">INDEX($AD$3:$AF$100000,1+INT((ROW(A1713)-1)/COLUMNS($AD$3:$AF$100000)),MOD(ROW(A1713)-1+COLUMNS($AD$3:$AF$100000),COLUMNS($AD$3:$AF$100000))+1)</f>
        <v/>
      </c>
      <c r="AD1714" s="22" t="str">
        <f>+IF([1]Items!B1713="","",[1]Items!B1713)</f>
        <v/>
      </c>
      <c r="AE1714" s="22" t="str">
        <f>+IF([1]Items!D1713="","",[1]Items!D1713)</f>
        <v/>
      </c>
      <c r="AF1714" s="22" t="str">
        <f>+IF([1]Items!E1713="","",[1]Items!E1713)</f>
        <v/>
      </c>
    </row>
    <row r="1715" spans="13:32" x14ac:dyDescent="0.2">
      <c r="M1715" s="22" t="str">
        <f t="array" ref="M1715">INDEX($AD$3:$AF$100000,1+INT((ROW(A1714)-1)/COLUMNS($AD$3:$AF$100000)),MOD(ROW(A1714)-1+COLUMNS($AD$3:$AF$100000),COLUMNS($AD$3:$AF$100000))+1)</f>
        <v/>
      </c>
      <c r="AD1715" s="22" t="str">
        <f>+IF([1]Items!B1714="","",[1]Items!B1714)</f>
        <v/>
      </c>
      <c r="AE1715" s="22" t="str">
        <f>+IF([1]Items!D1714="","",[1]Items!D1714)</f>
        <v/>
      </c>
      <c r="AF1715" s="22" t="str">
        <f>+IF([1]Items!E1714="","",[1]Items!E1714)</f>
        <v/>
      </c>
    </row>
    <row r="1716" spans="13:32" x14ac:dyDescent="0.2">
      <c r="M1716" s="22" t="str">
        <f t="array" ref="M1716">INDEX($AD$3:$AF$100000,1+INT((ROW(A1715)-1)/COLUMNS($AD$3:$AF$100000)),MOD(ROW(A1715)-1+COLUMNS($AD$3:$AF$100000),COLUMNS($AD$3:$AF$100000))+1)</f>
        <v/>
      </c>
      <c r="AD1716" s="22" t="str">
        <f>+IF([1]Items!B1715="","",[1]Items!B1715)</f>
        <v/>
      </c>
      <c r="AE1716" s="22" t="str">
        <f>+IF([1]Items!D1715="","",[1]Items!D1715)</f>
        <v/>
      </c>
      <c r="AF1716" s="22" t="str">
        <f>+IF([1]Items!E1715="","",[1]Items!E1715)</f>
        <v/>
      </c>
    </row>
    <row r="1717" spans="13:32" x14ac:dyDescent="0.2">
      <c r="M1717" s="22" t="str">
        <f t="array" ref="M1717">INDEX($AD$3:$AF$100000,1+INT((ROW(A1716)-1)/COLUMNS($AD$3:$AF$100000)),MOD(ROW(A1716)-1+COLUMNS($AD$3:$AF$100000),COLUMNS($AD$3:$AF$100000))+1)</f>
        <v/>
      </c>
      <c r="AD1717" s="22" t="str">
        <f>+IF([1]Items!B1716="","",[1]Items!B1716)</f>
        <v/>
      </c>
      <c r="AE1717" s="22" t="str">
        <f>+IF([1]Items!D1716="","",[1]Items!D1716)</f>
        <v/>
      </c>
      <c r="AF1717" s="22" t="str">
        <f>+IF([1]Items!E1716="","",[1]Items!E1716)</f>
        <v/>
      </c>
    </row>
    <row r="1718" spans="13:32" x14ac:dyDescent="0.2">
      <c r="M1718" s="22" t="str">
        <f t="array" ref="M1718">INDEX($AD$3:$AF$100000,1+INT((ROW(A1717)-1)/COLUMNS($AD$3:$AF$100000)),MOD(ROW(A1717)-1+COLUMNS($AD$3:$AF$100000),COLUMNS($AD$3:$AF$100000))+1)</f>
        <v/>
      </c>
      <c r="AD1718" s="22" t="str">
        <f>+IF([1]Items!B1717="","",[1]Items!B1717)</f>
        <v/>
      </c>
      <c r="AE1718" s="22" t="str">
        <f>+IF([1]Items!D1717="","",[1]Items!D1717)</f>
        <v/>
      </c>
      <c r="AF1718" s="22" t="str">
        <f>+IF([1]Items!E1717="","",[1]Items!E1717)</f>
        <v/>
      </c>
    </row>
    <row r="1719" spans="13:32" x14ac:dyDescent="0.2">
      <c r="M1719" s="22" t="str">
        <f t="array" ref="M1719">INDEX($AD$3:$AF$100000,1+INT((ROW(A1718)-1)/COLUMNS($AD$3:$AF$100000)),MOD(ROW(A1718)-1+COLUMNS($AD$3:$AF$100000),COLUMNS($AD$3:$AF$100000))+1)</f>
        <v/>
      </c>
      <c r="AD1719" s="22" t="str">
        <f>+IF([1]Items!B1718="","",[1]Items!B1718)</f>
        <v/>
      </c>
      <c r="AE1719" s="22" t="str">
        <f>+IF([1]Items!D1718="","",[1]Items!D1718)</f>
        <v/>
      </c>
      <c r="AF1719" s="22" t="str">
        <f>+IF([1]Items!E1718="","",[1]Items!E1718)</f>
        <v/>
      </c>
    </row>
    <row r="1720" spans="13:32" x14ac:dyDescent="0.2">
      <c r="M1720" s="22" t="str">
        <f t="array" ref="M1720">INDEX($AD$3:$AF$100000,1+INT((ROW(A1719)-1)/COLUMNS($AD$3:$AF$100000)),MOD(ROW(A1719)-1+COLUMNS($AD$3:$AF$100000),COLUMNS($AD$3:$AF$100000))+1)</f>
        <v/>
      </c>
      <c r="AD1720" s="22" t="str">
        <f>+IF([1]Items!B1719="","",[1]Items!B1719)</f>
        <v/>
      </c>
      <c r="AE1720" s="22" t="str">
        <f>+IF([1]Items!D1719="","",[1]Items!D1719)</f>
        <v/>
      </c>
      <c r="AF1720" s="22" t="str">
        <f>+IF([1]Items!E1719="","",[1]Items!E1719)</f>
        <v/>
      </c>
    </row>
    <row r="1721" spans="13:32" x14ac:dyDescent="0.2">
      <c r="M1721" s="22" t="str">
        <f t="array" ref="M1721">INDEX($AD$3:$AF$100000,1+INT((ROW(A1720)-1)/COLUMNS($AD$3:$AF$100000)),MOD(ROW(A1720)-1+COLUMNS($AD$3:$AF$100000),COLUMNS($AD$3:$AF$100000))+1)</f>
        <v/>
      </c>
      <c r="AD1721" s="22" t="str">
        <f>+IF([1]Items!B1720="","",[1]Items!B1720)</f>
        <v/>
      </c>
      <c r="AE1721" s="22" t="str">
        <f>+IF([1]Items!D1720="","",[1]Items!D1720)</f>
        <v/>
      </c>
      <c r="AF1721" s="22" t="str">
        <f>+IF([1]Items!E1720="","",[1]Items!E1720)</f>
        <v/>
      </c>
    </row>
    <row r="1722" spans="13:32" x14ac:dyDescent="0.2">
      <c r="M1722" s="22" t="str">
        <f t="array" ref="M1722">INDEX($AD$3:$AF$100000,1+INT((ROW(A1721)-1)/COLUMNS($AD$3:$AF$100000)),MOD(ROW(A1721)-1+COLUMNS($AD$3:$AF$100000),COLUMNS($AD$3:$AF$100000))+1)</f>
        <v/>
      </c>
      <c r="AD1722" s="22" t="str">
        <f>+IF([1]Items!B1721="","",[1]Items!B1721)</f>
        <v/>
      </c>
      <c r="AE1722" s="22" t="str">
        <f>+IF([1]Items!D1721="","",[1]Items!D1721)</f>
        <v/>
      </c>
      <c r="AF1722" s="22" t="str">
        <f>+IF([1]Items!E1721="","",[1]Items!E1721)</f>
        <v/>
      </c>
    </row>
    <row r="1723" spans="13:32" x14ac:dyDescent="0.2">
      <c r="M1723" s="22" t="str">
        <f t="array" ref="M1723">INDEX($AD$3:$AF$100000,1+INT((ROW(A1722)-1)/COLUMNS($AD$3:$AF$100000)),MOD(ROW(A1722)-1+COLUMNS($AD$3:$AF$100000),COLUMNS($AD$3:$AF$100000))+1)</f>
        <v/>
      </c>
      <c r="AD1723" s="22" t="str">
        <f>+IF([1]Items!B1722="","",[1]Items!B1722)</f>
        <v/>
      </c>
      <c r="AE1723" s="22" t="str">
        <f>+IF([1]Items!D1722="","",[1]Items!D1722)</f>
        <v/>
      </c>
      <c r="AF1723" s="22" t="str">
        <f>+IF([1]Items!E1722="","",[1]Items!E1722)</f>
        <v/>
      </c>
    </row>
    <row r="1724" spans="13:32" x14ac:dyDescent="0.2">
      <c r="M1724" s="22" t="str">
        <f t="array" ref="M1724">INDEX($AD$3:$AF$100000,1+INT((ROW(A1723)-1)/COLUMNS($AD$3:$AF$100000)),MOD(ROW(A1723)-1+COLUMNS($AD$3:$AF$100000),COLUMNS($AD$3:$AF$100000))+1)</f>
        <v/>
      </c>
      <c r="AD1724" s="22" t="str">
        <f>+IF([1]Items!B1723="","",[1]Items!B1723)</f>
        <v/>
      </c>
      <c r="AE1724" s="22" t="str">
        <f>+IF([1]Items!D1723="","",[1]Items!D1723)</f>
        <v/>
      </c>
      <c r="AF1724" s="22" t="str">
        <f>+IF([1]Items!E1723="","",[1]Items!E1723)</f>
        <v/>
      </c>
    </row>
    <row r="1725" spans="13:32" x14ac:dyDescent="0.2">
      <c r="M1725" s="22" t="str">
        <f t="array" ref="M1725">INDEX($AD$3:$AF$100000,1+INT((ROW(A1724)-1)/COLUMNS($AD$3:$AF$100000)),MOD(ROW(A1724)-1+COLUMNS($AD$3:$AF$100000),COLUMNS($AD$3:$AF$100000))+1)</f>
        <v/>
      </c>
      <c r="AD1725" s="22" t="str">
        <f>+IF([1]Items!B1724="","",[1]Items!B1724)</f>
        <v/>
      </c>
      <c r="AE1725" s="22" t="str">
        <f>+IF([1]Items!D1724="","",[1]Items!D1724)</f>
        <v/>
      </c>
      <c r="AF1725" s="22" t="str">
        <f>+IF([1]Items!E1724="","",[1]Items!E1724)</f>
        <v/>
      </c>
    </row>
    <row r="1726" spans="13:32" x14ac:dyDescent="0.2">
      <c r="M1726" s="22" t="str">
        <f t="array" ref="M1726">INDEX($AD$3:$AF$100000,1+INT((ROW(A1725)-1)/COLUMNS($AD$3:$AF$100000)),MOD(ROW(A1725)-1+COLUMNS($AD$3:$AF$100000),COLUMNS($AD$3:$AF$100000))+1)</f>
        <v/>
      </c>
      <c r="AD1726" s="22" t="str">
        <f>+IF([1]Items!B1725="","",[1]Items!B1725)</f>
        <v/>
      </c>
      <c r="AE1726" s="22" t="str">
        <f>+IF([1]Items!D1725="","",[1]Items!D1725)</f>
        <v/>
      </c>
      <c r="AF1726" s="22" t="str">
        <f>+IF([1]Items!E1725="","",[1]Items!E1725)</f>
        <v/>
      </c>
    </row>
    <row r="1727" spans="13:32" x14ac:dyDescent="0.2">
      <c r="M1727" s="22" t="str">
        <f t="array" ref="M1727">INDEX($AD$3:$AF$100000,1+INT((ROW(A1726)-1)/COLUMNS($AD$3:$AF$100000)),MOD(ROW(A1726)-1+COLUMNS($AD$3:$AF$100000),COLUMNS($AD$3:$AF$100000))+1)</f>
        <v/>
      </c>
      <c r="AD1727" s="22" t="str">
        <f>+IF([1]Items!B1726="","",[1]Items!B1726)</f>
        <v/>
      </c>
      <c r="AE1727" s="22" t="str">
        <f>+IF([1]Items!D1726="","",[1]Items!D1726)</f>
        <v/>
      </c>
      <c r="AF1727" s="22" t="str">
        <f>+IF([1]Items!E1726="","",[1]Items!E1726)</f>
        <v/>
      </c>
    </row>
    <row r="1728" spans="13:32" x14ac:dyDescent="0.2">
      <c r="M1728" s="22" t="str">
        <f t="array" ref="M1728">INDEX($AD$3:$AF$100000,1+INT((ROW(A1727)-1)/COLUMNS($AD$3:$AF$100000)),MOD(ROW(A1727)-1+COLUMNS($AD$3:$AF$100000),COLUMNS($AD$3:$AF$100000))+1)</f>
        <v/>
      </c>
      <c r="AD1728" s="22" t="str">
        <f>+IF([1]Items!B1727="","",[1]Items!B1727)</f>
        <v/>
      </c>
      <c r="AE1728" s="22" t="str">
        <f>+IF([1]Items!D1727="","",[1]Items!D1727)</f>
        <v/>
      </c>
      <c r="AF1728" s="22" t="str">
        <f>+IF([1]Items!E1727="","",[1]Items!E1727)</f>
        <v/>
      </c>
    </row>
    <row r="1729" spans="13:32" x14ac:dyDescent="0.2">
      <c r="M1729" s="22" t="str">
        <f t="array" ref="M1729">INDEX($AD$3:$AF$100000,1+INT((ROW(A1728)-1)/COLUMNS($AD$3:$AF$100000)),MOD(ROW(A1728)-1+COLUMNS($AD$3:$AF$100000),COLUMNS($AD$3:$AF$100000))+1)</f>
        <v/>
      </c>
      <c r="AD1729" s="22" t="str">
        <f>+IF([1]Items!B1728="","",[1]Items!B1728)</f>
        <v/>
      </c>
      <c r="AE1729" s="22" t="str">
        <f>+IF([1]Items!D1728="","",[1]Items!D1728)</f>
        <v/>
      </c>
      <c r="AF1729" s="22" t="str">
        <f>+IF([1]Items!E1728="","",[1]Items!E1728)</f>
        <v/>
      </c>
    </row>
    <row r="1730" spans="13:32" x14ac:dyDescent="0.2">
      <c r="M1730" s="22" t="str">
        <f t="array" ref="M1730">INDEX($AD$3:$AF$100000,1+INT((ROW(A1729)-1)/COLUMNS($AD$3:$AF$100000)),MOD(ROW(A1729)-1+COLUMNS($AD$3:$AF$100000),COLUMNS($AD$3:$AF$100000))+1)</f>
        <v/>
      </c>
      <c r="AD1730" s="22" t="str">
        <f>+IF([1]Items!B1729="","",[1]Items!B1729)</f>
        <v/>
      </c>
      <c r="AE1730" s="22" t="str">
        <f>+IF([1]Items!D1729="","",[1]Items!D1729)</f>
        <v/>
      </c>
      <c r="AF1730" s="22" t="str">
        <f>+IF([1]Items!E1729="","",[1]Items!E1729)</f>
        <v/>
      </c>
    </row>
    <row r="1731" spans="13:32" x14ac:dyDescent="0.2">
      <c r="M1731" s="22" t="str">
        <f t="array" ref="M1731">INDEX($AD$3:$AF$100000,1+INT((ROW(A1730)-1)/COLUMNS($AD$3:$AF$100000)),MOD(ROW(A1730)-1+COLUMNS($AD$3:$AF$100000),COLUMNS($AD$3:$AF$100000))+1)</f>
        <v/>
      </c>
      <c r="AD1731" s="22" t="str">
        <f>+IF([1]Items!B1730="","",[1]Items!B1730)</f>
        <v/>
      </c>
      <c r="AE1731" s="22" t="str">
        <f>+IF([1]Items!D1730="","",[1]Items!D1730)</f>
        <v/>
      </c>
      <c r="AF1731" s="22" t="str">
        <f>+IF([1]Items!E1730="","",[1]Items!E1730)</f>
        <v/>
      </c>
    </row>
    <row r="1732" spans="13:32" x14ac:dyDescent="0.2">
      <c r="M1732" s="22" t="str">
        <f t="array" ref="M1732">INDEX($AD$3:$AF$100000,1+INT((ROW(A1731)-1)/COLUMNS($AD$3:$AF$100000)),MOD(ROW(A1731)-1+COLUMNS($AD$3:$AF$100000),COLUMNS($AD$3:$AF$100000))+1)</f>
        <v/>
      </c>
      <c r="AD1732" s="22" t="str">
        <f>+IF([1]Items!B1731="","",[1]Items!B1731)</f>
        <v/>
      </c>
      <c r="AE1732" s="22" t="str">
        <f>+IF([1]Items!D1731="","",[1]Items!D1731)</f>
        <v/>
      </c>
      <c r="AF1732" s="22" t="str">
        <f>+IF([1]Items!E1731="","",[1]Items!E1731)</f>
        <v/>
      </c>
    </row>
    <row r="1733" spans="13:32" x14ac:dyDescent="0.2">
      <c r="M1733" s="22" t="str">
        <f t="array" ref="M1733">INDEX($AD$3:$AF$100000,1+INT((ROW(A1732)-1)/COLUMNS($AD$3:$AF$100000)),MOD(ROW(A1732)-1+COLUMNS($AD$3:$AF$100000),COLUMNS($AD$3:$AF$100000))+1)</f>
        <v/>
      </c>
      <c r="AD1733" s="22" t="str">
        <f>+IF([1]Items!B1732="","",[1]Items!B1732)</f>
        <v/>
      </c>
      <c r="AE1733" s="22" t="str">
        <f>+IF([1]Items!D1732="","",[1]Items!D1732)</f>
        <v/>
      </c>
      <c r="AF1733" s="22" t="str">
        <f>+IF([1]Items!E1732="","",[1]Items!E1732)</f>
        <v/>
      </c>
    </row>
    <row r="1734" spans="13:32" x14ac:dyDescent="0.2">
      <c r="M1734" s="22" t="str">
        <f t="array" ref="M1734">INDEX($AD$3:$AF$100000,1+INT((ROW(A1733)-1)/COLUMNS($AD$3:$AF$100000)),MOD(ROW(A1733)-1+COLUMNS($AD$3:$AF$100000),COLUMNS($AD$3:$AF$100000))+1)</f>
        <v/>
      </c>
      <c r="AD1734" s="22" t="str">
        <f>+IF([1]Items!B1733="","",[1]Items!B1733)</f>
        <v/>
      </c>
      <c r="AE1734" s="22" t="str">
        <f>+IF([1]Items!D1733="","",[1]Items!D1733)</f>
        <v/>
      </c>
      <c r="AF1734" s="22" t="str">
        <f>+IF([1]Items!E1733="","",[1]Items!E1733)</f>
        <v/>
      </c>
    </row>
    <row r="1735" spans="13:32" x14ac:dyDescent="0.2">
      <c r="M1735" s="22" t="str">
        <f t="array" ref="M1735">INDEX($AD$3:$AF$100000,1+INT((ROW(A1734)-1)/COLUMNS($AD$3:$AF$100000)),MOD(ROW(A1734)-1+COLUMNS($AD$3:$AF$100000),COLUMNS($AD$3:$AF$100000))+1)</f>
        <v/>
      </c>
      <c r="AD1735" s="22" t="str">
        <f>+IF([1]Items!B1734="","",[1]Items!B1734)</f>
        <v/>
      </c>
      <c r="AE1735" s="22" t="str">
        <f>+IF([1]Items!D1734="","",[1]Items!D1734)</f>
        <v/>
      </c>
      <c r="AF1735" s="22" t="str">
        <f>+IF([1]Items!E1734="","",[1]Items!E1734)</f>
        <v/>
      </c>
    </row>
    <row r="1736" spans="13:32" x14ac:dyDescent="0.2">
      <c r="M1736" s="22" t="str">
        <f t="array" ref="M1736">INDEX($AD$3:$AF$100000,1+INT((ROW(A1735)-1)/COLUMNS($AD$3:$AF$100000)),MOD(ROW(A1735)-1+COLUMNS($AD$3:$AF$100000),COLUMNS($AD$3:$AF$100000))+1)</f>
        <v/>
      </c>
      <c r="AD1736" s="22" t="str">
        <f>+IF([1]Items!B1735="","",[1]Items!B1735)</f>
        <v/>
      </c>
      <c r="AE1736" s="22" t="str">
        <f>+IF([1]Items!D1735="","",[1]Items!D1735)</f>
        <v/>
      </c>
      <c r="AF1736" s="22" t="str">
        <f>+IF([1]Items!E1735="","",[1]Items!E1735)</f>
        <v/>
      </c>
    </row>
    <row r="1737" spans="13:32" x14ac:dyDescent="0.2">
      <c r="M1737" s="22" t="str">
        <f t="array" ref="M1737">INDEX($AD$3:$AF$100000,1+INT((ROW(A1736)-1)/COLUMNS($AD$3:$AF$100000)),MOD(ROW(A1736)-1+COLUMNS($AD$3:$AF$100000),COLUMNS($AD$3:$AF$100000))+1)</f>
        <v/>
      </c>
      <c r="AD1737" s="22" t="str">
        <f>+IF([1]Items!B1736="","",[1]Items!B1736)</f>
        <v/>
      </c>
      <c r="AE1737" s="22" t="str">
        <f>+IF([1]Items!D1736="","",[1]Items!D1736)</f>
        <v/>
      </c>
      <c r="AF1737" s="22" t="str">
        <f>+IF([1]Items!E1736="","",[1]Items!E1736)</f>
        <v/>
      </c>
    </row>
    <row r="1738" spans="13:32" x14ac:dyDescent="0.2">
      <c r="M1738" s="22" t="str">
        <f t="array" ref="M1738">INDEX($AD$3:$AF$100000,1+INT((ROW(A1737)-1)/COLUMNS($AD$3:$AF$100000)),MOD(ROW(A1737)-1+COLUMNS($AD$3:$AF$100000),COLUMNS($AD$3:$AF$100000))+1)</f>
        <v/>
      </c>
      <c r="AD1738" s="22" t="str">
        <f>+IF([1]Items!B1737="","",[1]Items!B1737)</f>
        <v/>
      </c>
      <c r="AE1738" s="22" t="str">
        <f>+IF([1]Items!D1737="","",[1]Items!D1737)</f>
        <v/>
      </c>
      <c r="AF1738" s="22" t="str">
        <f>+IF([1]Items!E1737="","",[1]Items!E1737)</f>
        <v/>
      </c>
    </row>
    <row r="1739" spans="13:32" x14ac:dyDescent="0.2">
      <c r="M1739" s="22" t="str">
        <f t="array" ref="M1739">INDEX($AD$3:$AF$100000,1+INT((ROW(A1738)-1)/COLUMNS($AD$3:$AF$100000)),MOD(ROW(A1738)-1+COLUMNS($AD$3:$AF$100000),COLUMNS($AD$3:$AF$100000))+1)</f>
        <v/>
      </c>
      <c r="AD1739" s="22" t="str">
        <f>+IF([1]Items!B1738="","",[1]Items!B1738)</f>
        <v/>
      </c>
      <c r="AE1739" s="22" t="str">
        <f>+IF([1]Items!D1738="","",[1]Items!D1738)</f>
        <v/>
      </c>
      <c r="AF1739" s="22" t="str">
        <f>+IF([1]Items!E1738="","",[1]Items!E1738)</f>
        <v/>
      </c>
    </row>
    <row r="1740" spans="13:32" x14ac:dyDescent="0.2">
      <c r="M1740" s="22" t="str">
        <f t="array" ref="M1740">INDEX($AD$3:$AF$100000,1+INT((ROW(A1739)-1)/COLUMNS($AD$3:$AF$100000)),MOD(ROW(A1739)-1+COLUMNS($AD$3:$AF$100000),COLUMNS($AD$3:$AF$100000))+1)</f>
        <v/>
      </c>
      <c r="AD1740" s="22" t="str">
        <f>+IF([1]Items!B1739="","",[1]Items!B1739)</f>
        <v/>
      </c>
      <c r="AE1740" s="22" t="str">
        <f>+IF([1]Items!D1739="","",[1]Items!D1739)</f>
        <v/>
      </c>
      <c r="AF1740" s="22" t="str">
        <f>+IF([1]Items!E1739="","",[1]Items!E1739)</f>
        <v/>
      </c>
    </row>
    <row r="1741" spans="13:32" x14ac:dyDescent="0.2">
      <c r="M1741" s="22" t="str">
        <f t="array" ref="M1741">INDEX($AD$3:$AF$100000,1+INT((ROW(A1740)-1)/COLUMNS($AD$3:$AF$100000)),MOD(ROW(A1740)-1+COLUMNS($AD$3:$AF$100000),COLUMNS($AD$3:$AF$100000))+1)</f>
        <v/>
      </c>
      <c r="AD1741" s="22" t="str">
        <f>+IF([1]Items!B1740="","",[1]Items!B1740)</f>
        <v/>
      </c>
      <c r="AE1741" s="22" t="str">
        <f>+IF([1]Items!D1740="","",[1]Items!D1740)</f>
        <v/>
      </c>
      <c r="AF1741" s="22" t="str">
        <f>+IF([1]Items!E1740="","",[1]Items!E1740)</f>
        <v/>
      </c>
    </row>
    <row r="1742" spans="13:32" x14ac:dyDescent="0.2">
      <c r="M1742" s="22" t="str">
        <f t="array" ref="M1742">INDEX($AD$3:$AF$100000,1+INT((ROW(A1741)-1)/COLUMNS($AD$3:$AF$100000)),MOD(ROW(A1741)-1+COLUMNS($AD$3:$AF$100000),COLUMNS($AD$3:$AF$100000))+1)</f>
        <v/>
      </c>
      <c r="AD1742" s="22" t="str">
        <f>+IF([1]Items!B1741="","",[1]Items!B1741)</f>
        <v/>
      </c>
      <c r="AE1742" s="22" t="str">
        <f>+IF([1]Items!D1741="","",[1]Items!D1741)</f>
        <v/>
      </c>
      <c r="AF1742" s="22" t="str">
        <f>+IF([1]Items!E1741="","",[1]Items!E1741)</f>
        <v/>
      </c>
    </row>
    <row r="1743" spans="13:32" x14ac:dyDescent="0.2">
      <c r="M1743" s="22" t="str">
        <f t="array" ref="M1743">INDEX($AD$3:$AF$100000,1+INT((ROW(A1742)-1)/COLUMNS($AD$3:$AF$100000)),MOD(ROW(A1742)-1+COLUMNS($AD$3:$AF$100000),COLUMNS($AD$3:$AF$100000))+1)</f>
        <v/>
      </c>
      <c r="AD1743" s="22" t="str">
        <f>+IF([1]Items!B1742="","",[1]Items!B1742)</f>
        <v/>
      </c>
      <c r="AE1743" s="22" t="str">
        <f>+IF([1]Items!D1742="","",[1]Items!D1742)</f>
        <v/>
      </c>
      <c r="AF1743" s="22" t="str">
        <f>+IF([1]Items!E1742="","",[1]Items!E1742)</f>
        <v/>
      </c>
    </row>
    <row r="1744" spans="13:32" x14ac:dyDescent="0.2">
      <c r="M1744" s="22" t="str">
        <f t="array" ref="M1744">INDEX($AD$3:$AF$100000,1+INT((ROW(A1743)-1)/COLUMNS($AD$3:$AF$100000)),MOD(ROW(A1743)-1+COLUMNS($AD$3:$AF$100000),COLUMNS($AD$3:$AF$100000))+1)</f>
        <v/>
      </c>
      <c r="AD1744" s="22" t="str">
        <f>+IF([1]Items!B1743="","",[1]Items!B1743)</f>
        <v/>
      </c>
      <c r="AE1744" s="22" t="str">
        <f>+IF([1]Items!D1743="","",[1]Items!D1743)</f>
        <v/>
      </c>
      <c r="AF1744" s="22" t="str">
        <f>+IF([1]Items!E1743="","",[1]Items!E1743)</f>
        <v/>
      </c>
    </row>
    <row r="1745" spans="13:32" x14ac:dyDescent="0.2">
      <c r="M1745" s="22" t="str">
        <f t="array" ref="M1745">INDEX($AD$3:$AF$100000,1+INT((ROW(A1744)-1)/COLUMNS($AD$3:$AF$100000)),MOD(ROW(A1744)-1+COLUMNS($AD$3:$AF$100000),COLUMNS($AD$3:$AF$100000))+1)</f>
        <v/>
      </c>
      <c r="AD1745" s="22" t="str">
        <f>+IF([1]Items!B1744="","",[1]Items!B1744)</f>
        <v/>
      </c>
      <c r="AE1745" s="22" t="str">
        <f>+IF([1]Items!D1744="","",[1]Items!D1744)</f>
        <v/>
      </c>
      <c r="AF1745" s="22" t="str">
        <f>+IF([1]Items!E1744="","",[1]Items!E1744)</f>
        <v/>
      </c>
    </row>
    <row r="1746" spans="13:32" x14ac:dyDescent="0.2">
      <c r="M1746" s="22" t="str">
        <f t="array" ref="M1746">INDEX($AD$3:$AF$100000,1+INT((ROW(A1745)-1)/COLUMNS($AD$3:$AF$100000)),MOD(ROW(A1745)-1+COLUMNS($AD$3:$AF$100000),COLUMNS($AD$3:$AF$100000))+1)</f>
        <v/>
      </c>
      <c r="AD1746" s="22" t="str">
        <f>+IF([1]Items!B1745="","",[1]Items!B1745)</f>
        <v/>
      </c>
      <c r="AE1746" s="22" t="str">
        <f>+IF([1]Items!D1745="","",[1]Items!D1745)</f>
        <v/>
      </c>
      <c r="AF1746" s="22" t="str">
        <f>+IF([1]Items!E1745="","",[1]Items!E1745)</f>
        <v/>
      </c>
    </row>
    <row r="1747" spans="13:32" x14ac:dyDescent="0.2">
      <c r="M1747" s="22" t="str">
        <f t="array" ref="M1747">INDEX($AD$3:$AF$100000,1+INT((ROW(A1746)-1)/COLUMNS($AD$3:$AF$100000)),MOD(ROW(A1746)-1+COLUMNS($AD$3:$AF$100000),COLUMNS($AD$3:$AF$100000))+1)</f>
        <v/>
      </c>
      <c r="AD1747" s="22" t="str">
        <f>+IF([1]Items!B1746="","",[1]Items!B1746)</f>
        <v/>
      </c>
      <c r="AE1747" s="22" t="str">
        <f>+IF([1]Items!D1746="","",[1]Items!D1746)</f>
        <v/>
      </c>
      <c r="AF1747" s="22" t="str">
        <f>+IF([1]Items!E1746="","",[1]Items!E1746)</f>
        <v/>
      </c>
    </row>
    <row r="1748" spans="13:32" x14ac:dyDescent="0.2">
      <c r="M1748" s="22" t="str">
        <f t="array" ref="M1748">INDEX($AD$3:$AF$100000,1+INT((ROW(A1747)-1)/COLUMNS($AD$3:$AF$100000)),MOD(ROW(A1747)-1+COLUMNS($AD$3:$AF$100000),COLUMNS($AD$3:$AF$100000))+1)</f>
        <v/>
      </c>
      <c r="AD1748" s="22" t="str">
        <f>+IF([1]Items!B1747="","",[1]Items!B1747)</f>
        <v/>
      </c>
      <c r="AE1748" s="22" t="str">
        <f>+IF([1]Items!D1747="","",[1]Items!D1747)</f>
        <v/>
      </c>
      <c r="AF1748" s="22" t="str">
        <f>+IF([1]Items!E1747="","",[1]Items!E1747)</f>
        <v/>
      </c>
    </row>
    <row r="1749" spans="13:32" x14ac:dyDescent="0.2">
      <c r="M1749" s="22" t="str">
        <f t="array" ref="M1749">INDEX($AD$3:$AF$100000,1+INT((ROW(A1748)-1)/COLUMNS($AD$3:$AF$100000)),MOD(ROW(A1748)-1+COLUMNS($AD$3:$AF$100000),COLUMNS($AD$3:$AF$100000))+1)</f>
        <v/>
      </c>
      <c r="AD1749" s="22" t="str">
        <f>+IF([1]Items!B1748="","",[1]Items!B1748)</f>
        <v/>
      </c>
      <c r="AE1749" s="22" t="str">
        <f>+IF([1]Items!D1748="","",[1]Items!D1748)</f>
        <v/>
      </c>
      <c r="AF1749" s="22" t="str">
        <f>+IF([1]Items!E1748="","",[1]Items!E1748)</f>
        <v/>
      </c>
    </row>
    <row r="1750" spans="13:32" x14ac:dyDescent="0.2">
      <c r="M1750" s="22" t="str">
        <f t="array" ref="M1750">INDEX($AD$3:$AF$100000,1+INT((ROW(A1749)-1)/COLUMNS($AD$3:$AF$100000)),MOD(ROW(A1749)-1+COLUMNS($AD$3:$AF$100000),COLUMNS($AD$3:$AF$100000))+1)</f>
        <v/>
      </c>
      <c r="AD1750" s="22" t="str">
        <f>+IF([1]Items!B1749="","",[1]Items!B1749)</f>
        <v/>
      </c>
      <c r="AE1750" s="22" t="str">
        <f>+IF([1]Items!D1749="","",[1]Items!D1749)</f>
        <v/>
      </c>
      <c r="AF1750" s="22" t="str">
        <f>+IF([1]Items!E1749="","",[1]Items!E1749)</f>
        <v/>
      </c>
    </row>
    <row r="1751" spans="13:32" x14ac:dyDescent="0.2">
      <c r="M1751" s="22" t="str">
        <f t="array" ref="M1751">INDEX($AD$3:$AF$100000,1+INT((ROW(A1750)-1)/COLUMNS($AD$3:$AF$100000)),MOD(ROW(A1750)-1+COLUMNS($AD$3:$AF$100000),COLUMNS($AD$3:$AF$100000))+1)</f>
        <v/>
      </c>
      <c r="AD1751" s="22" t="str">
        <f>+IF([1]Items!B1750="","",[1]Items!B1750)</f>
        <v/>
      </c>
      <c r="AE1751" s="22" t="str">
        <f>+IF([1]Items!D1750="","",[1]Items!D1750)</f>
        <v/>
      </c>
      <c r="AF1751" s="22" t="str">
        <f>+IF([1]Items!E1750="","",[1]Items!E1750)</f>
        <v/>
      </c>
    </row>
    <row r="1752" spans="13:32" x14ac:dyDescent="0.2">
      <c r="M1752" s="22" t="str">
        <f t="array" ref="M1752">INDEX($AD$3:$AF$100000,1+INT((ROW(A1751)-1)/COLUMNS($AD$3:$AF$100000)),MOD(ROW(A1751)-1+COLUMNS($AD$3:$AF$100000),COLUMNS($AD$3:$AF$100000))+1)</f>
        <v/>
      </c>
      <c r="AD1752" s="22" t="str">
        <f>+IF([1]Items!B1751="","",[1]Items!B1751)</f>
        <v/>
      </c>
      <c r="AE1752" s="22" t="str">
        <f>+IF([1]Items!D1751="","",[1]Items!D1751)</f>
        <v/>
      </c>
      <c r="AF1752" s="22" t="str">
        <f>+IF([1]Items!E1751="","",[1]Items!E1751)</f>
        <v/>
      </c>
    </row>
    <row r="1753" spans="13:32" x14ac:dyDescent="0.2">
      <c r="M1753" s="22" t="str">
        <f t="array" ref="M1753">INDEX($AD$3:$AF$100000,1+INT((ROW(A1752)-1)/COLUMNS($AD$3:$AF$100000)),MOD(ROW(A1752)-1+COLUMNS($AD$3:$AF$100000),COLUMNS($AD$3:$AF$100000))+1)</f>
        <v/>
      </c>
      <c r="AD1753" s="22" t="str">
        <f>+IF([1]Items!B1752="","",[1]Items!B1752)</f>
        <v/>
      </c>
      <c r="AE1753" s="22" t="str">
        <f>+IF([1]Items!D1752="","",[1]Items!D1752)</f>
        <v/>
      </c>
      <c r="AF1753" s="22" t="str">
        <f>+IF([1]Items!E1752="","",[1]Items!E1752)</f>
        <v/>
      </c>
    </row>
    <row r="1754" spans="13:32" x14ac:dyDescent="0.2">
      <c r="M1754" s="22" t="str">
        <f t="array" ref="M1754">INDEX($AD$3:$AF$100000,1+INT((ROW(A1753)-1)/COLUMNS($AD$3:$AF$100000)),MOD(ROW(A1753)-1+COLUMNS($AD$3:$AF$100000),COLUMNS($AD$3:$AF$100000))+1)</f>
        <v/>
      </c>
      <c r="AD1754" s="22" t="str">
        <f>+IF([1]Items!B1753="","",[1]Items!B1753)</f>
        <v/>
      </c>
      <c r="AE1754" s="22" t="str">
        <f>+IF([1]Items!D1753="","",[1]Items!D1753)</f>
        <v/>
      </c>
      <c r="AF1754" s="22" t="str">
        <f>+IF([1]Items!E1753="","",[1]Items!E1753)</f>
        <v/>
      </c>
    </row>
    <row r="1755" spans="13:32" x14ac:dyDescent="0.2">
      <c r="M1755" s="22" t="str">
        <f t="array" ref="M1755">INDEX($AD$3:$AF$100000,1+INT((ROW(A1754)-1)/COLUMNS($AD$3:$AF$100000)),MOD(ROW(A1754)-1+COLUMNS($AD$3:$AF$100000),COLUMNS($AD$3:$AF$100000))+1)</f>
        <v/>
      </c>
      <c r="AD1755" s="22" t="str">
        <f>+IF([1]Items!B1754="","",[1]Items!B1754)</f>
        <v/>
      </c>
      <c r="AE1755" s="22" t="str">
        <f>+IF([1]Items!D1754="","",[1]Items!D1754)</f>
        <v/>
      </c>
      <c r="AF1755" s="22" t="str">
        <f>+IF([1]Items!E1754="","",[1]Items!E1754)</f>
        <v/>
      </c>
    </row>
    <row r="1756" spans="13:32" x14ac:dyDescent="0.2">
      <c r="M1756" s="22" t="str">
        <f t="array" ref="M1756">INDEX($AD$3:$AF$100000,1+INT((ROW(A1755)-1)/COLUMNS($AD$3:$AF$100000)),MOD(ROW(A1755)-1+COLUMNS($AD$3:$AF$100000),COLUMNS($AD$3:$AF$100000))+1)</f>
        <v/>
      </c>
      <c r="AD1756" s="22" t="str">
        <f>+IF([1]Items!B1755="","",[1]Items!B1755)</f>
        <v/>
      </c>
      <c r="AE1756" s="22" t="str">
        <f>+IF([1]Items!D1755="","",[1]Items!D1755)</f>
        <v/>
      </c>
      <c r="AF1756" s="22" t="str">
        <f>+IF([1]Items!E1755="","",[1]Items!E1755)</f>
        <v/>
      </c>
    </row>
    <row r="1757" spans="13:32" x14ac:dyDescent="0.2">
      <c r="M1757" s="22" t="str">
        <f t="array" ref="M1757">INDEX($AD$3:$AF$100000,1+INT((ROW(A1756)-1)/COLUMNS($AD$3:$AF$100000)),MOD(ROW(A1756)-1+COLUMNS($AD$3:$AF$100000),COLUMNS($AD$3:$AF$100000))+1)</f>
        <v/>
      </c>
      <c r="AD1757" s="22" t="str">
        <f>+IF([1]Items!B1756="","",[1]Items!B1756)</f>
        <v/>
      </c>
      <c r="AE1757" s="22" t="str">
        <f>+IF([1]Items!D1756="","",[1]Items!D1756)</f>
        <v/>
      </c>
      <c r="AF1757" s="22" t="str">
        <f>+IF([1]Items!E1756="","",[1]Items!E1756)</f>
        <v/>
      </c>
    </row>
    <row r="1758" spans="13:32" x14ac:dyDescent="0.2">
      <c r="M1758" s="22" t="str">
        <f t="array" ref="M1758">INDEX($AD$3:$AF$100000,1+INT((ROW(A1757)-1)/COLUMNS($AD$3:$AF$100000)),MOD(ROW(A1757)-1+COLUMNS($AD$3:$AF$100000),COLUMNS($AD$3:$AF$100000))+1)</f>
        <v/>
      </c>
      <c r="AD1758" s="22" t="str">
        <f>+IF([1]Items!B1757="","",[1]Items!B1757)</f>
        <v/>
      </c>
      <c r="AE1758" s="22" t="str">
        <f>+IF([1]Items!D1757="","",[1]Items!D1757)</f>
        <v/>
      </c>
      <c r="AF1758" s="22" t="str">
        <f>+IF([1]Items!E1757="","",[1]Items!E1757)</f>
        <v/>
      </c>
    </row>
    <row r="1759" spans="13:32" x14ac:dyDescent="0.2">
      <c r="M1759" s="22" t="str">
        <f t="array" ref="M1759">INDEX($AD$3:$AF$100000,1+INT((ROW(A1758)-1)/COLUMNS($AD$3:$AF$100000)),MOD(ROW(A1758)-1+COLUMNS($AD$3:$AF$100000),COLUMNS($AD$3:$AF$100000))+1)</f>
        <v/>
      </c>
      <c r="AD1759" s="22" t="str">
        <f>+IF([1]Items!B1758="","",[1]Items!B1758)</f>
        <v/>
      </c>
      <c r="AE1759" s="22" t="str">
        <f>+IF([1]Items!D1758="","",[1]Items!D1758)</f>
        <v/>
      </c>
      <c r="AF1759" s="22" t="str">
        <f>+IF([1]Items!E1758="","",[1]Items!E1758)</f>
        <v/>
      </c>
    </row>
    <row r="1760" spans="13:32" x14ac:dyDescent="0.2">
      <c r="M1760" s="22" t="str">
        <f t="array" ref="M1760">INDEX($AD$3:$AF$100000,1+INT((ROW(A1759)-1)/COLUMNS($AD$3:$AF$100000)),MOD(ROW(A1759)-1+COLUMNS($AD$3:$AF$100000),COLUMNS($AD$3:$AF$100000))+1)</f>
        <v/>
      </c>
      <c r="AD1760" s="22" t="str">
        <f>+IF([1]Items!B1759="","",[1]Items!B1759)</f>
        <v/>
      </c>
      <c r="AE1760" s="22" t="str">
        <f>+IF([1]Items!D1759="","",[1]Items!D1759)</f>
        <v/>
      </c>
      <c r="AF1760" s="22" t="str">
        <f>+IF([1]Items!E1759="","",[1]Items!E1759)</f>
        <v/>
      </c>
    </row>
    <row r="1761" spans="13:32" x14ac:dyDescent="0.2">
      <c r="M1761" s="22" t="str">
        <f t="array" ref="M1761">INDEX($AD$3:$AF$100000,1+INT((ROW(A1760)-1)/COLUMNS($AD$3:$AF$100000)),MOD(ROW(A1760)-1+COLUMNS($AD$3:$AF$100000),COLUMNS($AD$3:$AF$100000))+1)</f>
        <v/>
      </c>
      <c r="AD1761" s="22" t="str">
        <f>+IF([1]Items!B1760="","",[1]Items!B1760)</f>
        <v/>
      </c>
      <c r="AE1761" s="22" t="str">
        <f>+IF([1]Items!D1760="","",[1]Items!D1760)</f>
        <v/>
      </c>
      <c r="AF1761" s="22" t="str">
        <f>+IF([1]Items!E1760="","",[1]Items!E1760)</f>
        <v/>
      </c>
    </row>
    <row r="1762" spans="13:32" x14ac:dyDescent="0.2">
      <c r="M1762" s="22" t="str">
        <f t="array" ref="M1762">INDEX($AD$3:$AF$100000,1+INT((ROW(A1761)-1)/COLUMNS($AD$3:$AF$100000)),MOD(ROW(A1761)-1+COLUMNS($AD$3:$AF$100000),COLUMNS($AD$3:$AF$100000))+1)</f>
        <v/>
      </c>
      <c r="AD1762" s="22" t="str">
        <f>+IF([1]Items!B1761="","",[1]Items!B1761)</f>
        <v/>
      </c>
      <c r="AE1762" s="22" t="str">
        <f>+IF([1]Items!D1761="","",[1]Items!D1761)</f>
        <v/>
      </c>
      <c r="AF1762" s="22" t="str">
        <f>+IF([1]Items!E1761="","",[1]Items!E1761)</f>
        <v/>
      </c>
    </row>
    <row r="1763" spans="13:32" x14ac:dyDescent="0.2">
      <c r="M1763" s="22" t="str">
        <f t="array" ref="M1763">INDEX($AD$3:$AF$100000,1+INT((ROW(A1762)-1)/COLUMNS($AD$3:$AF$100000)),MOD(ROW(A1762)-1+COLUMNS($AD$3:$AF$100000),COLUMNS($AD$3:$AF$100000))+1)</f>
        <v/>
      </c>
      <c r="AD1763" s="22" t="str">
        <f>+IF([1]Items!B1762="","",[1]Items!B1762)</f>
        <v/>
      </c>
      <c r="AE1763" s="22" t="str">
        <f>+IF([1]Items!D1762="","",[1]Items!D1762)</f>
        <v/>
      </c>
      <c r="AF1763" s="22" t="str">
        <f>+IF([1]Items!E1762="","",[1]Items!E1762)</f>
        <v/>
      </c>
    </row>
    <row r="1764" spans="13:32" x14ac:dyDescent="0.2">
      <c r="M1764" s="22" t="str">
        <f t="array" ref="M1764">INDEX($AD$3:$AF$100000,1+INT((ROW(A1763)-1)/COLUMNS($AD$3:$AF$100000)),MOD(ROW(A1763)-1+COLUMNS($AD$3:$AF$100000),COLUMNS($AD$3:$AF$100000))+1)</f>
        <v/>
      </c>
      <c r="AD1764" s="22" t="str">
        <f>+IF([1]Items!B1763="","",[1]Items!B1763)</f>
        <v/>
      </c>
      <c r="AE1764" s="22" t="str">
        <f>+IF([1]Items!D1763="","",[1]Items!D1763)</f>
        <v/>
      </c>
      <c r="AF1764" s="22" t="str">
        <f>+IF([1]Items!E1763="","",[1]Items!E1763)</f>
        <v/>
      </c>
    </row>
    <row r="1765" spans="13:32" x14ac:dyDescent="0.2">
      <c r="M1765" s="22" t="str">
        <f t="array" ref="M1765">INDEX($AD$3:$AF$100000,1+INT((ROW(A1764)-1)/COLUMNS($AD$3:$AF$100000)),MOD(ROW(A1764)-1+COLUMNS($AD$3:$AF$100000),COLUMNS($AD$3:$AF$100000))+1)</f>
        <v/>
      </c>
      <c r="AD1765" s="22" t="str">
        <f>+IF([1]Items!B1764="","",[1]Items!B1764)</f>
        <v/>
      </c>
      <c r="AE1765" s="22" t="str">
        <f>+IF([1]Items!D1764="","",[1]Items!D1764)</f>
        <v/>
      </c>
      <c r="AF1765" s="22" t="str">
        <f>+IF([1]Items!E1764="","",[1]Items!E1764)</f>
        <v/>
      </c>
    </row>
    <row r="1766" spans="13:32" x14ac:dyDescent="0.2">
      <c r="M1766" s="22" t="str">
        <f t="array" ref="M1766">INDEX($AD$3:$AF$100000,1+INT((ROW(A1765)-1)/COLUMNS($AD$3:$AF$100000)),MOD(ROW(A1765)-1+COLUMNS($AD$3:$AF$100000),COLUMNS($AD$3:$AF$100000))+1)</f>
        <v/>
      </c>
      <c r="AD1766" s="22" t="str">
        <f>+IF([1]Items!B1765="","",[1]Items!B1765)</f>
        <v/>
      </c>
      <c r="AE1766" s="22" t="str">
        <f>+IF([1]Items!D1765="","",[1]Items!D1765)</f>
        <v/>
      </c>
      <c r="AF1766" s="22" t="str">
        <f>+IF([1]Items!E1765="","",[1]Items!E1765)</f>
        <v/>
      </c>
    </row>
    <row r="1767" spans="13:32" x14ac:dyDescent="0.2">
      <c r="M1767" s="22" t="str">
        <f t="array" ref="M1767">INDEX($AD$3:$AF$100000,1+INT((ROW(A1766)-1)/COLUMNS($AD$3:$AF$100000)),MOD(ROW(A1766)-1+COLUMNS($AD$3:$AF$100000),COLUMNS($AD$3:$AF$100000))+1)</f>
        <v/>
      </c>
      <c r="AD1767" s="22" t="str">
        <f>+IF([1]Items!B1766="","",[1]Items!B1766)</f>
        <v/>
      </c>
      <c r="AE1767" s="22" t="str">
        <f>+IF([1]Items!D1766="","",[1]Items!D1766)</f>
        <v/>
      </c>
      <c r="AF1767" s="22" t="str">
        <f>+IF([1]Items!E1766="","",[1]Items!E1766)</f>
        <v/>
      </c>
    </row>
    <row r="1768" spans="13:32" x14ac:dyDescent="0.2">
      <c r="M1768" s="22" t="str">
        <f t="array" ref="M1768">INDEX($AD$3:$AF$100000,1+INT((ROW(A1767)-1)/COLUMNS($AD$3:$AF$100000)),MOD(ROW(A1767)-1+COLUMNS($AD$3:$AF$100000),COLUMNS($AD$3:$AF$100000))+1)</f>
        <v/>
      </c>
      <c r="AD1768" s="22" t="str">
        <f>+IF([1]Items!B1767="","",[1]Items!B1767)</f>
        <v/>
      </c>
      <c r="AE1768" s="22" t="str">
        <f>+IF([1]Items!D1767="","",[1]Items!D1767)</f>
        <v/>
      </c>
      <c r="AF1768" s="22" t="str">
        <f>+IF([1]Items!E1767="","",[1]Items!E1767)</f>
        <v/>
      </c>
    </row>
    <row r="1769" spans="13:32" x14ac:dyDescent="0.2">
      <c r="M1769" s="22" t="str">
        <f t="array" ref="M1769">INDEX($AD$3:$AF$100000,1+INT((ROW(A1768)-1)/COLUMNS($AD$3:$AF$100000)),MOD(ROW(A1768)-1+COLUMNS($AD$3:$AF$100000),COLUMNS($AD$3:$AF$100000))+1)</f>
        <v/>
      </c>
      <c r="AD1769" s="22" t="str">
        <f>+IF([1]Items!B1768="","",[1]Items!B1768)</f>
        <v/>
      </c>
      <c r="AE1769" s="22" t="str">
        <f>+IF([1]Items!D1768="","",[1]Items!D1768)</f>
        <v/>
      </c>
      <c r="AF1769" s="22" t="str">
        <f>+IF([1]Items!E1768="","",[1]Items!E1768)</f>
        <v/>
      </c>
    </row>
    <row r="1770" spans="13:32" x14ac:dyDescent="0.2">
      <c r="M1770" s="22" t="str">
        <f t="array" ref="M1770">INDEX($AD$3:$AF$100000,1+INT((ROW(A1769)-1)/COLUMNS($AD$3:$AF$100000)),MOD(ROW(A1769)-1+COLUMNS($AD$3:$AF$100000),COLUMNS($AD$3:$AF$100000))+1)</f>
        <v/>
      </c>
      <c r="AD1770" s="22" t="str">
        <f>+IF([1]Items!B1769="","",[1]Items!B1769)</f>
        <v/>
      </c>
      <c r="AE1770" s="22" t="str">
        <f>+IF([1]Items!D1769="","",[1]Items!D1769)</f>
        <v/>
      </c>
      <c r="AF1770" s="22" t="str">
        <f>+IF([1]Items!E1769="","",[1]Items!E1769)</f>
        <v/>
      </c>
    </row>
    <row r="1771" spans="13:32" x14ac:dyDescent="0.2">
      <c r="M1771" s="22" t="str">
        <f t="array" ref="M1771">INDEX($AD$3:$AF$100000,1+INT((ROW(A1770)-1)/COLUMNS($AD$3:$AF$100000)),MOD(ROW(A1770)-1+COLUMNS($AD$3:$AF$100000),COLUMNS($AD$3:$AF$100000))+1)</f>
        <v/>
      </c>
      <c r="AD1771" s="22" t="str">
        <f>+IF([1]Items!B1770="","",[1]Items!B1770)</f>
        <v/>
      </c>
      <c r="AE1771" s="22" t="str">
        <f>+IF([1]Items!D1770="","",[1]Items!D1770)</f>
        <v/>
      </c>
      <c r="AF1771" s="22" t="str">
        <f>+IF([1]Items!E1770="","",[1]Items!E1770)</f>
        <v/>
      </c>
    </row>
    <row r="1772" spans="13:32" x14ac:dyDescent="0.2">
      <c r="M1772" s="22" t="str">
        <f t="array" ref="M1772">INDEX($AD$3:$AF$100000,1+INT((ROW(A1771)-1)/COLUMNS($AD$3:$AF$100000)),MOD(ROW(A1771)-1+COLUMNS($AD$3:$AF$100000),COLUMNS($AD$3:$AF$100000))+1)</f>
        <v/>
      </c>
      <c r="AD1772" s="22" t="str">
        <f>+IF([1]Items!B1771="","",[1]Items!B1771)</f>
        <v/>
      </c>
      <c r="AE1772" s="22" t="str">
        <f>+IF([1]Items!D1771="","",[1]Items!D1771)</f>
        <v/>
      </c>
      <c r="AF1772" s="22" t="str">
        <f>+IF([1]Items!E1771="","",[1]Items!E1771)</f>
        <v/>
      </c>
    </row>
    <row r="1773" spans="13:32" x14ac:dyDescent="0.2">
      <c r="M1773" s="22" t="str">
        <f t="array" ref="M1773">INDEX($AD$3:$AF$100000,1+INT((ROW(A1772)-1)/COLUMNS($AD$3:$AF$100000)),MOD(ROW(A1772)-1+COLUMNS($AD$3:$AF$100000),COLUMNS($AD$3:$AF$100000))+1)</f>
        <v/>
      </c>
      <c r="AD1773" s="22" t="str">
        <f>+IF([1]Items!B1772="","",[1]Items!B1772)</f>
        <v/>
      </c>
      <c r="AE1773" s="22" t="str">
        <f>+IF([1]Items!D1772="","",[1]Items!D1772)</f>
        <v/>
      </c>
      <c r="AF1773" s="22" t="str">
        <f>+IF([1]Items!E1772="","",[1]Items!E1772)</f>
        <v/>
      </c>
    </row>
    <row r="1774" spans="13:32" x14ac:dyDescent="0.2">
      <c r="M1774" s="22" t="str">
        <f t="array" ref="M1774">INDEX($AD$3:$AF$100000,1+INT((ROW(A1773)-1)/COLUMNS($AD$3:$AF$100000)),MOD(ROW(A1773)-1+COLUMNS($AD$3:$AF$100000),COLUMNS($AD$3:$AF$100000))+1)</f>
        <v/>
      </c>
      <c r="AD1774" s="22" t="str">
        <f>+IF([1]Items!B1773="","",[1]Items!B1773)</f>
        <v/>
      </c>
      <c r="AE1774" s="22" t="str">
        <f>+IF([1]Items!D1773="","",[1]Items!D1773)</f>
        <v/>
      </c>
      <c r="AF1774" s="22" t="str">
        <f>+IF([1]Items!E1773="","",[1]Items!E1773)</f>
        <v/>
      </c>
    </row>
    <row r="1775" spans="13:32" x14ac:dyDescent="0.2">
      <c r="M1775" s="22" t="str">
        <f t="array" ref="M1775">INDEX($AD$3:$AF$100000,1+INT((ROW(A1774)-1)/COLUMNS($AD$3:$AF$100000)),MOD(ROW(A1774)-1+COLUMNS($AD$3:$AF$100000),COLUMNS($AD$3:$AF$100000))+1)</f>
        <v/>
      </c>
      <c r="AD1775" s="22" t="str">
        <f>+IF([1]Items!B1774="","",[1]Items!B1774)</f>
        <v/>
      </c>
      <c r="AE1775" s="22" t="str">
        <f>+IF([1]Items!D1774="","",[1]Items!D1774)</f>
        <v/>
      </c>
      <c r="AF1775" s="22" t="str">
        <f>+IF([1]Items!E1774="","",[1]Items!E1774)</f>
        <v/>
      </c>
    </row>
    <row r="1776" spans="13:32" x14ac:dyDescent="0.2">
      <c r="M1776" s="22" t="str">
        <f t="array" ref="M1776">INDEX($AD$3:$AF$100000,1+INT((ROW(A1775)-1)/COLUMNS($AD$3:$AF$100000)),MOD(ROW(A1775)-1+COLUMNS($AD$3:$AF$100000),COLUMNS($AD$3:$AF$100000))+1)</f>
        <v/>
      </c>
      <c r="AD1776" s="22" t="str">
        <f>+IF([1]Items!B1775="","",[1]Items!B1775)</f>
        <v/>
      </c>
      <c r="AE1776" s="22" t="str">
        <f>+IF([1]Items!D1775="","",[1]Items!D1775)</f>
        <v/>
      </c>
      <c r="AF1776" s="22" t="str">
        <f>+IF([1]Items!E1775="","",[1]Items!E1775)</f>
        <v/>
      </c>
    </row>
    <row r="1777" spans="13:32" x14ac:dyDescent="0.2">
      <c r="M1777" s="22" t="str">
        <f t="array" ref="M1777">INDEX($AD$3:$AF$100000,1+INT((ROW(A1776)-1)/COLUMNS($AD$3:$AF$100000)),MOD(ROW(A1776)-1+COLUMNS($AD$3:$AF$100000),COLUMNS($AD$3:$AF$100000))+1)</f>
        <v/>
      </c>
      <c r="AD1777" s="22" t="str">
        <f>+IF([1]Items!B1776="","",[1]Items!B1776)</f>
        <v/>
      </c>
      <c r="AE1777" s="22" t="str">
        <f>+IF([1]Items!D1776="","",[1]Items!D1776)</f>
        <v/>
      </c>
      <c r="AF1777" s="22" t="str">
        <f>+IF([1]Items!E1776="","",[1]Items!E1776)</f>
        <v/>
      </c>
    </row>
    <row r="1778" spans="13:32" x14ac:dyDescent="0.2">
      <c r="M1778" s="22" t="str">
        <f t="array" ref="M1778">INDEX($AD$3:$AF$100000,1+INT((ROW(A1777)-1)/COLUMNS($AD$3:$AF$100000)),MOD(ROW(A1777)-1+COLUMNS($AD$3:$AF$100000),COLUMNS($AD$3:$AF$100000))+1)</f>
        <v/>
      </c>
      <c r="AD1778" s="22" t="str">
        <f>+IF([1]Items!B1777="","",[1]Items!B1777)</f>
        <v/>
      </c>
      <c r="AE1778" s="22" t="str">
        <f>+IF([1]Items!D1777="","",[1]Items!D1777)</f>
        <v/>
      </c>
      <c r="AF1778" s="22" t="str">
        <f>+IF([1]Items!E1777="","",[1]Items!E1777)</f>
        <v/>
      </c>
    </row>
    <row r="1779" spans="13:32" x14ac:dyDescent="0.2">
      <c r="M1779" s="22" t="str">
        <f t="array" ref="M1779">INDEX($AD$3:$AF$100000,1+INT((ROW(A1778)-1)/COLUMNS($AD$3:$AF$100000)),MOD(ROW(A1778)-1+COLUMNS($AD$3:$AF$100000),COLUMNS($AD$3:$AF$100000))+1)</f>
        <v/>
      </c>
      <c r="AD1779" s="22" t="str">
        <f>+IF([1]Items!B1778="","",[1]Items!B1778)</f>
        <v/>
      </c>
      <c r="AE1779" s="22" t="str">
        <f>+IF([1]Items!D1778="","",[1]Items!D1778)</f>
        <v/>
      </c>
      <c r="AF1779" s="22" t="str">
        <f>+IF([1]Items!E1778="","",[1]Items!E1778)</f>
        <v/>
      </c>
    </row>
    <row r="1780" spans="13:32" x14ac:dyDescent="0.2">
      <c r="M1780" s="22" t="str">
        <f t="array" ref="M1780">INDEX($AD$3:$AF$100000,1+INT((ROW(A1779)-1)/COLUMNS($AD$3:$AF$100000)),MOD(ROW(A1779)-1+COLUMNS($AD$3:$AF$100000),COLUMNS($AD$3:$AF$100000))+1)</f>
        <v/>
      </c>
      <c r="AD1780" s="22" t="str">
        <f>+IF([1]Items!B1779="","",[1]Items!B1779)</f>
        <v/>
      </c>
      <c r="AE1780" s="22" t="str">
        <f>+IF([1]Items!D1779="","",[1]Items!D1779)</f>
        <v/>
      </c>
      <c r="AF1780" s="22" t="str">
        <f>+IF([1]Items!E1779="","",[1]Items!E1779)</f>
        <v/>
      </c>
    </row>
    <row r="1781" spans="13:32" x14ac:dyDescent="0.2">
      <c r="M1781" s="22" t="str">
        <f t="array" ref="M1781">INDEX($AD$3:$AF$100000,1+INT((ROW(A1780)-1)/COLUMNS($AD$3:$AF$100000)),MOD(ROW(A1780)-1+COLUMNS($AD$3:$AF$100000),COLUMNS($AD$3:$AF$100000))+1)</f>
        <v/>
      </c>
      <c r="AD1781" s="22" t="str">
        <f>+IF([1]Items!B1780="","",[1]Items!B1780)</f>
        <v/>
      </c>
      <c r="AE1781" s="22" t="str">
        <f>+IF([1]Items!D1780="","",[1]Items!D1780)</f>
        <v/>
      </c>
      <c r="AF1781" s="22" t="str">
        <f>+IF([1]Items!E1780="","",[1]Items!E1780)</f>
        <v/>
      </c>
    </row>
    <row r="1782" spans="13:32" x14ac:dyDescent="0.2">
      <c r="M1782" s="22" t="str">
        <f t="array" ref="M1782">INDEX($AD$3:$AF$100000,1+INT((ROW(A1781)-1)/COLUMNS($AD$3:$AF$100000)),MOD(ROW(A1781)-1+COLUMNS($AD$3:$AF$100000),COLUMNS($AD$3:$AF$100000))+1)</f>
        <v/>
      </c>
      <c r="AD1782" s="22" t="str">
        <f>+IF([1]Items!B1781="","",[1]Items!B1781)</f>
        <v/>
      </c>
      <c r="AE1782" s="22" t="str">
        <f>+IF([1]Items!D1781="","",[1]Items!D1781)</f>
        <v/>
      </c>
      <c r="AF1782" s="22" t="str">
        <f>+IF([1]Items!E1781="","",[1]Items!E1781)</f>
        <v/>
      </c>
    </row>
    <row r="1783" spans="13:32" x14ac:dyDescent="0.2">
      <c r="M1783" s="22" t="str">
        <f t="array" ref="M1783">INDEX($AD$3:$AF$100000,1+INT((ROW(A1782)-1)/COLUMNS($AD$3:$AF$100000)),MOD(ROW(A1782)-1+COLUMNS($AD$3:$AF$100000),COLUMNS($AD$3:$AF$100000))+1)</f>
        <v/>
      </c>
      <c r="AD1783" s="22" t="str">
        <f>+IF([1]Items!B1782="","",[1]Items!B1782)</f>
        <v/>
      </c>
      <c r="AE1783" s="22" t="str">
        <f>+IF([1]Items!D1782="","",[1]Items!D1782)</f>
        <v/>
      </c>
      <c r="AF1783" s="22" t="str">
        <f>+IF([1]Items!E1782="","",[1]Items!E1782)</f>
        <v/>
      </c>
    </row>
    <row r="1784" spans="13:32" x14ac:dyDescent="0.2">
      <c r="M1784" s="22" t="str">
        <f t="array" ref="M1784">INDEX($AD$3:$AF$100000,1+INT((ROW(A1783)-1)/COLUMNS($AD$3:$AF$100000)),MOD(ROW(A1783)-1+COLUMNS($AD$3:$AF$100000),COLUMNS($AD$3:$AF$100000))+1)</f>
        <v/>
      </c>
      <c r="AD1784" s="22" t="str">
        <f>+IF([1]Items!B1783="","",[1]Items!B1783)</f>
        <v/>
      </c>
      <c r="AE1784" s="22" t="str">
        <f>+IF([1]Items!D1783="","",[1]Items!D1783)</f>
        <v/>
      </c>
      <c r="AF1784" s="22" t="str">
        <f>+IF([1]Items!E1783="","",[1]Items!E1783)</f>
        <v/>
      </c>
    </row>
    <row r="1785" spans="13:32" x14ac:dyDescent="0.2">
      <c r="M1785" s="22" t="str">
        <f t="array" ref="M1785">INDEX($AD$3:$AF$100000,1+INT((ROW(A1784)-1)/COLUMNS($AD$3:$AF$100000)),MOD(ROW(A1784)-1+COLUMNS($AD$3:$AF$100000),COLUMNS($AD$3:$AF$100000))+1)</f>
        <v/>
      </c>
      <c r="AD1785" s="22" t="str">
        <f>+IF([1]Items!B1784="","",[1]Items!B1784)</f>
        <v/>
      </c>
      <c r="AE1785" s="22" t="str">
        <f>+IF([1]Items!D1784="","",[1]Items!D1784)</f>
        <v/>
      </c>
      <c r="AF1785" s="22" t="str">
        <f>+IF([1]Items!E1784="","",[1]Items!E1784)</f>
        <v/>
      </c>
    </row>
    <row r="1786" spans="13:32" x14ac:dyDescent="0.2">
      <c r="M1786" s="22" t="str">
        <f t="array" ref="M1786">INDEX($AD$3:$AF$100000,1+INT((ROW(A1785)-1)/COLUMNS($AD$3:$AF$100000)),MOD(ROW(A1785)-1+COLUMNS($AD$3:$AF$100000),COLUMNS($AD$3:$AF$100000))+1)</f>
        <v/>
      </c>
      <c r="AD1786" s="22" t="str">
        <f>+IF([1]Items!B1785="","",[1]Items!B1785)</f>
        <v/>
      </c>
      <c r="AE1786" s="22" t="str">
        <f>+IF([1]Items!D1785="","",[1]Items!D1785)</f>
        <v/>
      </c>
      <c r="AF1786" s="22" t="str">
        <f>+IF([1]Items!E1785="","",[1]Items!E1785)</f>
        <v/>
      </c>
    </row>
    <row r="1787" spans="13:32" x14ac:dyDescent="0.2">
      <c r="M1787" s="22" t="str">
        <f t="array" ref="M1787">INDEX($AD$3:$AF$100000,1+INT((ROW(A1786)-1)/COLUMNS($AD$3:$AF$100000)),MOD(ROW(A1786)-1+COLUMNS($AD$3:$AF$100000),COLUMNS($AD$3:$AF$100000))+1)</f>
        <v/>
      </c>
      <c r="AD1787" s="22" t="str">
        <f>+IF([1]Items!B1786="","",[1]Items!B1786)</f>
        <v/>
      </c>
      <c r="AE1787" s="22" t="str">
        <f>+IF([1]Items!D1786="","",[1]Items!D1786)</f>
        <v/>
      </c>
      <c r="AF1787" s="22" t="str">
        <f>+IF([1]Items!E1786="","",[1]Items!E1786)</f>
        <v/>
      </c>
    </row>
    <row r="1788" spans="13:32" x14ac:dyDescent="0.2">
      <c r="M1788" s="22" t="str">
        <f t="array" ref="M1788">INDEX($AD$3:$AF$100000,1+INT((ROW(A1787)-1)/COLUMNS($AD$3:$AF$100000)),MOD(ROW(A1787)-1+COLUMNS($AD$3:$AF$100000),COLUMNS($AD$3:$AF$100000))+1)</f>
        <v/>
      </c>
      <c r="AD1788" s="22" t="str">
        <f>+IF([1]Items!B1787="","",[1]Items!B1787)</f>
        <v/>
      </c>
      <c r="AE1788" s="22" t="str">
        <f>+IF([1]Items!D1787="","",[1]Items!D1787)</f>
        <v/>
      </c>
      <c r="AF1788" s="22" t="str">
        <f>+IF([1]Items!E1787="","",[1]Items!E1787)</f>
        <v/>
      </c>
    </row>
    <row r="1789" spans="13:32" x14ac:dyDescent="0.2">
      <c r="M1789" s="22" t="str">
        <f t="array" ref="M1789">INDEX($AD$3:$AF$100000,1+INT((ROW(A1788)-1)/COLUMNS($AD$3:$AF$100000)),MOD(ROW(A1788)-1+COLUMNS($AD$3:$AF$100000),COLUMNS($AD$3:$AF$100000))+1)</f>
        <v/>
      </c>
      <c r="AD1789" s="22" t="str">
        <f>+IF([1]Items!B1788="","",[1]Items!B1788)</f>
        <v/>
      </c>
      <c r="AE1789" s="22" t="str">
        <f>+IF([1]Items!D1788="","",[1]Items!D1788)</f>
        <v/>
      </c>
      <c r="AF1789" s="22" t="str">
        <f>+IF([1]Items!E1788="","",[1]Items!E1788)</f>
        <v/>
      </c>
    </row>
    <row r="1790" spans="13:32" x14ac:dyDescent="0.2">
      <c r="M1790" s="22" t="str">
        <f t="array" ref="M1790">INDEX($AD$3:$AF$100000,1+INT((ROW(A1789)-1)/COLUMNS($AD$3:$AF$100000)),MOD(ROW(A1789)-1+COLUMNS($AD$3:$AF$100000),COLUMNS($AD$3:$AF$100000))+1)</f>
        <v/>
      </c>
      <c r="AD1790" s="22" t="str">
        <f>+IF([1]Items!B1789="","",[1]Items!B1789)</f>
        <v/>
      </c>
      <c r="AE1790" s="22" t="str">
        <f>+IF([1]Items!D1789="","",[1]Items!D1789)</f>
        <v/>
      </c>
      <c r="AF1790" s="22" t="str">
        <f>+IF([1]Items!E1789="","",[1]Items!E1789)</f>
        <v/>
      </c>
    </row>
    <row r="1791" spans="13:32" x14ac:dyDescent="0.2">
      <c r="M1791" s="22" t="str">
        <f t="array" ref="M1791">INDEX($AD$3:$AF$100000,1+INT((ROW(A1790)-1)/COLUMNS($AD$3:$AF$100000)),MOD(ROW(A1790)-1+COLUMNS($AD$3:$AF$100000),COLUMNS($AD$3:$AF$100000))+1)</f>
        <v/>
      </c>
      <c r="AD1791" s="22" t="str">
        <f>+IF([1]Items!B1790="","",[1]Items!B1790)</f>
        <v/>
      </c>
      <c r="AE1791" s="22" t="str">
        <f>+IF([1]Items!D1790="","",[1]Items!D1790)</f>
        <v/>
      </c>
      <c r="AF1791" s="22" t="str">
        <f>+IF([1]Items!E1790="","",[1]Items!E1790)</f>
        <v/>
      </c>
    </row>
    <row r="1792" spans="13:32" x14ac:dyDescent="0.2">
      <c r="M1792" s="22" t="str">
        <f t="array" ref="M1792">INDEX($AD$3:$AF$100000,1+INT((ROW(A1791)-1)/COLUMNS($AD$3:$AF$100000)),MOD(ROW(A1791)-1+COLUMNS($AD$3:$AF$100000),COLUMNS($AD$3:$AF$100000))+1)</f>
        <v/>
      </c>
      <c r="AD1792" s="22" t="str">
        <f>+IF([1]Items!B1791="","",[1]Items!B1791)</f>
        <v/>
      </c>
      <c r="AE1792" s="22" t="str">
        <f>+IF([1]Items!D1791="","",[1]Items!D1791)</f>
        <v/>
      </c>
      <c r="AF1792" s="22" t="str">
        <f>+IF([1]Items!E1791="","",[1]Items!E1791)</f>
        <v/>
      </c>
    </row>
    <row r="1793" spans="13:32" x14ac:dyDescent="0.2">
      <c r="M1793" s="22" t="str">
        <f t="array" ref="M1793">INDEX($AD$3:$AF$100000,1+INT((ROW(A1792)-1)/COLUMNS($AD$3:$AF$100000)),MOD(ROW(A1792)-1+COLUMNS($AD$3:$AF$100000),COLUMNS($AD$3:$AF$100000))+1)</f>
        <v/>
      </c>
      <c r="AD1793" s="22" t="str">
        <f>+IF([1]Items!B1792="","",[1]Items!B1792)</f>
        <v/>
      </c>
      <c r="AE1793" s="22" t="str">
        <f>+IF([1]Items!D1792="","",[1]Items!D1792)</f>
        <v/>
      </c>
      <c r="AF1793" s="22" t="str">
        <f>+IF([1]Items!E1792="","",[1]Items!E1792)</f>
        <v/>
      </c>
    </row>
    <row r="1794" spans="13:32" x14ac:dyDescent="0.2">
      <c r="M1794" s="22" t="str">
        <f t="array" ref="M1794">INDEX($AD$3:$AF$100000,1+INT((ROW(A1793)-1)/COLUMNS($AD$3:$AF$100000)),MOD(ROW(A1793)-1+COLUMNS($AD$3:$AF$100000),COLUMNS($AD$3:$AF$100000))+1)</f>
        <v/>
      </c>
      <c r="AD1794" s="22" t="str">
        <f>+IF([1]Items!B1793="","",[1]Items!B1793)</f>
        <v/>
      </c>
      <c r="AE1794" s="22" t="str">
        <f>+IF([1]Items!D1793="","",[1]Items!D1793)</f>
        <v/>
      </c>
      <c r="AF1794" s="22" t="str">
        <f>+IF([1]Items!E1793="","",[1]Items!E1793)</f>
        <v/>
      </c>
    </row>
    <row r="1795" spans="13:32" x14ac:dyDescent="0.2">
      <c r="M1795" s="22" t="str">
        <f t="array" ref="M1795">INDEX($AD$3:$AF$100000,1+INT((ROW(A1794)-1)/COLUMNS($AD$3:$AF$100000)),MOD(ROW(A1794)-1+COLUMNS($AD$3:$AF$100000),COLUMNS($AD$3:$AF$100000))+1)</f>
        <v/>
      </c>
      <c r="AD1795" s="22" t="str">
        <f>+IF([1]Items!B1794="","",[1]Items!B1794)</f>
        <v/>
      </c>
      <c r="AE1795" s="22" t="str">
        <f>+IF([1]Items!D1794="","",[1]Items!D1794)</f>
        <v/>
      </c>
      <c r="AF1795" s="22" t="str">
        <f>+IF([1]Items!E1794="","",[1]Items!E1794)</f>
        <v/>
      </c>
    </row>
    <row r="1796" spans="13:32" x14ac:dyDescent="0.2">
      <c r="M1796" s="22" t="str">
        <f t="array" ref="M1796">INDEX($AD$3:$AF$100000,1+INT((ROW(A1795)-1)/COLUMNS($AD$3:$AF$100000)),MOD(ROW(A1795)-1+COLUMNS($AD$3:$AF$100000),COLUMNS($AD$3:$AF$100000))+1)</f>
        <v/>
      </c>
      <c r="AD1796" s="22" t="str">
        <f>+IF([1]Items!B1795="","",[1]Items!B1795)</f>
        <v/>
      </c>
      <c r="AE1796" s="22" t="str">
        <f>+IF([1]Items!D1795="","",[1]Items!D1795)</f>
        <v/>
      </c>
      <c r="AF1796" s="22" t="str">
        <f>+IF([1]Items!E1795="","",[1]Items!E1795)</f>
        <v/>
      </c>
    </row>
    <row r="1797" spans="13:32" x14ac:dyDescent="0.2">
      <c r="M1797" s="22" t="str">
        <f t="array" ref="M1797">INDEX($AD$3:$AF$100000,1+INT((ROW(A1796)-1)/COLUMNS($AD$3:$AF$100000)),MOD(ROW(A1796)-1+COLUMNS($AD$3:$AF$100000),COLUMNS($AD$3:$AF$100000))+1)</f>
        <v/>
      </c>
      <c r="AD1797" s="22" t="str">
        <f>+IF([1]Items!B1796="","",[1]Items!B1796)</f>
        <v/>
      </c>
      <c r="AE1797" s="22" t="str">
        <f>+IF([1]Items!D1796="","",[1]Items!D1796)</f>
        <v/>
      </c>
      <c r="AF1797" s="22" t="str">
        <f>+IF([1]Items!E1796="","",[1]Items!E1796)</f>
        <v/>
      </c>
    </row>
    <row r="1798" spans="13:32" x14ac:dyDescent="0.2">
      <c r="M1798" s="22" t="str">
        <f t="array" ref="M1798">INDEX($AD$3:$AF$100000,1+INT((ROW(A1797)-1)/COLUMNS($AD$3:$AF$100000)),MOD(ROW(A1797)-1+COLUMNS($AD$3:$AF$100000),COLUMNS($AD$3:$AF$100000))+1)</f>
        <v/>
      </c>
      <c r="AD1798" s="22" t="str">
        <f>+IF([1]Items!B1797="","",[1]Items!B1797)</f>
        <v/>
      </c>
      <c r="AE1798" s="22" t="str">
        <f>+IF([1]Items!D1797="","",[1]Items!D1797)</f>
        <v/>
      </c>
      <c r="AF1798" s="22" t="str">
        <f>+IF([1]Items!E1797="","",[1]Items!E1797)</f>
        <v/>
      </c>
    </row>
    <row r="1799" spans="13:32" x14ac:dyDescent="0.2">
      <c r="M1799" s="22" t="str">
        <f t="array" ref="M1799">INDEX($AD$3:$AF$100000,1+INT((ROW(A1798)-1)/COLUMNS($AD$3:$AF$100000)),MOD(ROW(A1798)-1+COLUMNS($AD$3:$AF$100000),COLUMNS($AD$3:$AF$100000))+1)</f>
        <v/>
      </c>
      <c r="AD1799" s="22" t="str">
        <f>+IF([1]Items!B1798="","",[1]Items!B1798)</f>
        <v/>
      </c>
      <c r="AE1799" s="22" t="str">
        <f>+IF([1]Items!D1798="","",[1]Items!D1798)</f>
        <v/>
      </c>
      <c r="AF1799" s="22" t="str">
        <f>+IF([1]Items!E1798="","",[1]Items!E1798)</f>
        <v/>
      </c>
    </row>
    <row r="1800" spans="13:32" x14ac:dyDescent="0.2">
      <c r="M1800" s="22" t="str">
        <f t="array" ref="M1800">INDEX($AD$3:$AF$100000,1+INT((ROW(A1799)-1)/COLUMNS($AD$3:$AF$100000)),MOD(ROW(A1799)-1+COLUMNS($AD$3:$AF$100000),COLUMNS($AD$3:$AF$100000))+1)</f>
        <v/>
      </c>
      <c r="AD1800" s="22" t="str">
        <f>+IF([1]Items!B1799="","",[1]Items!B1799)</f>
        <v/>
      </c>
      <c r="AE1800" s="22" t="str">
        <f>+IF([1]Items!D1799="","",[1]Items!D1799)</f>
        <v/>
      </c>
      <c r="AF1800" s="22" t="str">
        <f>+IF([1]Items!E1799="","",[1]Items!E1799)</f>
        <v/>
      </c>
    </row>
    <row r="1801" spans="13:32" x14ac:dyDescent="0.2">
      <c r="M1801" s="22" t="str">
        <f t="array" ref="M1801">INDEX($AD$3:$AF$100000,1+INT((ROW(A1800)-1)/COLUMNS($AD$3:$AF$100000)),MOD(ROW(A1800)-1+COLUMNS($AD$3:$AF$100000),COLUMNS($AD$3:$AF$100000))+1)</f>
        <v/>
      </c>
      <c r="AD1801" s="22" t="str">
        <f>+IF([1]Items!B1800="","",[1]Items!B1800)</f>
        <v/>
      </c>
      <c r="AE1801" s="22" t="str">
        <f>+IF([1]Items!D1800="","",[1]Items!D1800)</f>
        <v/>
      </c>
      <c r="AF1801" s="22" t="str">
        <f>+IF([1]Items!E1800="","",[1]Items!E1800)</f>
        <v/>
      </c>
    </row>
    <row r="1802" spans="13:32" x14ac:dyDescent="0.2">
      <c r="M1802" s="22" t="str">
        <f t="array" ref="M1802">INDEX($AD$3:$AF$100000,1+INT((ROW(A1801)-1)/COLUMNS($AD$3:$AF$100000)),MOD(ROW(A1801)-1+COLUMNS($AD$3:$AF$100000),COLUMNS($AD$3:$AF$100000))+1)</f>
        <v/>
      </c>
      <c r="AD1802" s="22" t="str">
        <f>+IF([1]Items!B1801="","",[1]Items!B1801)</f>
        <v/>
      </c>
      <c r="AE1802" s="22" t="str">
        <f>+IF([1]Items!D1801="","",[1]Items!D1801)</f>
        <v/>
      </c>
      <c r="AF1802" s="22" t="str">
        <f>+IF([1]Items!E1801="","",[1]Items!E1801)</f>
        <v/>
      </c>
    </row>
    <row r="1803" spans="13:32" x14ac:dyDescent="0.2">
      <c r="M1803" s="22" t="str">
        <f t="array" ref="M1803">INDEX($AD$3:$AF$100000,1+INT((ROW(A1802)-1)/COLUMNS($AD$3:$AF$100000)),MOD(ROW(A1802)-1+COLUMNS($AD$3:$AF$100000),COLUMNS($AD$3:$AF$100000))+1)</f>
        <v/>
      </c>
      <c r="AD1803" s="22" t="str">
        <f>+IF([1]Items!B1802="","",[1]Items!B1802)</f>
        <v/>
      </c>
      <c r="AE1803" s="22" t="str">
        <f>+IF([1]Items!D1802="","",[1]Items!D1802)</f>
        <v/>
      </c>
      <c r="AF1803" s="22" t="str">
        <f>+IF([1]Items!E1802="","",[1]Items!E1802)</f>
        <v/>
      </c>
    </row>
    <row r="1804" spans="13:32" x14ac:dyDescent="0.2">
      <c r="M1804" s="22" t="str">
        <f t="array" ref="M1804">INDEX($AD$3:$AF$100000,1+INT((ROW(A1803)-1)/COLUMNS($AD$3:$AF$100000)),MOD(ROW(A1803)-1+COLUMNS($AD$3:$AF$100000),COLUMNS($AD$3:$AF$100000))+1)</f>
        <v/>
      </c>
      <c r="AD1804" s="22" t="str">
        <f>+IF([1]Items!B1803="","",[1]Items!B1803)</f>
        <v/>
      </c>
      <c r="AE1804" s="22" t="str">
        <f>+IF([1]Items!D1803="","",[1]Items!D1803)</f>
        <v/>
      </c>
      <c r="AF1804" s="22" t="str">
        <f>+IF([1]Items!E1803="","",[1]Items!E1803)</f>
        <v/>
      </c>
    </row>
    <row r="1805" spans="13:32" x14ac:dyDescent="0.2">
      <c r="M1805" s="22" t="str">
        <f t="array" ref="M1805">INDEX($AD$3:$AF$100000,1+INT((ROW(A1804)-1)/COLUMNS($AD$3:$AF$100000)),MOD(ROW(A1804)-1+COLUMNS($AD$3:$AF$100000),COLUMNS($AD$3:$AF$100000))+1)</f>
        <v/>
      </c>
      <c r="AD1805" s="22" t="str">
        <f>+IF([1]Items!B1804="","",[1]Items!B1804)</f>
        <v/>
      </c>
      <c r="AE1805" s="22" t="str">
        <f>+IF([1]Items!D1804="","",[1]Items!D1804)</f>
        <v/>
      </c>
      <c r="AF1805" s="22" t="str">
        <f>+IF([1]Items!E1804="","",[1]Items!E1804)</f>
        <v/>
      </c>
    </row>
    <row r="1806" spans="13:32" x14ac:dyDescent="0.2">
      <c r="M1806" s="22" t="str">
        <f t="array" ref="M1806">INDEX($AD$3:$AF$100000,1+INT((ROW(A1805)-1)/COLUMNS($AD$3:$AF$100000)),MOD(ROW(A1805)-1+COLUMNS($AD$3:$AF$100000),COLUMNS($AD$3:$AF$100000))+1)</f>
        <v/>
      </c>
      <c r="AD1806" s="22" t="str">
        <f>+IF([1]Items!B1805="","",[1]Items!B1805)</f>
        <v/>
      </c>
      <c r="AE1806" s="22" t="str">
        <f>+IF([1]Items!D1805="","",[1]Items!D1805)</f>
        <v/>
      </c>
      <c r="AF1806" s="22" t="str">
        <f>+IF([1]Items!E1805="","",[1]Items!E1805)</f>
        <v/>
      </c>
    </row>
    <row r="1807" spans="13:32" x14ac:dyDescent="0.2">
      <c r="M1807" s="22" t="str">
        <f t="array" ref="M1807">INDEX($AD$3:$AF$100000,1+INT((ROW(A1806)-1)/COLUMNS($AD$3:$AF$100000)),MOD(ROW(A1806)-1+COLUMNS($AD$3:$AF$100000),COLUMNS($AD$3:$AF$100000))+1)</f>
        <v/>
      </c>
      <c r="AD1807" s="22" t="str">
        <f>+IF([1]Items!B1806="","",[1]Items!B1806)</f>
        <v/>
      </c>
      <c r="AE1807" s="22" t="str">
        <f>+IF([1]Items!D1806="","",[1]Items!D1806)</f>
        <v/>
      </c>
      <c r="AF1807" s="22" t="str">
        <f>+IF([1]Items!E1806="","",[1]Items!E1806)</f>
        <v/>
      </c>
    </row>
    <row r="1808" spans="13:32" x14ac:dyDescent="0.2">
      <c r="M1808" s="22" t="str">
        <f t="array" ref="M1808">INDEX($AD$3:$AF$100000,1+INT((ROW(A1807)-1)/COLUMNS($AD$3:$AF$100000)),MOD(ROW(A1807)-1+COLUMNS($AD$3:$AF$100000),COLUMNS($AD$3:$AF$100000))+1)</f>
        <v/>
      </c>
      <c r="AD1808" s="22" t="str">
        <f>+IF([1]Items!B1807="","",[1]Items!B1807)</f>
        <v/>
      </c>
      <c r="AE1808" s="22" t="str">
        <f>+IF([1]Items!D1807="","",[1]Items!D1807)</f>
        <v/>
      </c>
      <c r="AF1808" s="22" t="str">
        <f>+IF([1]Items!E1807="","",[1]Items!E1807)</f>
        <v/>
      </c>
    </row>
    <row r="1809" spans="13:32" x14ac:dyDescent="0.2">
      <c r="M1809" s="22" t="str">
        <f t="array" ref="M1809">INDEX($AD$3:$AF$100000,1+INT((ROW(A1808)-1)/COLUMNS($AD$3:$AF$100000)),MOD(ROW(A1808)-1+COLUMNS($AD$3:$AF$100000),COLUMNS($AD$3:$AF$100000))+1)</f>
        <v/>
      </c>
      <c r="AD1809" s="22" t="str">
        <f>+IF([1]Items!B1808="","",[1]Items!B1808)</f>
        <v/>
      </c>
      <c r="AE1809" s="22" t="str">
        <f>+IF([1]Items!D1808="","",[1]Items!D1808)</f>
        <v/>
      </c>
      <c r="AF1809" s="22" t="str">
        <f>+IF([1]Items!E1808="","",[1]Items!E1808)</f>
        <v/>
      </c>
    </row>
    <row r="1810" spans="13:32" x14ac:dyDescent="0.2">
      <c r="M1810" s="22" t="str">
        <f t="array" ref="M1810">INDEX($AD$3:$AF$100000,1+INT((ROW(A1809)-1)/COLUMNS($AD$3:$AF$100000)),MOD(ROW(A1809)-1+COLUMNS($AD$3:$AF$100000),COLUMNS($AD$3:$AF$100000))+1)</f>
        <v/>
      </c>
      <c r="AD1810" s="22" t="str">
        <f>+IF([1]Items!B1809="","",[1]Items!B1809)</f>
        <v/>
      </c>
      <c r="AE1810" s="22" t="str">
        <f>+IF([1]Items!D1809="","",[1]Items!D1809)</f>
        <v/>
      </c>
      <c r="AF1810" s="22" t="str">
        <f>+IF([1]Items!E1809="","",[1]Items!E1809)</f>
        <v/>
      </c>
    </row>
    <row r="1811" spans="13:32" x14ac:dyDescent="0.2">
      <c r="M1811" s="22" t="str">
        <f t="array" ref="M1811">INDEX($AD$3:$AF$100000,1+INT((ROW(A1810)-1)/COLUMNS($AD$3:$AF$100000)),MOD(ROW(A1810)-1+COLUMNS($AD$3:$AF$100000),COLUMNS($AD$3:$AF$100000))+1)</f>
        <v/>
      </c>
      <c r="AD1811" s="22" t="str">
        <f>+IF([1]Items!B1810="","",[1]Items!B1810)</f>
        <v/>
      </c>
      <c r="AE1811" s="22" t="str">
        <f>+IF([1]Items!D1810="","",[1]Items!D1810)</f>
        <v/>
      </c>
      <c r="AF1811" s="22" t="str">
        <f>+IF([1]Items!E1810="","",[1]Items!E1810)</f>
        <v/>
      </c>
    </row>
    <row r="1812" spans="13:32" x14ac:dyDescent="0.2">
      <c r="M1812" s="22" t="str">
        <f t="array" ref="M1812">INDEX($AD$3:$AF$100000,1+INT((ROW(A1811)-1)/COLUMNS($AD$3:$AF$100000)),MOD(ROW(A1811)-1+COLUMNS($AD$3:$AF$100000),COLUMNS($AD$3:$AF$100000))+1)</f>
        <v/>
      </c>
      <c r="AD1812" s="22" t="str">
        <f>+IF([1]Items!B1811="","",[1]Items!B1811)</f>
        <v/>
      </c>
      <c r="AE1812" s="22" t="str">
        <f>+IF([1]Items!D1811="","",[1]Items!D1811)</f>
        <v/>
      </c>
      <c r="AF1812" s="22" t="str">
        <f>+IF([1]Items!E1811="","",[1]Items!E1811)</f>
        <v/>
      </c>
    </row>
    <row r="1813" spans="13:32" x14ac:dyDescent="0.2">
      <c r="M1813" s="22" t="str">
        <f t="array" ref="M1813">INDEX($AD$3:$AF$100000,1+INT((ROW(A1812)-1)/COLUMNS($AD$3:$AF$100000)),MOD(ROW(A1812)-1+COLUMNS($AD$3:$AF$100000),COLUMNS($AD$3:$AF$100000))+1)</f>
        <v/>
      </c>
      <c r="AD1813" s="22" t="str">
        <f>+IF([1]Items!B1812="","",[1]Items!B1812)</f>
        <v/>
      </c>
      <c r="AE1813" s="22" t="str">
        <f>+IF([1]Items!D1812="","",[1]Items!D1812)</f>
        <v/>
      </c>
      <c r="AF1813" s="22" t="str">
        <f>+IF([1]Items!E1812="","",[1]Items!E1812)</f>
        <v/>
      </c>
    </row>
    <row r="1814" spans="13:32" x14ac:dyDescent="0.2">
      <c r="M1814" s="22" t="str">
        <f t="array" ref="M1814">INDEX($AD$3:$AF$100000,1+INT((ROW(A1813)-1)/COLUMNS($AD$3:$AF$100000)),MOD(ROW(A1813)-1+COLUMNS($AD$3:$AF$100000),COLUMNS($AD$3:$AF$100000))+1)</f>
        <v/>
      </c>
      <c r="AD1814" s="22" t="str">
        <f>+IF([1]Items!B1813="","",[1]Items!B1813)</f>
        <v/>
      </c>
      <c r="AE1814" s="22" t="str">
        <f>+IF([1]Items!D1813="","",[1]Items!D1813)</f>
        <v/>
      </c>
      <c r="AF1814" s="22" t="str">
        <f>+IF([1]Items!E1813="","",[1]Items!E1813)</f>
        <v/>
      </c>
    </row>
    <row r="1815" spans="13:32" x14ac:dyDescent="0.2">
      <c r="M1815" s="22" t="str">
        <f t="array" ref="M1815">INDEX($AD$3:$AF$100000,1+INT((ROW(A1814)-1)/COLUMNS($AD$3:$AF$100000)),MOD(ROW(A1814)-1+COLUMNS($AD$3:$AF$100000),COLUMNS($AD$3:$AF$100000))+1)</f>
        <v/>
      </c>
      <c r="AD1815" s="22" t="str">
        <f>+IF([1]Items!B1814="","",[1]Items!B1814)</f>
        <v/>
      </c>
      <c r="AE1815" s="22" t="str">
        <f>+IF([1]Items!D1814="","",[1]Items!D1814)</f>
        <v/>
      </c>
      <c r="AF1815" s="22" t="str">
        <f>+IF([1]Items!E1814="","",[1]Items!E1814)</f>
        <v/>
      </c>
    </row>
    <row r="1816" spans="13:32" x14ac:dyDescent="0.2">
      <c r="M1816" s="22" t="str">
        <f t="array" ref="M1816">INDEX($AD$3:$AF$100000,1+INT((ROW(A1815)-1)/COLUMNS($AD$3:$AF$100000)),MOD(ROW(A1815)-1+COLUMNS($AD$3:$AF$100000),COLUMNS($AD$3:$AF$100000))+1)</f>
        <v/>
      </c>
      <c r="AD1816" s="22" t="str">
        <f>+IF([1]Items!B1815="","",[1]Items!B1815)</f>
        <v/>
      </c>
      <c r="AE1816" s="22" t="str">
        <f>+IF([1]Items!D1815="","",[1]Items!D1815)</f>
        <v/>
      </c>
      <c r="AF1816" s="22" t="str">
        <f>+IF([1]Items!E1815="","",[1]Items!E1815)</f>
        <v/>
      </c>
    </row>
    <row r="1817" spans="13:32" x14ac:dyDescent="0.2">
      <c r="M1817" s="22" t="str">
        <f t="array" ref="M1817">INDEX($AD$3:$AF$100000,1+INT((ROW(A1816)-1)/COLUMNS($AD$3:$AF$100000)),MOD(ROW(A1816)-1+COLUMNS($AD$3:$AF$100000),COLUMNS($AD$3:$AF$100000))+1)</f>
        <v/>
      </c>
      <c r="AD1817" s="22" t="str">
        <f>+IF([1]Items!B1816="","",[1]Items!B1816)</f>
        <v/>
      </c>
      <c r="AE1817" s="22" t="str">
        <f>+IF([1]Items!D1816="","",[1]Items!D1816)</f>
        <v/>
      </c>
      <c r="AF1817" s="22" t="str">
        <f>+IF([1]Items!E1816="","",[1]Items!E1816)</f>
        <v/>
      </c>
    </row>
    <row r="1818" spans="13:32" x14ac:dyDescent="0.2">
      <c r="M1818" s="22" t="str">
        <f t="array" ref="M1818">INDEX($AD$3:$AF$100000,1+INT((ROW(A1817)-1)/COLUMNS($AD$3:$AF$100000)),MOD(ROW(A1817)-1+COLUMNS($AD$3:$AF$100000),COLUMNS($AD$3:$AF$100000))+1)</f>
        <v/>
      </c>
      <c r="AD1818" s="22" t="str">
        <f>+IF([1]Items!B1817="","",[1]Items!B1817)</f>
        <v/>
      </c>
      <c r="AE1818" s="22" t="str">
        <f>+IF([1]Items!D1817="","",[1]Items!D1817)</f>
        <v/>
      </c>
      <c r="AF1818" s="22" t="str">
        <f>+IF([1]Items!E1817="","",[1]Items!E1817)</f>
        <v/>
      </c>
    </row>
    <row r="1819" spans="13:32" x14ac:dyDescent="0.2">
      <c r="M1819" s="22" t="str">
        <f t="array" ref="M1819">INDEX($AD$3:$AF$100000,1+INT((ROW(A1818)-1)/COLUMNS($AD$3:$AF$100000)),MOD(ROW(A1818)-1+COLUMNS($AD$3:$AF$100000),COLUMNS($AD$3:$AF$100000))+1)</f>
        <v/>
      </c>
      <c r="AD1819" s="22" t="str">
        <f>+IF([1]Items!B1818="","",[1]Items!B1818)</f>
        <v/>
      </c>
      <c r="AE1819" s="22" t="str">
        <f>+IF([1]Items!D1818="","",[1]Items!D1818)</f>
        <v/>
      </c>
      <c r="AF1819" s="22" t="str">
        <f>+IF([1]Items!E1818="","",[1]Items!E1818)</f>
        <v/>
      </c>
    </row>
    <row r="1820" spans="13:32" x14ac:dyDescent="0.2">
      <c r="M1820" s="22" t="str">
        <f t="array" ref="M1820">INDEX($AD$3:$AF$100000,1+INT((ROW(A1819)-1)/COLUMNS($AD$3:$AF$100000)),MOD(ROW(A1819)-1+COLUMNS($AD$3:$AF$100000),COLUMNS($AD$3:$AF$100000))+1)</f>
        <v/>
      </c>
      <c r="AD1820" s="22" t="str">
        <f>+IF([1]Items!B1819="","",[1]Items!B1819)</f>
        <v/>
      </c>
      <c r="AE1820" s="22" t="str">
        <f>+IF([1]Items!D1819="","",[1]Items!D1819)</f>
        <v/>
      </c>
      <c r="AF1820" s="22" t="str">
        <f>+IF([1]Items!E1819="","",[1]Items!E1819)</f>
        <v/>
      </c>
    </row>
    <row r="1821" spans="13:32" x14ac:dyDescent="0.2">
      <c r="M1821" s="22" t="str">
        <f t="array" ref="M1821">INDEX($AD$3:$AF$100000,1+INT((ROW(A1820)-1)/COLUMNS($AD$3:$AF$100000)),MOD(ROW(A1820)-1+COLUMNS($AD$3:$AF$100000),COLUMNS($AD$3:$AF$100000))+1)</f>
        <v/>
      </c>
      <c r="AD1821" s="22" t="str">
        <f>+IF([1]Items!B1820="","",[1]Items!B1820)</f>
        <v/>
      </c>
      <c r="AE1821" s="22" t="str">
        <f>+IF([1]Items!D1820="","",[1]Items!D1820)</f>
        <v/>
      </c>
      <c r="AF1821" s="22" t="str">
        <f>+IF([1]Items!E1820="","",[1]Items!E1820)</f>
        <v/>
      </c>
    </row>
    <row r="1822" spans="13:32" x14ac:dyDescent="0.2">
      <c r="M1822" s="22" t="str">
        <f t="array" ref="M1822">INDEX($AD$3:$AF$100000,1+INT((ROW(A1821)-1)/COLUMNS($AD$3:$AF$100000)),MOD(ROW(A1821)-1+COLUMNS($AD$3:$AF$100000),COLUMNS($AD$3:$AF$100000))+1)</f>
        <v/>
      </c>
      <c r="AD1822" s="22" t="str">
        <f>+IF([1]Items!B1821="","",[1]Items!B1821)</f>
        <v/>
      </c>
      <c r="AE1822" s="22" t="str">
        <f>+IF([1]Items!D1821="","",[1]Items!D1821)</f>
        <v/>
      </c>
      <c r="AF1822" s="22" t="str">
        <f>+IF([1]Items!E1821="","",[1]Items!E1821)</f>
        <v/>
      </c>
    </row>
    <row r="1823" spans="13:32" x14ac:dyDescent="0.2">
      <c r="M1823" s="22" t="str">
        <f t="array" ref="M1823">INDEX($AD$3:$AF$100000,1+INT((ROW(A1822)-1)/COLUMNS($AD$3:$AF$100000)),MOD(ROW(A1822)-1+COLUMNS($AD$3:$AF$100000),COLUMNS($AD$3:$AF$100000))+1)</f>
        <v/>
      </c>
      <c r="AD1823" s="22" t="str">
        <f>+IF([1]Items!B1822="","",[1]Items!B1822)</f>
        <v/>
      </c>
      <c r="AE1823" s="22" t="str">
        <f>+IF([1]Items!D1822="","",[1]Items!D1822)</f>
        <v/>
      </c>
      <c r="AF1823" s="22" t="str">
        <f>+IF([1]Items!E1822="","",[1]Items!E1822)</f>
        <v/>
      </c>
    </row>
    <row r="1824" spans="13:32" x14ac:dyDescent="0.2">
      <c r="M1824" s="22" t="str">
        <f t="array" ref="M1824">INDEX($AD$3:$AF$100000,1+INT((ROW(A1823)-1)/COLUMNS($AD$3:$AF$100000)),MOD(ROW(A1823)-1+COLUMNS($AD$3:$AF$100000),COLUMNS($AD$3:$AF$100000))+1)</f>
        <v/>
      </c>
      <c r="AD1824" s="22" t="str">
        <f>+IF([1]Items!B1823="","",[1]Items!B1823)</f>
        <v/>
      </c>
      <c r="AE1824" s="22" t="str">
        <f>+IF([1]Items!D1823="","",[1]Items!D1823)</f>
        <v/>
      </c>
      <c r="AF1824" s="22" t="str">
        <f>+IF([1]Items!E1823="","",[1]Items!E1823)</f>
        <v/>
      </c>
    </row>
    <row r="1825" spans="13:32" x14ac:dyDescent="0.2">
      <c r="M1825" s="22" t="str">
        <f t="array" ref="M1825">INDEX($AD$3:$AF$100000,1+INT((ROW(A1824)-1)/COLUMNS($AD$3:$AF$100000)),MOD(ROW(A1824)-1+COLUMNS($AD$3:$AF$100000),COLUMNS($AD$3:$AF$100000))+1)</f>
        <v/>
      </c>
      <c r="AD1825" s="22" t="str">
        <f>+IF([1]Items!B1824="","",[1]Items!B1824)</f>
        <v/>
      </c>
      <c r="AE1825" s="22" t="str">
        <f>+IF([1]Items!D1824="","",[1]Items!D1824)</f>
        <v/>
      </c>
      <c r="AF1825" s="22" t="str">
        <f>+IF([1]Items!E1824="","",[1]Items!E1824)</f>
        <v/>
      </c>
    </row>
    <row r="1826" spans="13:32" x14ac:dyDescent="0.2">
      <c r="M1826" s="22" t="str">
        <f t="array" ref="M1826">INDEX($AD$3:$AF$100000,1+INT((ROW(A1825)-1)/COLUMNS($AD$3:$AF$100000)),MOD(ROW(A1825)-1+COLUMNS($AD$3:$AF$100000),COLUMNS($AD$3:$AF$100000))+1)</f>
        <v/>
      </c>
      <c r="AD1826" s="22" t="str">
        <f>+IF([1]Items!B1825="","",[1]Items!B1825)</f>
        <v/>
      </c>
      <c r="AE1826" s="22" t="str">
        <f>+IF([1]Items!D1825="","",[1]Items!D1825)</f>
        <v/>
      </c>
      <c r="AF1826" s="22" t="str">
        <f>+IF([1]Items!E1825="","",[1]Items!E1825)</f>
        <v/>
      </c>
    </row>
    <row r="1827" spans="13:32" x14ac:dyDescent="0.2">
      <c r="M1827" s="22" t="str">
        <f t="array" ref="M1827">INDEX($AD$3:$AF$100000,1+INT((ROW(A1826)-1)/COLUMNS($AD$3:$AF$100000)),MOD(ROW(A1826)-1+COLUMNS($AD$3:$AF$100000),COLUMNS($AD$3:$AF$100000))+1)</f>
        <v/>
      </c>
      <c r="AD1827" s="22" t="str">
        <f>+IF([1]Items!B1826="","",[1]Items!B1826)</f>
        <v/>
      </c>
      <c r="AE1827" s="22" t="str">
        <f>+IF([1]Items!D1826="","",[1]Items!D1826)</f>
        <v/>
      </c>
      <c r="AF1827" s="22" t="str">
        <f>+IF([1]Items!E1826="","",[1]Items!E1826)</f>
        <v/>
      </c>
    </row>
    <row r="1828" spans="13:32" x14ac:dyDescent="0.2">
      <c r="M1828" s="22" t="str">
        <f t="array" ref="M1828">INDEX($AD$3:$AF$100000,1+INT((ROW(A1827)-1)/COLUMNS($AD$3:$AF$100000)),MOD(ROW(A1827)-1+COLUMNS($AD$3:$AF$100000),COLUMNS($AD$3:$AF$100000))+1)</f>
        <v/>
      </c>
      <c r="AD1828" s="22" t="str">
        <f>+IF([1]Items!B1827="","",[1]Items!B1827)</f>
        <v/>
      </c>
      <c r="AE1828" s="22" t="str">
        <f>+IF([1]Items!D1827="","",[1]Items!D1827)</f>
        <v/>
      </c>
      <c r="AF1828" s="22" t="str">
        <f>+IF([1]Items!E1827="","",[1]Items!E1827)</f>
        <v/>
      </c>
    </row>
    <row r="1829" spans="13:32" x14ac:dyDescent="0.2">
      <c r="M1829" s="22" t="str">
        <f t="array" ref="M1829">INDEX($AD$3:$AF$100000,1+INT((ROW(A1828)-1)/COLUMNS($AD$3:$AF$100000)),MOD(ROW(A1828)-1+COLUMNS($AD$3:$AF$100000),COLUMNS($AD$3:$AF$100000))+1)</f>
        <v/>
      </c>
      <c r="AD1829" s="22" t="str">
        <f>+IF([1]Items!B1828="","",[1]Items!B1828)</f>
        <v/>
      </c>
      <c r="AE1829" s="22" t="str">
        <f>+IF([1]Items!D1828="","",[1]Items!D1828)</f>
        <v/>
      </c>
      <c r="AF1829" s="22" t="str">
        <f>+IF([1]Items!E1828="","",[1]Items!E1828)</f>
        <v/>
      </c>
    </row>
    <row r="1830" spans="13:32" x14ac:dyDescent="0.2">
      <c r="M1830" s="22" t="str">
        <f t="array" ref="M1830">INDEX($AD$3:$AF$100000,1+INT((ROW(A1829)-1)/COLUMNS($AD$3:$AF$100000)),MOD(ROW(A1829)-1+COLUMNS($AD$3:$AF$100000),COLUMNS($AD$3:$AF$100000))+1)</f>
        <v/>
      </c>
      <c r="AD1830" s="22" t="str">
        <f>+IF([1]Items!B1829="","",[1]Items!B1829)</f>
        <v/>
      </c>
      <c r="AE1830" s="22" t="str">
        <f>+IF([1]Items!D1829="","",[1]Items!D1829)</f>
        <v/>
      </c>
      <c r="AF1830" s="22" t="str">
        <f>+IF([1]Items!E1829="","",[1]Items!E1829)</f>
        <v/>
      </c>
    </row>
    <row r="1831" spans="13:32" x14ac:dyDescent="0.2">
      <c r="M1831" s="22" t="str">
        <f t="array" ref="M1831">INDEX($AD$3:$AF$100000,1+INT((ROW(A1830)-1)/COLUMNS($AD$3:$AF$100000)),MOD(ROW(A1830)-1+COLUMNS($AD$3:$AF$100000),COLUMNS($AD$3:$AF$100000))+1)</f>
        <v/>
      </c>
      <c r="AD1831" s="22" t="str">
        <f>+IF([1]Items!B1830="","",[1]Items!B1830)</f>
        <v/>
      </c>
      <c r="AE1831" s="22" t="str">
        <f>+IF([1]Items!D1830="","",[1]Items!D1830)</f>
        <v/>
      </c>
      <c r="AF1831" s="22" t="str">
        <f>+IF([1]Items!E1830="","",[1]Items!E1830)</f>
        <v/>
      </c>
    </row>
    <row r="1832" spans="13:32" x14ac:dyDescent="0.2">
      <c r="M1832" s="22" t="str">
        <f t="array" ref="M1832">INDEX($AD$3:$AF$100000,1+INT((ROW(A1831)-1)/COLUMNS($AD$3:$AF$100000)),MOD(ROW(A1831)-1+COLUMNS($AD$3:$AF$100000),COLUMNS($AD$3:$AF$100000))+1)</f>
        <v/>
      </c>
      <c r="AD1832" s="22" t="str">
        <f>+IF([1]Items!B1831="","",[1]Items!B1831)</f>
        <v/>
      </c>
      <c r="AE1832" s="22" t="str">
        <f>+IF([1]Items!D1831="","",[1]Items!D1831)</f>
        <v/>
      </c>
      <c r="AF1832" s="22" t="str">
        <f>+IF([1]Items!E1831="","",[1]Items!E1831)</f>
        <v/>
      </c>
    </row>
    <row r="1833" spans="13:32" x14ac:dyDescent="0.2">
      <c r="M1833" s="22" t="str">
        <f t="array" ref="M1833">INDEX($AD$3:$AF$100000,1+INT((ROW(A1832)-1)/COLUMNS($AD$3:$AF$100000)),MOD(ROW(A1832)-1+COLUMNS($AD$3:$AF$100000),COLUMNS($AD$3:$AF$100000))+1)</f>
        <v/>
      </c>
      <c r="AD1833" s="22" t="str">
        <f>+IF([1]Items!B1832="","",[1]Items!B1832)</f>
        <v/>
      </c>
      <c r="AE1833" s="22" t="str">
        <f>+IF([1]Items!D1832="","",[1]Items!D1832)</f>
        <v/>
      </c>
      <c r="AF1833" s="22" t="str">
        <f>+IF([1]Items!E1832="","",[1]Items!E1832)</f>
        <v/>
      </c>
    </row>
    <row r="1834" spans="13:32" x14ac:dyDescent="0.2">
      <c r="M1834" s="22" t="str">
        <f t="array" ref="M1834">INDEX($AD$3:$AF$100000,1+INT((ROW(A1833)-1)/COLUMNS($AD$3:$AF$100000)),MOD(ROW(A1833)-1+COLUMNS($AD$3:$AF$100000),COLUMNS($AD$3:$AF$100000))+1)</f>
        <v/>
      </c>
      <c r="AD1834" s="22" t="str">
        <f>+IF([1]Items!B1833="","",[1]Items!B1833)</f>
        <v/>
      </c>
      <c r="AE1834" s="22" t="str">
        <f>+IF([1]Items!D1833="","",[1]Items!D1833)</f>
        <v/>
      </c>
      <c r="AF1834" s="22" t="str">
        <f>+IF([1]Items!E1833="","",[1]Items!E1833)</f>
        <v/>
      </c>
    </row>
    <row r="1835" spans="13:32" x14ac:dyDescent="0.2">
      <c r="M1835" s="22" t="str">
        <f t="array" ref="M1835">INDEX($AD$3:$AF$100000,1+INT((ROW(A1834)-1)/COLUMNS($AD$3:$AF$100000)),MOD(ROW(A1834)-1+COLUMNS($AD$3:$AF$100000),COLUMNS($AD$3:$AF$100000))+1)</f>
        <v/>
      </c>
      <c r="AD1835" s="22" t="str">
        <f>+IF([1]Items!B1834="","",[1]Items!B1834)</f>
        <v/>
      </c>
      <c r="AE1835" s="22" t="str">
        <f>+IF([1]Items!D1834="","",[1]Items!D1834)</f>
        <v/>
      </c>
      <c r="AF1835" s="22" t="str">
        <f>+IF([1]Items!E1834="","",[1]Items!E1834)</f>
        <v/>
      </c>
    </row>
    <row r="1836" spans="13:32" x14ac:dyDescent="0.2">
      <c r="M1836" s="22" t="str">
        <f t="array" ref="M1836">INDEX($AD$3:$AF$100000,1+INT((ROW(A1835)-1)/COLUMNS($AD$3:$AF$100000)),MOD(ROW(A1835)-1+COLUMNS($AD$3:$AF$100000),COLUMNS($AD$3:$AF$100000))+1)</f>
        <v/>
      </c>
      <c r="AD1836" s="22" t="str">
        <f>+IF([1]Items!B1835="","",[1]Items!B1835)</f>
        <v/>
      </c>
      <c r="AE1836" s="22" t="str">
        <f>+IF([1]Items!D1835="","",[1]Items!D1835)</f>
        <v/>
      </c>
      <c r="AF1836" s="22" t="str">
        <f>+IF([1]Items!E1835="","",[1]Items!E1835)</f>
        <v/>
      </c>
    </row>
    <row r="1837" spans="13:32" x14ac:dyDescent="0.2">
      <c r="M1837" s="22" t="str">
        <f t="array" ref="M1837">INDEX($AD$3:$AF$100000,1+INT((ROW(A1836)-1)/COLUMNS($AD$3:$AF$100000)),MOD(ROW(A1836)-1+COLUMNS($AD$3:$AF$100000),COLUMNS($AD$3:$AF$100000))+1)</f>
        <v/>
      </c>
      <c r="AD1837" s="22" t="str">
        <f>+IF([1]Items!B1836="","",[1]Items!B1836)</f>
        <v/>
      </c>
      <c r="AE1837" s="22" t="str">
        <f>+IF([1]Items!D1836="","",[1]Items!D1836)</f>
        <v/>
      </c>
      <c r="AF1837" s="22" t="str">
        <f>+IF([1]Items!E1836="","",[1]Items!E1836)</f>
        <v/>
      </c>
    </row>
    <row r="1838" spans="13:32" x14ac:dyDescent="0.2">
      <c r="M1838" s="22" t="str">
        <f t="array" ref="M1838">INDEX($AD$3:$AF$100000,1+INT((ROW(A1837)-1)/COLUMNS($AD$3:$AF$100000)),MOD(ROW(A1837)-1+COLUMNS($AD$3:$AF$100000),COLUMNS($AD$3:$AF$100000))+1)</f>
        <v/>
      </c>
      <c r="AD1838" s="22" t="str">
        <f>+IF([1]Items!B1837="","",[1]Items!B1837)</f>
        <v/>
      </c>
      <c r="AE1838" s="22" t="str">
        <f>+IF([1]Items!D1837="","",[1]Items!D1837)</f>
        <v/>
      </c>
      <c r="AF1838" s="22" t="str">
        <f>+IF([1]Items!E1837="","",[1]Items!E1837)</f>
        <v/>
      </c>
    </row>
    <row r="1839" spans="13:32" x14ac:dyDescent="0.2">
      <c r="M1839" s="22" t="str">
        <f t="array" ref="M1839">INDEX($AD$3:$AF$100000,1+INT((ROW(A1838)-1)/COLUMNS($AD$3:$AF$100000)),MOD(ROW(A1838)-1+COLUMNS($AD$3:$AF$100000),COLUMNS($AD$3:$AF$100000))+1)</f>
        <v/>
      </c>
      <c r="AD1839" s="22" t="str">
        <f>+IF([1]Items!B1838="","",[1]Items!B1838)</f>
        <v/>
      </c>
      <c r="AE1839" s="22" t="str">
        <f>+IF([1]Items!D1838="","",[1]Items!D1838)</f>
        <v/>
      </c>
      <c r="AF1839" s="22" t="str">
        <f>+IF([1]Items!E1838="","",[1]Items!E1838)</f>
        <v/>
      </c>
    </row>
    <row r="1840" spans="13:32" x14ac:dyDescent="0.2">
      <c r="M1840" s="22" t="str">
        <f t="array" ref="M1840">INDEX($AD$3:$AF$100000,1+INT((ROW(A1839)-1)/COLUMNS($AD$3:$AF$100000)),MOD(ROW(A1839)-1+COLUMNS($AD$3:$AF$100000),COLUMNS($AD$3:$AF$100000))+1)</f>
        <v/>
      </c>
      <c r="AD1840" s="22" t="str">
        <f>+IF([1]Items!B1839="","",[1]Items!B1839)</f>
        <v/>
      </c>
      <c r="AE1840" s="22" t="str">
        <f>+IF([1]Items!D1839="","",[1]Items!D1839)</f>
        <v/>
      </c>
      <c r="AF1840" s="22" t="str">
        <f>+IF([1]Items!E1839="","",[1]Items!E1839)</f>
        <v/>
      </c>
    </row>
    <row r="1841" spans="13:32" x14ac:dyDescent="0.2">
      <c r="M1841" s="22" t="str">
        <f t="array" ref="M1841">INDEX($AD$3:$AF$100000,1+INT((ROW(A1840)-1)/COLUMNS($AD$3:$AF$100000)),MOD(ROW(A1840)-1+COLUMNS($AD$3:$AF$100000),COLUMNS($AD$3:$AF$100000))+1)</f>
        <v/>
      </c>
      <c r="AD1841" s="22" t="str">
        <f>+IF([1]Items!B1840="","",[1]Items!B1840)</f>
        <v/>
      </c>
      <c r="AE1841" s="22" t="str">
        <f>+IF([1]Items!D1840="","",[1]Items!D1840)</f>
        <v/>
      </c>
      <c r="AF1841" s="22" t="str">
        <f>+IF([1]Items!E1840="","",[1]Items!E1840)</f>
        <v/>
      </c>
    </row>
    <row r="1842" spans="13:32" x14ac:dyDescent="0.2">
      <c r="M1842" s="22" t="str">
        <f t="array" ref="M1842">INDEX($AD$3:$AF$100000,1+INT((ROW(A1841)-1)/COLUMNS($AD$3:$AF$100000)),MOD(ROW(A1841)-1+COLUMNS($AD$3:$AF$100000),COLUMNS($AD$3:$AF$100000))+1)</f>
        <v/>
      </c>
      <c r="AD1842" s="22" t="str">
        <f>+IF([1]Items!B1841="","",[1]Items!B1841)</f>
        <v/>
      </c>
      <c r="AE1842" s="22" t="str">
        <f>+IF([1]Items!D1841="","",[1]Items!D1841)</f>
        <v/>
      </c>
      <c r="AF1842" s="22" t="str">
        <f>+IF([1]Items!E1841="","",[1]Items!E1841)</f>
        <v/>
      </c>
    </row>
    <row r="1843" spans="13:32" x14ac:dyDescent="0.2">
      <c r="M1843" s="22" t="str">
        <f t="array" ref="M1843">INDEX($AD$3:$AF$100000,1+INT((ROW(A1842)-1)/COLUMNS($AD$3:$AF$100000)),MOD(ROW(A1842)-1+COLUMNS($AD$3:$AF$100000),COLUMNS($AD$3:$AF$100000))+1)</f>
        <v/>
      </c>
      <c r="AD1843" s="22" t="str">
        <f>+IF([1]Items!B1842="","",[1]Items!B1842)</f>
        <v/>
      </c>
      <c r="AE1843" s="22" t="str">
        <f>+IF([1]Items!D1842="","",[1]Items!D1842)</f>
        <v/>
      </c>
      <c r="AF1843" s="22" t="str">
        <f>+IF([1]Items!E1842="","",[1]Items!E1842)</f>
        <v/>
      </c>
    </row>
    <row r="1844" spans="13:32" x14ac:dyDescent="0.2">
      <c r="M1844" s="22" t="str">
        <f t="array" ref="M1844">INDEX($AD$3:$AF$100000,1+INT((ROW(A1843)-1)/COLUMNS($AD$3:$AF$100000)),MOD(ROW(A1843)-1+COLUMNS($AD$3:$AF$100000),COLUMNS($AD$3:$AF$100000))+1)</f>
        <v/>
      </c>
      <c r="AD1844" s="22" t="str">
        <f>+IF([1]Items!B1843="","",[1]Items!B1843)</f>
        <v/>
      </c>
      <c r="AE1844" s="22" t="str">
        <f>+IF([1]Items!D1843="","",[1]Items!D1843)</f>
        <v/>
      </c>
      <c r="AF1844" s="22" t="str">
        <f>+IF([1]Items!E1843="","",[1]Items!E1843)</f>
        <v/>
      </c>
    </row>
    <row r="1845" spans="13:32" x14ac:dyDescent="0.2">
      <c r="M1845" s="22" t="str">
        <f t="array" ref="M1845">INDEX($AD$3:$AF$100000,1+INT((ROW(A1844)-1)/COLUMNS($AD$3:$AF$100000)),MOD(ROW(A1844)-1+COLUMNS($AD$3:$AF$100000),COLUMNS($AD$3:$AF$100000))+1)</f>
        <v/>
      </c>
      <c r="AD1845" s="22" t="str">
        <f>+IF([1]Items!B1844="","",[1]Items!B1844)</f>
        <v/>
      </c>
      <c r="AE1845" s="22" t="str">
        <f>+IF([1]Items!D1844="","",[1]Items!D1844)</f>
        <v/>
      </c>
      <c r="AF1845" s="22" t="str">
        <f>+IF([1]Items!E1844="","",[1]Items!E1844)</f>
        <v/>
      </c>
    </row>
    <row r="1846" spans="13:32" x14ac:dyDescent="0.2">
      <c r="M1846" s="22" t="str">
        <f t="array" ref="M1846">INDEX($AD$3:$AF$100000,1+INT((ROW(A1845)-1)/COLUMNS($AD$3:$AF$100000)),MOD(ROW(A1845)-1+COLUMNS($AD$3:$AF$100000),COLUMNS($AD$3:$AF$100000))+1)</f>
        <v/>
      </c>
      <c r="AD1846" s="22" t="str">
        <f>+IF([1]Items!B1845="","",[1]Items!B1845)</f>
        <v/>
      </c>
      <c r="AE1846" s="22" t="str">
        <f>+IF([1]Items!D1845="","",[1]Items!D1845)</f>
        <v/>
      </c>
      <c r="AF1846" s="22" t="str">
        <f>+IF([1]Items!E1845="","",[1]Items!E1845)</f>
        <v/>
      </c>
    </row>
    <row r="1847" spans="13:32" x14ac:dyDescent="0.2">
      <c r="M1847" s="22" t="str">
        <f t="array" ref="M1847">INDEX($AD$3:$AF$100000,1+INT((ROW(A1846)-1)/COLUMNS($AD$3:$AF$100000)),MOD(ROW(A1846)-1+COLUMNS($AD$3:$AF$100000),COLUMNS($AD$3:$AF$100000))+1)</f>
        <v/>
      </c>
      <c r="AD1847" s="22" t="str">
        <f>+IF([1]Items!B1846="","",[1]Items!B1846)</f>
        <v/>
      </c>
      <c r="AE1847" s="22" t="str">
        <f>+IF([1]Items!D1846="","",[1]Items!D1846)</f>
        <v/>
      </c>
      <c r="AF1847" s="22" t="str">
        <f>+IF([1]Items!E1846="","",[1]Items!E1846)</f>
        <v/>
      </c>
    </row>
    <row r="1848" spans="13:32" x14ac:dyDescent="0.2">
      <c r="M1848" s="22" t="str">
        <f t="array" ref="M1848">INDEX($AD$3:$AF$100000,1+INT((ROW(A1847)-1)/COLUMNS($AD$3:$AF$100000)),MOD(ROW(A1847)-1+COLUMNS($AD$3:$AF$100000),COLUMNS($AD$3:$AF$100000))+1)</f>
        <v/>
      </c>
      <c r="AD1848" s="22" t="str">
        <f>+IF([1]Items!B1847="","",[1]Items!B1847)</f>
        <v/>
      </c>
      <c r="AE1848" s="22" t="str">
        <f>+IF([1]Items!D1847="","",[1]Items!D1847)</f>
        <v/>
      </c>
      <c r="AF1848" s="22" t="str">
        <f>+IF([1]Items!E1847="","",[1]Items!E1847)</f>
        <v/>
      </c>
    </row>
    <row r="1849" spans="13:32" x14ac:dyDescent="0.2">
      <c r="M1849" s="22" t="str">
        <f t="array" ref="M1849">INDEX($AD$3:$AF$100000,1+INT((ROW(A1848)-1)/COLUMNS($AD$3:$AF$100000)),MOD(ROW(A1848)-1+COLUMNS($AD$3:$AF$100000),COLUMNS($AD$3:$AF$100000))+1)</f>
        <v/>
      </c>
      <c r="AD1849" s="22" t="str">
        <f>+IF([1]Items!B1848="","",[1]Items!B1848)</f>
        <v/>
      </c>
      <c r="AE1849" s="22" t="str">
        <f>+IF([1]Items!D1848="","",[1]Items!D1848)</f>
        <v/>
      </c>
      <c r="AF1849" s="22" t="str">
        <f>+IF([1]Items!E1848="","",[1]Items!E1848)</f>
        <v/>
      </c>
    </row>
    <row r="1850" spans="13:32" x14ac:dyDescent="0.2">
      <c r="M1850" s="22" t="str">
        <f t="array" ref="M1850">INDEX($AD$3:$AF$100000,1+INT((ROW(A1849)-1)/COLUMNS($AD$3:$AF$100000)),MOD(ROW(A1849)-1+COLUMNS($AD$3:$AF$100000),COLUMNS($AD$3:$AF$100000))+1)</f>
        <v/>
      </c>
      <c r="AD1850" s="22" t="str">
        <f>+IF([1]Items!B1849="","",[1]Items!B1849)</f>
        <v/>
      </c>
      <c r="AE1850" s="22" t="str">
        <f>+IF([1]Items!D1849="","",[1]Items!D1849)</f>
        <v/>
      </c>
      <c r="AF1850" s="22" t="str">
        <f>+IF([1]Items!E1849="","",[1]Items!E1849)</f>
        <v/>
      </c>
    </row>
    <row r="1851" spans="13:32" x14ac:dyDescent="0.2">
      <c r="M1851" s="22" t="str">
        <f t="array" ref="M1851">INDEX($AD$3:$AF$100000,1+INT((ROW(A1850)-1)/COLUMNS($AD$3:$AF$100000)),MOD(ROW(A1850)-1+COLUMNS($AD$3:$AF$100000),COLUMNS($AD$3:$AF$100000))+1)</f>
        <v/>
      </c>
      <c r="AD1851" s="22" t="str">
        <f>+IF([1]Items!B1850="","",[1]Items!B1850)</f>
        <v/>
      </c>
      <c r="AE1851" s="22" t="str">
        <f>+IF([1]Items!D1850="","",[1]Items!D1850)</f>
        <v/>
      </c>
      <c r="AF1851" s="22" t="str">
        <f>+IF([1]Items!E1850="","",[1]Items!E1850)</f>
        <v/>
      </c>
    </row>
    <row r="1852" spans="13:32" x14ac:dyDescent="0.2">
      <c r="M1852" s="22" t="str">
        <f t="array" ref="M1852">INDEX($AD$3:$AF$100000,1+INT((ROW(A1851)-1)/COLUMNS($AD$3:$AF$100000)),MOD(ROW(A1851)-1+COLUMNS($AD$3:$AF$100000),COLUMNS($AD$3:$AF$100000))+1)</f>
        <v/>
      </c>
      <c r="AD1852" s="22" t="str">
        <f>+IF([1]Items!B1851="","",[1]Items!B1851)</f>
        <v/>
      </c>
      <c r="AE1852" s="22" t="str">
        <f>+IF([1]Items!D1851="","",[1]Items!D1851)</f>
        <v/>
      </c>
      <c r="AF1852" s="22" t="str">
        <f>+IF([1]Items!E1851="","",[1]Items!E1851)</f>
        <v/>
      </c>
    </row>
    <row r="1853" spans="13:32" x14ac:dyDescent="0.2">
      <c r="M1853" s="22" t="str">
        <f t="array" ref="M1853">INDEX($AD$3:$AF$100000,1+INT((ROW(A1852)-1)/COLUMNS($AD$3:$AF$100000)),MOD(ROW(A1852)-1+COLUMNS($AD$3:$AF$100000),COLUMNS($AD$3:$AF$100000))+1)</f>
        <v/>
      </c>
      <c r="AD1853" s="22" t="str">
        <f>+IF([1]Items!B1852="","",[1]Items!B1852)</f>
        <v/>
      </c>
      <c r="AE1853" s="22" t="str">
        <f>+IF([1]Items!D1852="","",[1]Items!D1852)</f>
        <v/>
      </c>
      <c r="AF1853" s="22" t="str">
        <f>+IF([1]Items!E1852="","",[1]Items!E1852)</f>
        <v/>
      </c>
    </row>
    <row r="1854" spans="13:32" x14ac:dyDescent="0.2">
      <c r="M1854" s="22" t="str">
        <f t="array" ref="M1854">INDEX($AD$3:$AF$100000,1+INT((ROW(A1853)-1)/COLUMNS($AD$3:$AF$100000)),MOD(ROW(A1853)-1+COLUMNS($AD$3:$AF$100000),COLUMNS($AD$3:$AF$100000))+1)</f>
        <v/>
      </c>
      <c r="AD1854" s="22" t="str">
        <f>+IF([1]Items!B1853="","",[1]Items!B1853)</f>
        <v/>
      </c>
      <c r="AE1854" s="22" t="str">
        <f>+IF([1]Items!D1853="","",[1]Items!D1853)</f>
        <v/>
      </c>
      <c r="AF1854" s="22" t="str">
        <f>+IF([1]Items!E1853="","",[1]Items!E1853)</f>
        <v/>
      </c>
    </row>
    <row r="1855" spans="13:32" x14ac:dyDescent="0.2">
      <c r="M1855" s="22" t="str">
        <f t="array" ref="M1855">INDEX($AD$3:$AF$100000,1+INT((ROW(A1854)-1)/COLUMNS($AD$3:$AF$100000)),MOD(ROW(A1854)-1+COLUMNS($AD$3:$AF$100000),COLUMNS($AD$3:$AF$100000))+1)</f>
        <v/>
      </c>
      <c r="AD1855" s="22" t="str">
        <f>+IF([1]Items!B1854="","",[1]Items!B1854)</f>
        <v/>
      </c>
      <c r="AE1855" s="22" t="str">
        <f>+IF([1]Items!D1854="","",[1]Items!D1854)</f>
        <v/>
      </c>
      <c r="AF1855" s="22" t="str">
        <f>+IF([1]Items!E1854="","",[1]Items!E1854)</f>
        <v/>
      </c>
    </row>
    <row r="1856" spans="13:32" x14ac:dyDescent="0.2">
      <c r="M1856" s="22" t="str">
        <f t="array" ref="M1856">INDEX($AD$3:$AF$100000,1+INT((ROW(A1855)-1)/COLUMNS($AD$3:$AF$100000)),MOD(ROW(A1855)-1+COLUMNS($AD$3:$AF$100000),COLUMNS($AD$3:$AF$100000))+1)</f>
        <v/>
      </c>
      <c r="AD1856" s="22" t="str">
        <f>+IF([1]Items!B1855="","",[1]Items!B1855)</f>
        <v/>
      </c>
      <c r="AE1856" s="22" t="str">
        <f>+IF([1]Items!D1855="","",[1]Items!D1855)</f>
        <v/>
      </c>
      <c r="AF1856" s="22" t="str">
        <f>+IF([1]Items!E1855="","",[1]Items!E1855)</f>
        <v/>
      </c>
    </row>
    <row r="1857" spans="13:32" x14ac:dyDescent="0.2">
      <c r="M1857" s="22" t="str">
        <f t="array" ref="M1857">INDEX($AD$3:$AF$100000,1+INT((ROW(A1856)-1)/COLUMNS($AD$3:$AF$100000)),MOD(ROW(A1856)-1+COLUMNS($AD$3:$AF$100000),COLUMNS($AD$3:$AF$100000))+1)</f>
        <v/>
      </c>
      <c r="AD1857" s="22" t="str">
        <f>+IF([1]Items!B1856="","",[1]Items!B1856)</f>
        <v/>
      </c>
      <c r="AE1857" s="22" t="str">
        <f>+IF([1]Items!D1856="","",[1]Items!D1856)</f>
        <v/>
      </c>
      <c r="AF1857" s="22" t="str">
        <f>+IF([1]Items!E1856="","",[1]Items!E1856)</f>
        <v/>
      </c>
    </row>
    <row r="1858" spans="13:32" x14ac:dyDescent="0.2">
      <c r="M1858" s="22" t="str">
        <f t="array" ref="M1858">INDEX($AD$3:$AF$100000,1+INT((ROW(A1857)-1)/COLUMNS($AD$3:$AF$100000)),MOD(ROW(A1857)-1+COLUMNS($AD$3:$AF$100000),COLUMNS($AD$3:$AF$100000))+1)</f>
        <v/>
      </c>
      <c r="AD1858" s="22" t="str">
        <f>+IF([1]Items!B1857="","",[1]Items!B1857)</f>
        <v/>
      </c>
      <c r="AE1858" s="22" t="str">
        <f>+IF([1]Items!D1857="","",[1]Items!D1857)</f>
        <v/>
      </c>
      <c r="AF1858" s="22" t="str">
        <f>+IF([1]Items!E1857="","",[1]Items!E1857)</f>
        <v/>
      </c>
    </row>
    <row r="1859" spans="13:32" x14ac:dyDescent="0.2">
      <c r="M1859" s="22" t="str">
        <f t="array" ref="M1859">INDEX($AD$3:$AF$100000,1+INT((ROW(A1858)-1)/COLUMNS($AD$3:$AF$100000)),MOD(ROW(A1858)-1+COLUMNS($AD$3:$AF$100000),COLUMNS($AD$3:$AF$100000))+1)</f>
        <v/>
      </c>
      <c r="AD1859" s="22" t="str">
        <f>+IF([1]Items!B1858="","",[1]Items!B1858)</f>
        <v/>
      </c>
      <c r="AE1859" s="22" t="str">
        <f>+IF([1]Items!D1858="","",[1]Items!D1858)</f>
        <v/>
      </c>
      <c r="AF1859" s="22" t="str">
        <f>+IF([1]Items!E1858="","",[1]Items!E1858)</f>
        <v/>
      </c>
    </row>
    <row r="1860" spans="13:32" x14ac:dyDescent="0.2">
      <c r="M1860" s="22" t="str">
        <f t="array" ref="M1860">INDEX($AD$3:$AF$100000,1+INT((ROW(A1859)-1)/COLUMNS($AD$3:$AF$100000)),MOD(ROW(A1859)-1+COLUMNS($AD$3:$AF$100000),COLUMNS($AD$3:$AF$100000))+1)</f>
        <v/>
      </c>
      <c r="AD1860" s="22" t="str">
        <f>+IF([1]Items!B1859="","",[1]Items!B1859)</f>
        <v/>
      </c>
      <c r="AE1860" s="22" t="str">
        <f>+IF([1]Items!D1859="","",[1]Items!D1859)</f>
        <v/>
      </c>
      <c r="AF1860" s="22" t="str">
        <f>+IF([1]Items!E1859="","",[1]Items!E1859)</f>
        <v/>
      </c>
    </row>
    <row r="1861" spans="13:32" x14ac:dyDescent="0.2">
      <c r="M1861" s="22" t="str">
        <f t="array" ref="M1861">INDEX($AD$3:$AF$100000,1+INT((ROW(A1860)-1)/COLUMNS($AD$3:$AF$100000)),MOD(ROW(A1860)-1+COLUMNS($AD$3:$AF$100000),COLUMNS($AD$3:$AF$100000))+1)</f>
        <v/>
      </c>
      <c r="AD1861" s="22" t="str">
        <f>+IF([1]Items!B1860="","",[1]Items!B1860)</f>
        <v/>
      </c>
      <c r="AE1861" s="22" t="str">
        <f>+IF([1]Items!D1860="","",[1]Items!D1860)</f>
        <v/>
      </c>
      <c r="AF1861" s="22" t="str">
        <f>+IF([1]Items!E1860="","",[1]Items!E1860)</f>
        <v/>
      </c>
    </row>
    <row r="1862" spans="13:32" x14ac:dyDescent="0.2">
      <c r="M1862" s="22" t="str">
        <f t="array" ref="M1862">INDEX($AD$3:$AF$100000,1+INT((ROW(A1861)-1)/COLUMNS($AD$3:$AF$100000)),MOD(ROW(A1861)-1+COLUMNS($AD$3:$AF$100000),COLUMNS($AD$3:$AF$100000))+1)</f>
        <v/>
      </c>
      <c r="AD1862" s="22" t="str">
        <f>+IF([1]Items!B1861="","",[1]Items!B1861)</f>
        <v/>
      </c>
      <c r="AE1862" s="22" t="str">
        <f>+IF([1]Items!D1861="","",[1]Items!D1861)</f>
        <v/>
      </c>
      <c r="AF1862" s="22" t="str">
        <f>+IF([1]Items!E1861="","",[1]Items!E1861)</f>
        <v/>
      </c>
    </row>
    <row r="1863" spans="13:32" x14ac:dyDescent="0.2">
      <c r="M1863" s="22" t="str">
        <f t="array" ref="M1863">INDEX($AD$3:$AF$100000,1+INT((ROW(A1862)-1)/COLUMNS($AD$3:$AF$100000)),MOD(ROW(A1862)-1+COLUMNS($AD$3:$AF$100000),COLUMNS($AD$3:$AF$100000))+1)</f>
        <v/>
      </c>
      <c r="AD1863" s="22" t="str">
        <f>+IF([1]Items!B1862="","",[1]Items!B1862)</f>
        <v/>
      </c>
      <c r="AE1863" s="22" t="str">
        <f>+IF([1]Items!D1862="","",[1]Items!D1862)</f>
        <v/>
      </c>
      <c r="AF1863" s="22" t="str">
        <f>+IF([1]Items!E1862="","",[1]Items!E1862)</f>
        <v/>
      </c>
    </row>
    <row r="1864" spans="13:32" x14ac:dyDescent="0.2">
      <c r="M1864" s="22" t="str">
        <f t="array" ref="M1864">INDEX($AD$3:$AF$100000,1+INT((ROW(A1863)-1)/COLUMNS($AD$3:$AF$100000)),MOD(ROW(A1863)-1+COLUMNS($AD$3:$AF$100000),COLUMNS($AD$3:$AF$100000))+1)</f>
        <v/>
      </c>
      <c r="AD1864" s="22" t="str">
        <f>+IF([1]Items!B1863="","",[1]Items!B1863)</f>
        <v/>
      </c>
      <c r="AE1864" s="22" t="str">
        <f>+IF([1]Items!D1863="","",[1]Items!D1863)</f>
        <v/>
      </c>
      <c r="AF1864" s="22" t="str">
        <f>+IF([1]Items!E1863="","",[1]Items!E1863)</f>
        <v/>
      </c>
    </row>
    <row r="1865" spans="13:32" x14ac:dyDescent="0.2">
      <c r="M1865" s="22" t="str">
        <f t="array" ref="M1865">INDEX($AD$3:$AF$100000,1+INT((ROW(A1864)-1)/COLUMNS($AD$3:$AF$100000)),MOD(ROW(A1864)-1+COLUMNS($AD$3:$AF$100000),COLUMNS($AD$3:$AF$100000))+1)</f>
        <v/>
      </c>
      <c r="AD1865" s="22" t="str">
        <f>+IF([1]Items!B1864="","",[1]Items!B1864)</f>
        <v/>
      </c>
      <c r="AE1865" s="22" t="str">
        <f>+IF([1]Items!D1864="","",[1]Items!D1864)</f>
        <v/>
      </c>
      <c r="AF1865" s="22" t="str">
        <f>+IF([1]Items!E1864="","",[1]Items!E1864)</f>
        <v/>
      </c>
    </row>
    <row r="1866" spans="13:32" x14ac:dyDescent="0.2">
      <c r="M1866" s="22" t="str">
        <f t="array" ref="M1866">INDEX($AD$3:$AF$100000,1+INT((ROW(A1865)-1)/COLUMNS($AD$3:$AF$100000)),MOD(ROW(A1865)-1+COLUMNS($AD$3:$AF$100000),COLUMNS($AD$3:$AF$100000))+1)</f>
        <v/>
      </c>
      <c r="AD1866" s="22" t="str">
        <f>+IF([1]Items!B1865="","",[1]Items!B1865)</f>
        <v/>
      </c>
      <c r="AE1866" s="22" t="str">
        <f>+IF([1]Items!D1865="","",[1]Items!D1865)</f>
        <v/>
      </c>
      <c r="AF1866" s="22" t="str">
        <f>+IF([1]Items!E1865="","",[1]Items!E1865)</f>
        <v/>
      </c>
    </row>
    <row r="1867" spans="13:32" x14ac:dyDescent="0.2">
      <c r="M1867" s="22" t="str">
        <f t="array" ref="M1867">INDEX($AD$3:$AF$100000,1+INT((ROW(A1866)-1)/COLUMNS($AD$3:$AF$100000)),MOD(ROW(A1866)-1+COLUMNS($AD$3:$AF$100000),COLUMNS($AD$3:$AF$100000))+1)</f>
        <v/>
      </c>
      <c r="AD1867" s="22" t="str">
        <f>+IF([1]Items!B1866="","",[1]Items!B1866)</f>
        <v/>
      </c>
      <c r="AE1867" s="22" t="str">
        <f>+IF([1]Items!D1866="","",[1]Items!D1866)</f>
        <v/>
      </c>
      <c r="AF1867" s="22" t="str">
        <f>+IF([1]Items!E1866="","",[1]Items!E1866)</f>
        <v/>
      </c>
    </row>
    <row r="1868" spans="13:32" x14ac:dyDescent="0.2">
      <c r="M1868" s="22" t="str">
        <f t="array" ref="M1868">INDEX($AD$3:$AF$100000,1+INT((ROW(A1867)-1)/COLUMNS($AD$3:$AF$100000)),MOD(ROW(A1867)-1+COLUMNS($AD$3:$AF$100000),COLUMNS($AD$3:$AF$100000))+1)</f>
        <v/>
      </c>
      <c r="AD1868" s="22" t="str">
        <f>+IF([1]Items!B1867="","",[1]Items!B1867)</f>
        <v/>
      </c>
      <c r="AE1868" s="22" t="str">
        <f>+IF([1]Items!D1867="","",[1]Items!D1867)</f>
        <v/>
      </c>
      <c r="AF1868" s="22" t="str">
        <f>+IF([1]Items!E1867="","",[1]Items!E1867)</f>
        <v/>
      </c>
    </row>
    <row r="1869" spans="13:32" x14ac:dyDescent="0.2">
      <c r="M1869" s="22" t="str">
        <f t="array" ref="M1869">INDEX($AD$3:$AF$100000,1+INT((ROW(A1868)-1)/COLUMNS($AD$3:$AF$100000)),MOD(ROW(A1868)-1+COLUMNS($AD$3:$AF$100000),COLUMNS($AD$3:$AF$100000))+1)</f>
        <v/>
      </c>
      <c r="AD1869" s="22" t="str">
        <f>+IF([1]Items!B1868="","",[1]Items!B1868)</f>
        <v/>
      </c>
      <c r="AE1869" s="22" t="str">
        <f>+IF([1]Items!D1868="","",[1]Items!D1868)</f>
        <v/>
      </c>
      <c r="AF1869" s="22" t="str">
        <f>+IF([1]Items!E1868="","",[1]Items!E1868)</f>
        <v/>
      </c>
    </row>
    <row r="1870" spans="13:32" x14ac:dyDescent="0.2">
      <c r="M1870" s="22" t="str">
        <f t="array" ref="M1870">INDEX($AD$3:$AF$100000,1+INT((ROW(A1869)-1)/COLUMNS($AD$3:$AF$100000)),MOD(ROW(A1869)-1+COLUMNS($AD$3:$AF$100000),COLUMNS($AD$3:$AF$100000))+1)</f>
        <v/>
      </c>
      <c r="AD1870" s="22" t="str">
        <f>+IF([1]Items!B1869="","",[1]Items!B1869)</f>
        <v/>
      </c>
      <c r="AE1870" s="22" t="str">
        <f>+IF([1]Items!D1869="","",[1]Items!D1869)</f>
        <v/>
      </c>
      <c r="AF1870" s="22" t="str">
        <f>+IF([1]Items!E1869="","",[1]Items!E1869)</f>
        <v/>
      </c>
    </row>
    <row r="1871" spans="13:32" x14ac:dyDescent="0.2">
      <c r="M1871" s="22" t="str">
        <f t="array" ref="M1871">INDEX($AD$3:$AF$100000,1+INT((ROW(A1870)-1)/COLUMNS($AD$3:$AF$100000)),MOD(ROW(A1870)-1+COLUMNS($AD$3:$AF$100000),COLUMNS($AD$3:$AF$100000))+1)</f>
        <v/>
      </c>
      <c r="AD1871" s="22" t="str">
        <f>+IF([1]Items!B1870="","",[1]Items!B1870)</f>
        <v/>
      </c>
      <c r="AE1871" s="22" t="str">
        <f>+IF([1]Items!D1870="","",[1]Items!D1870)</f>
        <v/>
      </c>
      <c r="AF1871" s="22" t="str">
        <f>+IF([1]Items!E1870="","",[1]Items!E1870)</f>
        <v/>
      </c>
    </row>
    <row r="1872" spans="13:32" x14ac:dyDescent="0.2">
      <c r="M1872" s="22" t="str">
        <f t="array" ref="M1872">INDEX($AD$3:$AF$100000,1+INT((ROW(A1871)-1)/COLUMNS($AD$3:$AF$100000)),MOD(ROW(A1871)-1+COLUMNS($AD$3:$AF$100000),COLUMNS($AD$3:$AF$100000))+1)</f>
        <v/>
      </c>
      <c r="AD1872" s="22" t="str">
        <f>+IF([1]Items!B1871="","",[1]Items!B1871)</f>
        <v/>
      </c>
      <c r="AE1872" s="22" t="str">
        <f>+IF([1]Items!D1871="","",[1]Items!D1871)</f>
        <v/>
      </c>
      <c r="AF1872" s="22" t="str">
        <f>+IF([1]Items!E1871="","",[1]Items!E1871)</f>
        <v/>
      </c>
    </row>
    <row r="1873" spans="13:32" x14ac:dyDescent="0.2">
      <c r="M1873" s="22" t="str">
        <f t="array" ref="M1873">INDEX($AD$3:$AF$100000,1+INT((ROW(A1872)-1)/COLUMNS($AD$3:$AF$100000)),MOD(ROW(A1872)-1+COLUMNS($AD$3:$AF$100000),COLUMNS($AD$3:$AF$100000))+1)</f>
        <v/>
      </c>
      <c r="AD1873" s="22" t="str">
        <f>+IF([1]Items!B1872="","",[1]Items!B1872)</f>
        <v/>
      </c>
      <c r="AE1873" s="22" t="str">
        <f>+IF([1]Items!D1872="","",[1]Items!D1872)</f>
        <v/>
      </c>
      <c r="AF1873" s="22" t="str">
        <f>+IF([1]Items!E1872="","",[1]Items!E1872)</f>
        <v/>
      </c>
    </row>
    <row r="1874" spans="13:32" x14ac:dyDescent="0.2">
      <c r="M1874" s="22" t="str">
        <f t="array" ref="M1874">INDEX($AD$3:$AF$100000,1+INT((ROW(A1873)-1)/COLUMNS($AD$3:$AF$100000)),MOD(ROW(A1873)-1+COLUMNS($AD$3:$AF$100000),COLUMNS($AD$3:$AF$100000))+1)</f>
        <v/>
      </c>
      <c r="AD1874" s="22" t="str">
        <f>+IF([1]Items!B1873="","",[1]Items!B1873)</f>
        <v/>
      </c>
      <c r="AE1874" s="22" t="str">
        <f>+IF([1]Items!D1873="","",[1]Items!D1873)</f>
        <v/>
      </c>
      <c r="AF1874" s="22" t="str">
        <f>+IF([1]Items!E1873="","",[1]Items!E1873)</f>
        <v/>
      </c>
    </row>
    <row r="1875" spans="13:32" x14ac:dyDescent="0.2">
      <c r="M1875" s="22" t="str">
        <f t="array" ref="M1875">INDEX($AD$3:$AF$100000,1+INT((ROW(A1874)-1)/COLUMNS($AD$3:$AF$100000)),MOD(ROW(A1874)-1+COLUMNS($AD$3:$AF$100000),COLUMNS($AD$3:$AF$100000))+1)</f>
        <v/>
      </c>
      <c r="AD1875" s="22" t="str">
        <f>+IF([1]Items!B1874="","",[1]Items!B1874)</f>
        <v/>
      </c>
      <c r="AE1875" s="22" t="str">
        <f>+IF([1]Items!D1874="","",[1]Items!D1874)</f>
        <v/>
      </c>
      <c r="AF1875" s="22" t="str">
        <f>+IF([1]Items!E1874="","",[1]Items!E1874)</f>
        <v/>
      </c>
    </row>
    <row r="1876" spans="13:32" x14ac:dyDescent="0.2">
      <c r="M1876" s="22" t="str">
        <f t="array" ref="M1876">INDEX($AD$3:$AF$100000,1+INT((ROW(A1875)-1)/COLUMNS($AD$3:$AF$100000)),MOD(ROW(A1875)-1+COLUMNS($AD$3:$AF$100000),COLUMNS($AD$3:$AF$100000))+1)</f>
        <v/>
      </c>
      <c r="AD1876" s="22" t="str">
        <f>+IF([1]Items!B1875="","",[1]Items!B1875)</f>
        <v/>
      </c>
      <c r="AE1876" s="22" t="str">
        <f>+IF([1]Items!D1875="","",[1]Items!D1875)</f>
        <v/>
      </c>
      <c r="AF1876" s="22" t="str">
        <f>+IF([1]Items!E1875="","",[1]Items!E1875)</f>
        <v/>
      </c>
    </row>
    <row r="1877" spans="13:32" x14ac:dyDescent="0.2">
      <c r="M1877" s="22" t="str">
        <f t="array" ref="M1877">INDEX($AD$3:$AF$100000,1+INT((ROW(A1876)-1)/COLUMNS($AD$3:$AF$100000)),MOD(ROW(A1876)-1+COLUMNS($AD$3:$AF$100000),COLUMNS($AD$3:$AF$100000))+1)</f>
        <v/>
      </c>
      <c r="AD1877" s="22" t="str">
        <f>+IF([1]Items!B1876="","",[1]Items!B1876)</f>
        <v/>
      </c>
      <c r="AE1877" s="22" t="str">
        <f>+IF([1]Items!D1876="","",[1]Items!D1876)</f>
        <v/>
      </c>
      <c r="AF1877" s="22" t="str">
        <f>+IF([1]Items!E1876="","",[1]Items!E1876)</f>
        <v/>
      </c>
    </row>
    <row r="1878" spans="13:32" x14ac:dyDescent="0.2">
      <c r="M1878" s="22" t="str">
        <f t="array" ref="M1878">INDEX($AD$3:$AF$100000,1+INT((ROW(A1877)-1)/COLUMNS($AD$3:$AF$100000)),MOD(ROW(A1877)-1+COLUMNS($AD$3:$AF$100000),COLUMNS($AD$3:$AF$100000))+1)</f>
        <v/>
      </c>
      <c r="AD1878" s="22" t="str">
        <f>+IF([1]Items!B1877="","",[1]Items!B1877)</f>
        <v/>
      </c>
      <c r="AE1878" s="22" t="str">
        <f>+IF([1]Items!D1877="","",[1]Items!D1877)</f>
        <v/>
      </c>
      <c r="AF1878" s="22" t="str">
        <f>+IF([1]Items!E1877="","",[1]Items!E1877)</f>
        <v/>
      </c>
    </row>
    <row r="1879" spans="13:32" x14ac:dyDescent="0.2">
      <c r="M1879" s="22" t="str">
        <f t="array" ref="M1879">INDEX($AD$3:$AF$100000,1+INT((ROW(A1878)-1)/COLUMNS($AD$3:$AF$100000)),MOD(ROW(A1878)-1+COLUMNS($AD$3:$AF$100000),COLUMNS($AD$3:$AF$100000))+1)</f>
        <v/>
      </c>
      <c r="AD1879" s="22" t="str">
        <f>+IF([1]Items!B1878="","",[1]Items!B1878)</f>
        <v/>
      </c>
      <c r="AE1879" s="22" t="str">
        <f>+IF([1]Items!D1878="","",[1]Items!D1878)</f>
        <v/>
      </c>
      <c r="AF1879" s="22" t="str">
        <f>+IF([1]Items!E1878="","",[1]Items!E1878)</f>
        <v/>
      </c>
    </row>
    <row r="1880" spans="13:32" x14ac:dyDescent="0.2">
      <c r="M1880" s="22" t="str">
        <f t="array" ref="M1880">INDEX($AD$3:$AF$100000,1+INT((ROW(A1879)-1)/COLUMNS($AD$3:$AF$100000)),MOD(ROW(A1879)-1+COLUMNS($AD$3:$AF$100000),COLUMNS($AD$3:$AF$100000))+1)</f>
        <v/>
      </c>
      <c r="AD1880" s="22" t="str">
        <f>+IF([1]Items!B1879="","",[1]Items!B1879)</f>
        <v/>
      </c>
      <c r="AE1880" s="22" t="str">
        <f>+IF([1]Items!D1879="","",[1]Items!D1879)</f>
        <v/>
      </c>
      <c r="AF1880" s="22" t="str">
        <f>+IF([1]Items!E1879="","",[1]Items!E1879)</f>
        <v/>
      </c>
    </row>
    <row r="1881" spans="13:32" x14ac:dyDescent="0.2">
      <c r="M1881" s="22" t="str">
        <f t="array" ref="M1881">INDEX($AD$3:$AF$100000,1+INT((ROW(A1880)-1)/COLUMNS($AD$3:$AF$100000)),MOD(ROW(A1880)-1+COLUMNS($AD$3:$AF$100000),COLUMNS($AD$3:$AF$100000))+1)</f>
        <v/>
      </c>
      <c r="AD1881" s="22" t="str">
        <f>+IF([1]Items!B1880="","",[1]Items!B1880)</f>
        <v/>
      </c>
      <c r="AE1881" s="22" t="str">
        <f>+IF([1]Items!D1880="","",[1]Items!D1880)</f>
        <v/>
      </c>
      <c r="AF1881" s="22" t="str">
        <f>+IF([1]Items!E1880="","",[1]Items!E1880)</f>
        <v/>
      </c>
    </row>
    <row r="1882" spans="13:32" x14ac:dyDescent="0.2">
      <c r="M1882" s="22" t="str">
        <f t="array" ref="M1882">INDEX($AD$3:$AF$100000,1+INT((ROW(A1881)-1)/COLUMNS($AD$3:$AF$100000)),MOD(ROW(A1881)-1+COLUMNS($AD$3:$AF$100000),COLUMNS($AD$3:$AF$100000))+1)</f>
        <v/>
      </c>
      <c r="AD1882" s="22" t="str">
        <f>+IF([1]Items!B1881="","",[1]Items!B1881)</f>
        <v/>
      </c>
      <c r="AE1882" s="22" t="str">
        <f>+IF([1]Items!D1881="","",[1]Items!D1881)</f>
        <v/>
      </c>
      <c r="AF1882" s="22" t="str">
        <f>+IF([1]Items!E1881="","",[1]Items!E1881)</f>
        <v/>
      </c>
    </row>
    <row r="1883" spans="13:32" x14ac:dyDescent="0.2">
      <c r="M1883" s="22" t="str">
        <f t="array" ref="M1883">INDEX($AD$3:$AF$100000,1+INT((ROW(A1882)-1)/COLUMNS($AD$3:$AF$100000)),MOD(ROW(A1882)-1+COLUMNS($AD$3:$AF$100000),COLUMNS($AD$3:$AF$100000))+1)</f>
        <v/>
      </c>
      <c r="AD1883" s="22" t="str">
        <f>+IF([1]Items!B1882="","",[1]Items!B1882)</f>
        <v/>
      </c>
      <c r="AE1883" s="22" t="str">
        <f>+IF([1]Items!D1882="","",[1]Items!D1882)</f>
        <v/>
      </c>
      <c r="AF1883" s="22" t="str">
        <f>+IF([1]Items!E1882="","",[1]Items!E1882)</f>
        <v/>
      </c>
    </row>
    <row r="1884" spans="13:32" x14ac:dyDescent="0.2">
      <c r="M1884" s="22" t="str">
        <f t="array" ref="M1884">INDEX($AD$3:$AF$100000,1+INT((ROW(A1883)-1)/COLUMNS($AD$3:$AF$100000)),MOD(ROW(A1883)-1+COLUMNS($AD$3:$AF$100000),COLUMNS($AD$3:$AF$100000))+1)</f>
        <v/>
      </c>
      <c r="AD1884" s="22" t="str">
        <f>+IF([1]Items!B1883="","",[1]Items!B1883)</f>
        <v/>
      </c>
      <c r="AE1884" s="22" t="str">
        <f>+IF([1]Items!D1883="","",[1]Items!D1883)</f>
        <v/>
      </c>
      <c r="AF1884" s="22" t="str">
        <f>+IF([1]Items!E1883="","",[1]Items!E1883)</f>
        <v/>
      </c>
    </row>
    <row r="1885" spans="13:32" x14ac:dyDescent="0.2">
      <c r="M1885" s="22" t="str">
        <f t="array" ref="M1885">INDEX($AD$3:$AF$100000,1+INT((ROW(A1884)-1)/COLUMNS($AD$3:$AF$100000)),MOD(ROW(A1884)-1+COLUMNS($AD$3:$AF$100000),COLUMNS($AD$3:$AF$100000))+1)</f>
        <v/>
      </c>
      <c r="AD1885" s="22" t="str">
        <f>+IF([1]Items!B1884="","",[1]Items!B1884)</f>
        <v/>
      </c>
      <c r="AE1885" s="22" t="str">
        <f>+IF([1]Items!D1884="","",[1]Items!D1884)</f>
        <v/>
      </c>
      <c r="AF1885" s="22" t="str">
        <f>+IF([1]Items!E1884="","",[1]Items!E1884)</f>
        <v/>
      </c>
    </row>
    <row r="1886" spans="13:32" x14ac:dyDescent="0.2">
      <c r="M1886" s="22" t="str">
        <f t="array" ref="M1886">INDEX($AD$3:$AF$100000,1+INT((ROW(A1885)-1)/COLUMNS($AD$3:$AF$100000)),MOD(ROW(A1885)-1+COLUMNS($AD$3:$AF$100000),COLUMNS($AD$3:$AF$100000))+1)</f>
        <v/>
      </c>
      <c r="AD1886" s="22" t="str">
        <f>+IF([1]Items!B1885="","",[1]Items!B1885)</f>
        <v/>
      </c>
      <c r="AE1886" s="22" t="str">
        <f>+IF([1]Items!D1885="","",[1]Items!D1885)</f>
        <v/>
      </c>
      <c r="AF1886" s="22" t="str">
        <f>+IF([1]Items!E1885="","",[1]Items!E1885)</f>
        <v/>
      </c>
    </row>
    <row r="1887" spans="13:32" x14ac:dyDescent="0.2">
      <c r="M1887" s="22" t="str">
        <f t="array" ref="M1887">INDEX($AD$3:$AF$100000,1+INT((ROW(A1886)-1)/COLUMNS($AD$3:$AF$100000)),MOD(ROW(A1886)-1+COLUMNS($AD$3:$AF$100000),COLUMNS($AD$3:$AF$100000))+1)</f>
        <v/>
      </c>
      <c r="AD1887" s="22" t="str">
        <f>+IF([1]Items!B1886="","",[1]Items!B1886)</f>
        <v/>
      </c>
      <c r="AE1887" s="22" t="str">
        <f>+IF([1]Items!D1886="","",[1]Items!D1886)</f>
        <v/>
      </c>
      <c r="AF1887" s="22" t="str">
        <f>+IF([1]Items!E1886="","",[1]Items!E1886)</f>
        <v/>
      </c>
    </row>
    <row r="1888" spans="13:32" x14ac:dyDescent="0.2">
      <c r="M1888" s="22" t="str">
        <f t="array" ref="M1888">INDEX($AD$3:$AF$100000,1+INT((ROW(A1887)-1)/COLUMNS($AD$3:$AF$100000)),MOD(ROW(A1887)-1+COLUMNS($AD$3:$AF$100000),COLUMNS($AD$3:$AF$100000))+1)</f>
        <v/>
      </c>
      <c r="AD1888" s="22" t="str">
        <f>+IF([1]Items!B1887="","",[1]Items!B1887)</f>
        <v/>
      </c>
      <c r="AE1888" s="22" t="str">
        <f>+IF([1]Items!D1887="","",[1]Items!D1887)</f>
        <v/>
      </c>
      <c r="AF1888" s="22" t="str">
        <f>+IF([1]Items!E1887="","",[1]Items!E1887)</f>
        <v/>
      </c>
    </row>
    <row r="1889" spans="13:32" x14ac:dyDescent="0.2">
      <c r="M1889" s="22" t="str">
        <f t="array" ref="M1889">INDEX($AD$3:$AF$100000,1+INT((ROW(A1888)-1)/COLUMNS($AD$3:$AF$100000)),MOD(ROW(A1888)-1+COLUMNS($AD$3:$AF$100000),COLUMNS($AD$3:$AF$100000))+1)</f>
        <v/>
      </c>
      <c r="AD1889" s="22" t="str">
        <f>+IF([1]Items!B1888="","",[1]Items!B1888)</f>
        <v/>
      </c>
      <c r="AE1889" s="22" t="str">
        <f>+IF([1]Items!D1888="","",[1]Items!D1888)</f>
        <v/>
      </c>
      <c r="AF1889" s="22" t="str">
        <f>+IF([1]Items!E1888="","",[1]Items!E1888)</f>
        <v/>
      </c>
    </row>
    <row r="1890" spans="13:32" x14ac:dyDescent="0.2">
      <c r="M1890" s="22" t="str">
        <f t="array" ref="M1890">INDEX($AD$3:$AF$100000,1+INT((ROW(A1889)-1)/COLUMNS($AD$3:$AF$100000)),MOD(ROW(A1889)-1+COLUMNS($AD$3:$AF$100000),COLUMNS($AD$3:$AF$100000))+1)</f>
        <v/>
      </c>
      <c r="AD1890" s="22" t="str">
        <f>+IF([1]Items!B1889="","",[1]Items!B1889)</f>
        <v/>
      </c>
      <c r="AE1890" s="22" t="str">
        <f>+IF([1]Items!D1889="","",[1]Items!D1889)</f>
        <v/>
      </c>
      <c r="AF1890" s="22" t="str">
        <f>+IF([1]Items!E1889="","",[1]Items!E1889)</f>
        <v/>
      </c>
    </row>
    <row r="1891" spans="13:32" x14ac:dyDescent="0.2">
      <c r="M1891" s="22" t="str">
        <f t="array" ref="M1891">INDEX($AD$3:$AF$100000,1+INT((ROW(A1890)-1)/COLUMNS($AD$3:$AF$100000)),MOD(ROW(A1890)-1+COLUMNS($AD$3:$AF$100000),COLUMNS($AD$3:$AF$100000))+1)</f>
        <v/>
      </c>
      <c r="AD1891" s="22" t="str">
        <f>+IF([1]Items!B1890="","",[1]Items!B1890)</f>
        <v/>
      </c>
      <c r="AE1891" s="22" t="str">
        <f>+IF([1]Items!D1890="","",[1]Items!D1890)</f>
        <v/>
      </c>
      <c r="AF1891" s="22" t="str">
        <f>+IF([1]Items!E1890="","",[1]Items!E1890)</f>
        <v/>
      </c>
    </row>
    <row r="1892" spans="13:32" x14ac:dyDescent="0.2">
      <c r="M1892" s="22" t="str">
        <f t="array" ref="M1892">INDEX($AD$3:$AF$100000,1+INT((ROW(A1891)-1)/COLUMNS($AD$3:$AF$100000)),MOD(ROW(A1891)-1+COLUMNS($AD$3:$AF$100000),COLUMNS($AD$3:$AF$100000))+1)</f>
        <v/>
      </c>
      <c r="AD1892" s="22" t="str">
        <f>+IF([1]Items!B1891="","",[1]Items!B1891)</f>
        <v/>
      </c>
      <c r="AE1892" s="22" t="str">
        <f>+IF([1]Items!D1891="","",[1]Items!D1891)</f>
        <v/>
      </c>
      <c r="AF1892" s="22" t="str">
        <f>+IF([1]Items!E1891="","",[1]Items!E1891)</f>
        <v/>
      </c>
    </row>
    <row r="1893" spans="13:32" x14ac:dyDescent="0.2">
      <c r="M1893" s="22" t="str">
        <f t="array" ref="M1893">INDEX($AD$3:$AF$100000,1+INT((ROW(A1892)-1)/COLUMNS($AD$3:$AF$100000)),MOD(ROW(A1892)-1+COLUMNS($AD$3:$AF$100000),COLUMNS($AD$3:$AF$100000))+1)</f>
        <v/>
      </c>
      <c r="AD1893" s="22" t="str">
        <f>+IF([1]Items!B1892="","",[1]Items!B1892)</f>
        <v/>
      </c>
      <c r="AE1893" s="22" t="str">
        <f>+IF([1]Items!D1892="","",[1]Items!D1892)</f>
        <v/>
      </c>
      <c r="AF1893" s="22" t="str">
        <f>+IF([1]Items!E1892="","",[1]Items!E1892)</f>
        <v/>
      </c>
    </row>
    <row r="1894" spans="13:32" x14ac:dyDescent="0.2">
      <c r="M1894" s="22" t="str">
        <f t="array" ref="M1894">INDEX($AD$3:$AF$100000,1+INT((ROW(A1893)-1)/COLUMNS($AD$3:$AF$100000)),MOD(ROW(A1893)-1+COLUMNS($AD$3:$AF$100000),COLUMNS($AD$3:$AF$100000))+1)</f>
        <v/>
      </c>
      <c r="AD1894" s="22" t="str">
        <f>+IF([1]Items!B1893="","",[1]Items!B1893)</f>
        <v/>
      </c>
      <c r="AE1894" s="22" t="str">
        <f>+IF([1]Items!D1893="","",[1]Items!D1893)</f>
        <v/>
      </c>
      <c r="AF1894" s="22" t="str">
        <f>+IF([1]Items!E1893="","",[1]Items!E1893)</f>
        <v/>
      </c>
    </row>
    <row r="1895" spans="13:32" x14ac:dyDescent="0.2">
      <c r="M1895" s="22" t="str">
        <f t="array" ref="M1895">INDEX($AD$3:$AF$100000,1+INT((ROW(A1894)-1)/COLUMNS($AD$3:$AF$100000)),MOD(ROW(A1894)-1+COLUMNS($AD$3:$AF$100000),COLUMNS($AD$3:$AF$100000))+1)</f>
        <v/>
      </c>
      <c r="AD1895" s="22" t="str">
        <f>+IF([1]Items!B1894="","",[1]Items!B1894)</f>
        <v/>
      </c>
      <c r="AE1895" s="22" t="str">
        <f>+IF([1]Items!D1894="","",[1]Items!D1894)</f>
        <v/>
      </c>
      <c r="AF1895" s="22" t="str">
        <f>+IF([1]Items!E1894="","",[1]Items!E1894)</f>
        <v/>
      </c>
    </row>
    <row r="1896" spans="13:32" x14ac:dyDescent="0.2">
      <c r="M1896" s="22" t="str">
        <f t="array" ref="M1896">INDEX($AD$3:$AF$100000,1+INT((ROW(A1895)-1)/COLUMNS($AD$3:$AF$100000)),MOD(ROW(A1895)-1+COLUMNS($AD$3:$AF$100000),COLUMNS($AD$3:$AF$100000))+1)</f>
        <v/>
      </c>
      <c r="AD1896" s="22" t="str">
        <f>+IF([1]Items!B1895="","",[1]Items!B1895)</f>
        <v/>
      </c>
      <c r="AE1896" s="22" t="str">
        <f>+IF([1]Items!D1895="","",[1]Items!D1895)</f>
        <v/>
      </c>
      <c r="AF1896" s="22" t="str">
        <f>+IF([1]Items!E1895="","",[1]Items!E1895)</f>
        <v/>
      </c>
    </row>
    <row r="1897" spans="13:32" x14ac:dyDescent="0.2">
      <c r="M1897" s="22" t="str">
        <f t="array" ref="M1897">INDEX($AD$3:$AF$100000,1+INT((ROW(A1896)-1)/COLUMNS($AD$3:$AF$100000)),MOD(ROW(A1896)-1+COLUMNS($AD$3:$AF$100000),COLUMNS($AD$3:$AF$100000))+1)</f>
        <v/>
      </c>
      <c r="AD1897" s="22" t="str">
        <f>+IF([1]Items!B1896="","",[1]Items!B1896)</f>
        <v/>
      </c>
      <c r="AE1897" s="22" t="str">
        <f>+IF([1]Items!D1896="","",[1]Items!D1896)</f>
        <v/>
      </c>
      <c r="AF1897" s="22" t="str">
        <f>+IF([1]Items!E1896="","",[1]Items!E1896)</f>
        <v/>
      </c>
    </row>
    <row r="1898" spans="13:32" x14ac:dyDescent="0.2">
      <c r="M1898" s="22" t="str">
        <f t="array" ref="M1898">INDEX($AD$3:$AF$100000,1+INT((ROW(A1897)-1)/COLUMNS($AD$3:$AF$100000)),MOD(ROW(A1897)-1+COLUMNS($AD$3:$AF$100000),COLUMNS($AD$3:$AF$100000))+1)</f>
        <v/>
      </c>
      <c r="AD1898" s="22" t="str">
        <f>+IF([1]Items!B1897="","",[1]Items!B1897)</f>
        <v/>
      </c>
      <c r="AE1898" s="22" t="str">
        <f>+IF([1]Items!D1897="","",[1]Items!D1897)</f>
        <v/>
      </c>
      <c r="AF1898" s="22" t="str">
        <f>+IF([1]Items!E1897="","",[1]Items!E1897)</f>
        <v/>
      </c>
    </row>
    <row r="1899" spans="13:32" x14ac:dyDescent="0.2">
      <c r="M1899" s="22" t="str">
        <f t="array" ref="M1899">INDEX($AD$3:$AF$100000,1+INT((ROW(A1898)-1)/COLUMNS($AD$3:$AF$100000)),MOD(ROW(A1898)-1+COLUMNS($AD$3:$AF$100000),COLUMNS($AD$3:$AF$100000))+1)</f>
        <v/>
      </c>
      <c r="AD1899" s="22" t="str">
        <f>+IF([1]Items!B1898="","",[1]Items!B1898)</f>
        <v/>
      </c>
      <c r="AE1899" s="22" t="str">
        <f>+IF([1]Items!D1898="","",[1]Items!D1898)</f>
        <v/>
      </c>
      <c r="AF1899" s="22" t="str">
        <f>+IF([1]Items!E1898="","",[1]Items!E1898)</f>
        <v/>
      </c>
    </row>
    <row r="1900" spans="13:32" x14ac:dyDescent="0.2">
      <c r="M1900" s="22" t="str">
        <f t="array" ref="M1900">INDEX($AD$3:$AF$100000,1+INT((ROW(A1899)-1)/COLUMNS($AD$3:$AF$100000)),MOD(ROW(A1899)-1+COLUMNS($AD$3:$AF$100000),COLUMNS($AD$3:$AF$100000))+1)</f>
        <v/>
      </c>
      <c r="AD1900" s="22" t="str">
        <f>+IF([1]Items!B1899="","",[1]Items!B1899)</f>
        <v/>
      </c>
      <c r="AE1900" s="22" t="str">
        <f>+IF([1]Items!D1899="","",[1]Items!D1899)</f>
        <v/>
      </c>
      <c r="AF1900" s="22" t="str">
        <f>+IF([1]Items!E1899="","",[1]Items!E1899)</f>
        <v/>
      </c>
    </row>
    <row r="1901" spans="13:32" x14ac:dyDescent="0.2">
      <c r="M1901" s="22" t="str">
        <f t="array" ref="M1901">INDEX($AD$3:$AF$100000,1+INT((ROW(A1900)-1)/COLUMNS($AD$3:$AF$100000)),MOD(ROW(A1900)-1+COLUMNS($AD$3:$AF$100000),COLUMNS($AD$3:$AF$100000))+1)</f>
        <v/>
      </c>
      <c r="AD1901" s="22" t="str">
        <f>+IF([1]Items!B1900="","",[1]Items!B1900)</f>
        <v/>
      </c>
      <c r="AE1901" s="22" t="str">
        <f>+IF([1]Items!D1900="","",[1]Items!D1900)</f>
        <v/>
      </c>
      <c r="AF1901" s="22" t="str">
        <f>+IF([1]Items!E1900="","",[1]Items!E1900)</f>
        <v/>
      </c>
    </row>
    <row r="1902" spans="13:32" x14ac:dyDescent="0.2">
      <c r="M1902" s="22" t="str">
        <f t="array" ref="M1902">INDEX($AD$3:$AF$100000,1+INT((ROW(A1901)-1)/COLUMNS($AD$3:$AF$100000)),MOD(ROW(A1901)-1+COLUMNS($AD$3:$AF$100000),COLUMNS($AD$3:$AF$100000))+1)</f>
        <v/>
      </c>
      <c r="AD1902" s="22" t="str">
        <f>+IF([1]Items!B1901="","",[1]Items!B1901)</f>
        <v/>
      </c>
      <c r="AE1902" s="22" t="str">
        <f>+IF([1]Items!D1901="","",[1]Items!D1901)</f>
        <v/>
      </c>
      <c r="AF1902" s="22" t="str">
        <f>+IF([1]Items!E1901="","",[1]Items!E1901)</f>
        <v/>
      </c>
    </row>
    <row r="1903" spans="13:32" x14ac:dyDescent="0.2">
      <c r="M1903" s="22" t="str">
        <f t="array" ref="M1903">INDEX($AD$3:$AF$100000,1+INT((ROW(A1902)-1)/COLUMNS($AD$3:$AF$100000)),MOD(ROW(A1902)-1+COLUMNS($AD$3:$AF$100000),COLUMNS($AD$3:$AF$100000))+1)</f>
        <v/>
      </c>
      <c r="AD1903" s="22" t="str">
        <f>+IF([1]Items!B1902="","",[1]Items!B1902)</f>
        <v/>
      </c>
      <c r="AE1903" s="22" t="str">
        <f>+IF([1]Items!D1902="","",[1]Items!D1902)</f>
        <v/>
      </c>
      <c r="AF1903" s="22" t="str">
        <f>+IF([1]Items!E1902="","",[1]Items!E1902)</f>
        <v/>
      </c>
    </row>
    <row r="1904" spans="13:32" x14ac:dyDescent="0.2">
      <c r="M1904" s="22" t="str">
        <f t="array" ref="M1904">INDEX($AD$3:$AF$100000,1+INT((ROW(A1903)-1)/COLUMNS($AD$3:$AF$100000)),MOD(ROW(A1903)-1+COLUMNS($AD$3:$AF$100000),COLUMNS($AD$3:$AF$100000))+1)</f>
        <v/>
      </c>
      <c r="AD1904" s="22" t="str">
        <f>+IF([1]Items!B1903="","",[1]Items!B1903)</f>
        <v/>
      </c>
      <c r="AE1904" s="22" t="str">
        <f>+IF([1]Items!D1903="","",[1]Items!D1903)</f>
        <v/>
      </c>
      <c r="AF1904" s="22" t="str">
        <f>+IF([1]Items!E1903="","",[1]Items!E1903)</f>
        <v/>
      </c>
    </row>
    <row r="1905" spans="13:32" x14ac:dyDescent="0.2">
      <c r="M1905" s="22" t="str">
        <f t="array" ref="M1905">INDEX($AD$3:$AF$100000,1+INT((ROW(A1904)-1)/COLUMNS($AD$3:$AF$100000)),MOD(ROW(A1904)-1+COLUMNS($AD$3:$AF$100000),COLUMNS($AD$3:$AF$100000))+1)</f>
        <v/>
      </c>
      <c r="AD1905" s="22" t="str">
        <f>+IF([1]Items!B1904="","",[1]Items!B1904)</f>
        <v/>
      </c>
      <c r="AE1905" s="22" t="str">
        <f>+IF([1]Items!D1904="","",[1]Items!D1904)</f>
        <v/>
      </c>
      <c r="AF1905" s="22" t="str">
        <f>+IF([1]Items!E1904="","",[1]Items!E1904)</f>
        <v/>
      </c>
    </row>
    <row r="1906" spans="13:32" x14ac:dyDescent="0.2">
      <c r="M1906" s="22" t="str">
        <f t="array" ref="M1906">INDEX($AD$3:$AF$100000,1+INT((ROW(A1905)-1)/COLUMNS($AD$3:$AF$100000)),MOD(ROW(A1905)-1+COLUMNS($AD$3:$AF$100000),COLUMNS($AD$3:$AF$100000))+1)</f>
        <v/>
      </c>
      <c r="AD1906" s="22" t="str">
        <f>+IF([1]Items!B1905="","",[1]Items!B1905)</f>
        <v/>
      </c>
      <c r="AE1906" s="22" t="str">
        <f>+IF([1]Items!D1905="","",[1]Items!D1905)</f>
        <v/>
      </c>
      <c r="AF1906" s="22" t="str">
        <f>+IF([1]Items!E1905="","",[1]Items!E1905)</f>
        <v/>
      </c>
    </row>
    <row r="1907" spans="13:32" x14ac:dyDescent="0.2">
      <c r="M1907" s="22" t="str">
        <f t="array" ref="M1907">INDEX($AD$3:$AF$100000,1+INT((ROW(A1906)-1)/COLUMNS($AD$3:$AF$100000)),MOD(ROW(A1906)-1+COLUMNS($AD$3:$AF$100000),COLUMNS($AD$3:$AF$100000))+1)</f>
        <v/>
      </c>
      <c r="AD1907" s="22" t="str">
        <f>+IF([1]Items!B1906="","",[1]Items!B1906)</f>
        <v/>
      </c>
      <c r="AE1907" s="22" t="str">
        <f>+IF([1]Items!D1906="","",[1]Items!D1906)</f>
        <v/>
      </c>
      <c r="AF1907" s="22" t="str">
        <f>+IF([1]Items!E1906="","",[1]Items!E1906)</f>
        <v/>
      </c>
    </row>
    <row r="1908" spans="13:32" x14ac:dyDescent="0.2">
      <c r="M1908" s="22" t="str">
        <f t="array" ref="M1908">INDEX($AD$3:$AF$100000,1+INT((ROW(A1907)-1)/COLUMNS($AD$3:$AF$100000)),MOD(ROW(A1907)-1+COLUMNS($AD$3:$AF$100000),COLUMNS($AD$3:$AF$100000))+1)</f>
        <v/>
      </c>
      <c r="AD1908" s="22" t="str">
        <f>+IF([1]Items!B1907="","",[1]Items!B1907)</f>
        <v/>
      </c>
      <c r="AE1908" s="22" t="str">
        <f>+IF([1]Items!D1907="","",[1]Items!D1907)</f>
        <v/>
      </c>
      <c r="AF1908" s="22" t="str">
        <f>+IF([1]Items!E1907="","",[1]Items!E1907)</f>
        <v/>
      </c>
    </row>
    <row r="1909" spans="13:32" x14ac:dyDescent="0.2">
      <c r="M1909" s="22" t="str">
        <f t="array" ref="M1909">INDEX($AD$3:$AF$100000,1+INT((ROW(A1908)-1)/COLUMNS($AD$3:$AF$100000)),MOD(ROW(A1908)-1+COLUMNS($AD$3:$AF$100000),COLUMNS($AD$3:$AF$100000))+1)</f>
        <v/>
      </c>
      <c r="AD1909" s="22" t="str">
        <f>+IF([1]Items!B1908="","",[1]Items!B1908)</f>
        <v/>
      </c>
      <c r="AE1909" s="22" t="str">
        <f>+IF([1]Items!D1908="","",[1]Items!D1908)</f>
        <v/>
      </c>
      <c r="AF1909" s="22" t="str">
        <f>+IF([1]Items!E1908="","",[1]Items!E1908)</f>
        <v/>
      </c>
    </row>
    <row r="1910" spans="13:32" x14ac:dyDescent="0.2">
      <c r="M1910" s="22" t="str">
        <f t="array" ref="M1910">INDEX($AD$3:$AF$100000,1+INT((ROW(A1909)-1)/COLUMNS($AD$3:$AF$100000)),MOD(ROW(A1909)-1+COLUMNS($AD$3:$AF$100000),COLUMNS($AD$3:$AF$100000))+1)</f>
        <v/>
      </c>
      <c r="AD1910" s="22" t="str">
        <f>+IF([1]Items!B1909="","",[1]Items!B1909)</f>
        <v/>
      </c>
      <c r="AE1910" s="22" t="str">
        <f>+IF([1]Items!D1909="","",[1]Items!D1909)</f>
        <v/>
      </c>
      <c r="AF1910" s="22" t="str">
        <f>+IF([1]Items!E1909="","",[1]Items!E1909)</f>
        <v/>
      </c>
    </row>
    <row r="1911" spans="13:32" x14ac:dyDescent="0.2">
      <c r="M1911" s="22" t="str">
        <f t="array" ref="M1911">INDEX($AD$3:$AF$100000,1+INT((ROW(A1910)-1)/COLUMNS($AD$3:$AF$100000)),MOD(ROW(A1910)-1+COLUMNS($AD$3:$AF$100000),COLUMNS($AD$3:$AF$100000))+1)</f>
        <v/>
      </c>
      <c r="AD1911" s="22" t="str">
        <f>+IF([1]Items!B1910="","",[1]Items!B1910)</f>
        <v/>
      </c>
      <c r="AE1911" s="22" t="str">
        <f>+IF([1]Items!D1910="","",[1]Items!D1910)</f>
        <v/>
      </c>
      <c r="AF1911" s="22" t="str">
        <f>+IF([1]Items!E1910="","",[1]Items!E1910)</f>
        <v/>
      </c>
    </row>
    <row r="1912" spans="13:32" x14ac:dyDescent="0.2">
      <c r="M1912" s="22" t="str">
        <f t="array" ref="M1912">INDEX($AD$3:$AF$100000,1+INT((ROW(A1911)-1)/COLUMNS($AD$3:$AF$100000)),MOD(ROW(A1911)-1+COLUMNS($AD$3:$AF$100000),COLUMNS($AD$3:$AF$100000))+1)</f>
        <v/>
      </c>
      <c r="AD1912" s="22" t="str">
        <f>+IF([1]Items!B1911="","",[1]Items!B1911)</f>
        <v/>
      </c>
      <c r="AE1912" s="22" t="str">
        <f>+IF([1]Items!D1911="","",[1]Items!D1911)</f>
        <v/>
      </c>
      <c r="AF1912" s="22" t="str">
        <f>+IF([1]Items!E1911="","",[1]Items!E1911)</f>
        <v/>
      </c>
    </row>
    <row r="1913" spans="13:32" x14ac:dyDescent="0.2">
      <c r="M1913" s="22" t="str">
        <f t="array" ref="M1913">INDEX($AD$3:$AF$100000,1+INT((ROW(A1912)-1)/COLUMNS($AD$3:$AF$100000)),MOD(ROW(A1912)-1+COLUMNS($AD$3:$AF$100000),COLUMNS($AD$3:$AF$100000))+1)</f>
        <v/>
      </c>
      <c r="AD1913" s="22" t="str">
        <f>+IF([1]Items!B1912="","",[1]Items!B1912)</f>
        <v/>
      </c>
      <c r="AE1913" s="22" t="str">
        <f>+IF([1]Items!D1912="","",[1]Items!D1912)</f>
        <v/>
      </c>
      <c r="AF1913" s="22" t="str">
        <f>+IF([1]Items!E1912="","",[1]Items!E1912)</f>
        <v/>
      </c>
    </row>
    <row r="1914" spans="13:32" x14ac:dyDescent="0.2">
      <c r="M1914" s="22" t="str">
        <f t="array" ref="M1914">INDEX($AD$3:$AF$100000,1+INT((ROW(A1913)-1)/COLUMNS($AD$3:$AF$100000)),MOD(ROW(A1913)-1+COLUMNS($AD$3:$AF$100000),COLUMNS($AD$3:$AF$100000))+1)</f>
        <v/>
      </c>
      <c r="AD1914" s="22" t="str">
        <f>+IF([1]Items!B1913="","",[1]Items!B1913)</f>
        <v/>
      </c>
      <c r="AE1914" s="22" t="str">
        <f>+IF([1]Items!D1913="","",[1]Items!D1913)</f>
        <v/>
      </c>
      <c r="AF1914" s="22" t="str">
        <f>+IF([1]Items!E1913="","",[1]Items!E1913)</f>
        <v/>
      </c>
    </row>
    <row r="1915" spans="13:32" x14ac:dyDescent="0.2">
      <c r="M1915" s="22" t="str">
        <f t="array" ref="M1915">INDEX($AD$3:$AF$100000,1+INT((ROW(A1914)-1)/COLUMNS($AD$3:$AF$100000)),MOD(ROW(A1914)-1+COLUMNS($AD$3:$AF$100000),COLUMNS($AD$3:$AF$100000))+1)</f>
        <v/>
      </c>
      <c r="AD1915" s="22" t="str">
        <f>+IF([1]Items!B1914="","",[1]Items!B1914)</f>
        <v/>
      </c>
      <c r="AE1915" s="22" t="str">
        <f>+IF([1]Items!D1914="","",[1]Items!D1914)</f>
        <v/>
      </c>
      <c r="AF1915" s="22" t="str">
        <f>+IF([1]Items!E1914="","",[1]Items!E1914)</f>
        <v/>
      </c>
    </row>
    <row r="1916" spans="13:32" x14ac:dyDescent="0.2">
      <c r="M1916" s="22" t="str">
        <f t="array" ref="M1916">INDEX($AD$3:$AF$100000,1+INT((ROW(A1915)-1)/COLUMNS($AD$3:$AF$100000)),MOD(ROW(A1915)-1+COLUMNS($AD$3:$AF$100000),COLUMNS($AD$3:$AF$100000))+1)</f>
        <v/>
      </c>
      <c r="AD1916" s="22" t="str">
        <f>+IF([1]Items!B1915="","",[1]Items!B1915)</f>
        <v/>
      </c>
      <c r="AE1916" s="22" t="str">
        <f>+IF([1]Items!D1915="","",[1]Items!D1915)</f>
        <v/>
      </c>
      <c r="AF1916" s="22" t="str">
        <f>+IF([1]Items!E1915="","",[1]Items!E1915)</f>
        <v/>
      </c>
    </row>
    <row r="1917" spans="13:32" x14ac:dyDescent="0.2">
      <c r="M1917" s="22" t="str">
        <f t="array" ref="M1917">INDEX($AD$3:$AF$100000,1+INT((ROW(A1916)-1)/COLUMNS($AD$3:$AF$100000)),MOD(ROW(A1916)-1+COLUMNS($AD$3:$AF$100000),COLUMNS($AD$3:$AF$100000))+1)</f>
        <v/>
      </c>
      <c r="AD1917" s="22" t="str">
        <f>+IF([1]Items!B1916="","",[1]Items!B1916)</f>
        <v/>
      </c>
      <c r="AE1917" s="22" t="str">
        <f>+IF([1]Items!D1916="","",[1]Items!D1916)</f>
        <v/>
      </c>
      <c r="AF1917" s="22" t="str">
        <f>+IF([1]Items!E1916="","",[1]Items!E1916)</f>
        <v/>
      </c>
    </row>
    <row r="1918" spans="13:32" x14ac:dyDescent="0.2">
      <c r="M1918" s="22" t="str">
        <f t="array" ref="M1918">INDEX($AD$3:$AF$100000,1+INT((ROW(A1917)-1)/COLUMNS($AD$3:$AF$100000)),MOD(ROW(A1917)-1+COLUMNS($AD$3:$AF$100000),COLUMNS($AD$3:$AF$100000))+1)</f>
        <v/>
      </c>
      <c r="AD1918" s="22" t="str">
        <f>+IF([1]Items!B1917="","",[1]Items!B1917)</f>
        <v/>
      </c>
      <c r="AE1918" s="22" t="str">
        <f>+IF([1]Items!D1917="","",[1]Items!D1917)</f>
        <v/>
      </c>
      <c r="AF1918" s="22" t="str">
        <f>+IF([1]Items!E1917="","",[1]Items!E1917)</f>
        <v/>
      </c>
    </row>
    <row r="1919" spans="13:32" x14ac:dyDescent="0.2">
      <c r="M1919" s="22" t="str">
        <f t="array" ref="M1919">INDEX($AD$3:$AF$100000,1+INT((ROW(A1918)-1)/COLUMNS($AD$3:$AF$100000)),MOD(ROW(A1918)-1+COLUMNS($AD$3:$AF$100000),COLUMNS($AD$3:$AF$100000))+1)</f>
        <v/>
      </c>
      <c r="AD1919" s="22" t="str">
        <f>+IF([1]Items!B1918="","",[1]Items!B1918)</f>
        <v/>
      </c>
      <c r="AE1919" s="22" t="str">
        <f>+IF([1]Items!D1918="","",[1]Items!D1918)</f>
        <v/>
      </c>
      <c r="AF1919" s="22" t="str">
        <f>+IF([1]Items!E1918="","",[1]Items!E1918)</f>
        <v/>
      </c>
    </row>
    <row r="1920" spans="13:32" x14ac:dyDescent="0.2">
      <c r="M1920" s="22" t="str">
        <f t="array" ref="M1920">INDEX($AD$3:$AF$100000,1+INT((ROW(A1919)-1)/COLUMNS($AD$3:$AF$100000)),MOD(ROW(A1919)-1+COLUMNS($AD$3:$AF$100000),COLUMNS($AD$3:$AF$100000))+1)</f>
        <v/>
      </c>
      <c r="AD1920" s="22" t="str">
        <f>+IF([1]Items!B1919="","",[1]Items!B1919)</f>
        <v/>
      </c>
      <c r="AE1920" s="22" t="str">
        <f>+IF([1]Items!D1919="","",[1]Items!D1919)</f>
        <v/>
      </c>
      <c r="AF1920" s="22" t="str">
        <f>+IF([1]Items!E1919="","",[1]Items!E1919)</f>
        <v/>
      </c>
    </row>
    <row r="1921" spans="13:32" x14ac:dyDescent="0.2">
      <c r="M1921" s="22" t="str">
        <f t="array" ref="M1921">INDEX($AD$3:$AF$100000,1+INT((ROW(A1920)-1)/COLUMNS($AD$3:$AF$100000)),MOD(ROW(A1920)-1+COLUMNS($AD$3:$AF$100000),COLUMNS($AD$3:$AF$100000))+1)</f>
        <v/>
      </c>
      <c r="AD1921" s="22" t="str">
        <f>+IF([1]Items!B1920="","",[1]Items!B1920)</f>
        <v/>
      </c>
      <c r="AE1921" s="22" t="str">
        <f>+IF([1]Items!D1920="","",[1]Items!D1920)</f>
        <v/>
      </c>
      <c r="AF1921" s="22" t="str">
        <f>+IF([1]Items!E1920="","",[1]Items!E1920)</f>
        <v/>
      </c>
    </row>
    <row r="1922" spans="13:32" x14ac:dyDescent="0.2">
      <c r="M1922" s="22" t="str">
        <f t="array" ref="M1922">INDEX($AD$3:$AF$100000,1+INT((ROW(A1921)-1)/COLUMNS($AD$3:$AF$100000)),MOD(ROW(A1921)-1+COLUMNS($AD$3:$AF$100000),COLUMNS($AD$3:$AF$100000))+1)</f>
        <v/>
      </c>
      <c r="AD1922" s="22" t="str">
        <f>+IF([1]Items!B1921="","",[1]Items!B1921)</f>
        <v/>
      </c>
      <c r="AE1922" s="22" t="str">
        <f>+IF([1]Items!D1921="","",[1]Items!D1921)</f>
        <v/>
      </c>
      <c r="AF1922" s="22" t="str">
        <f>+IF([1]Items!E1921="","",[1]Items!E1921)</f>
        <v/>
      </c>
    </row>
    <row r="1923" spans="13:32" x14ac:dyDescent="0.2">
      <c r="M1923" s="22" t="str">
        <f t="array" ref="M1923">INDEX($AD$3:$AF$100000,1+INT((ROW(A1922)-1)/COLUMNS($AD$3:$AF$100000)),MOD(ROW(A1922)-1+COLUMNS($AD$3:$AF$100000),COLUMNS($AD$3:$AF$100000))+1)</f>
        <v/>
      </c>
      <c r="AD1923" s="22" t="str">
        <f>+IF([1]Items!B1922="","",[1]Items!B1922)</f>
        <v/>
      </c>
      <c r="AE1923" s="22" t="str">
        <f>+IF([1]Items!D1922="","",[1]Items!D1922)</f>
        <v/>
      </c>
      <c r="AF1923" s="22" t="str">
        <f>+IF([1]Items!E1922="","",[1]Items!E1922)</f>
        <v/>
      </c>
    </row>
    <row r="1924" spans="13:32" x14ac:dyDescent="0.2">
      <c r="M1924" s="22" t="str">
        <f t="array" ref="M1924">INDEX($AD$3:$AF$100000,1+INT((ROW(A1923)-1)/COLUMNS($AD$3:$AF$100000)),MOD(ROW(A1923)-1+COLUMNS($AD$3:$AF$100000),COLUMNS($AD$3:$AF$100000))+1)</f>
        <v/>
      </c>
      <c r="AD1924" s="22" t="str">
        <f>+IF([1]Items!B1923="","",[1]Items!B1923)</f>
        <v/>
      </c>
      <c r="AE1924" s="22" t="str">
        <f>+IF([1]Items!D1923="","",[1]Items!D1923)</f>
        <v/>
      </c>
      <c r="AF1924" s="22" t="str">
        <f>+IF([1]Items!E1923="","",[1]Items!E1923)</f>
        <v/>
      </c>
    </row>
    <row r="1925" spans="13:32" x14ac:dyDescent="0.2">
      <c r="M1925" s="22" t="str">
        <f t="array" ref="M1925">INDEX($AD$3:$AF$100000,1+INT((ROW(A1924)-1)/COLUMNS($AD$3:$AF$100000)),MOD(ROW(A1924)-1+COLUMNS($AD$3:$AF$100000),COLUMNS($AD$3:$AF$100000))+1)</f>
        <v/>
      </c>
      <c r="AD1925" s="22" t="str">
        <f>+IF([1]Items!B1924="","",[1]Items!B1924)</f>
        <v/>
      </c>
      <c r="AE1925" s="22" t="str">
        <f>+IF([1]Items!D1924="","",[1]Items!D1924)</f>
        <v/>
      </c>
      <c r="AF1925" s="22" t="str">
        <f>+IF([1]Items!E1924="","",[1]Items!E1924)</f>
        <v/>
      </c>
    </row>
    <row r="1926" spans="13:32" x14ac:dyDescent="0.2">
      <c r="M1926" s="22" t="str">
        <f t="array" ref="M1926">INDEX($AD$3:$AF$100000,1+INT((ROW(A1925)-1)/COLUMNS($AD$3:$AF$100000)),MOD(ROW(A1925)-1+COLUMNS($AD$3:$AF$100000),COLUMNS($AD$3:$AF$100000))+1)</f>
        <v/>
      </c>
      <c r="AD1926" s="22" t="str">
        <f>+IF([1]Items!B1925="","",[1]Items!B1925)</f>
        <v/>
      </c>
      <c r="AE1926" s="22" t="str">
        <f>+IF([1]Items!D1925="","",[1]Items!D1925)</f>
        <v/>
      </c>
      <c r="AF1926" s="22" t="str">
        <f>+IF([1]Items!E1925="","",[1]Items!E1925)</f>
        <v/>
      </c>
    </row>
    <row r="1927" spans="13:32" x14ac:dyDescent="0.2">
      <c r="M1927" s="22" t="str">
        <f t="array" ref="M1927">INDEX($AD$3:$AF$100000,1+INT((ROW(A1926)-1)/COLUMNS($AD$3:$AF$100000)),MOD(ROW(A1926)-1+COLUMNS($AD$3:$AF$100000),COLUMNS($AD$3:$AF$100000))+1)</f>
        <v/>
      </c>
      <c r="AD1927" s="22" t="str">
        <f>+IF([1]Items!B1926="","",[1]Items!B1926)</f>
        <v/>
      </c>
      <c r="AE1927" s="22" t="str">
        <f>+IF([1]Items!D1926="","",[1]Items!D1926)</f>
        <v/>
      </c>
      <c r="AF1927" s="22" t="str">
        <f>+IF([1]Items!E1926="","",[1]Items!E1926)</f>
        <v/>
      </c>
    </row>
    <row r="1928" spans="13:32" x14ac:dyDescent="0.2">
      <c r="M1928" s="22" t="str">
        <f t="array" ref="M1928">INDEX($AD$3:$AF$100000,1+INT((ROW(A1927)-1)/COLUMNS($AD$3:$AF$100000)),MOD(ROW(A1927)-1+COLUMNS($AD$3:$AF$100000),COLUMNS($AD$3:$AF$100000))+1)</f>
        <v/>
      </c>
      <c r="AD1928" s="22" t="str">
        <f>+IF([1]Items!B1927="","",[1]Items!B1927)</f>
        <v/>
      </c>
      <c r="AE1928" s="22" t="str">
        <f>+IF([1]Items!D1927="","",[1]Items!D1927)</f>
        <v/>
      </c>
      <c r="AF1928" s="22" t="str">
        <f>+IF([1]Items!E1927="","",[1]Items!E1927)</f>
        <v/>
      </c>
    </row>
    <row r="1929" spans="13:32" x14ac:dyDescent="0.2">
      <c r="M1929" s="22" t="str">
        <f t="array" ref="M1929">INDEX($AD$3:$AF$100000,1+INT((ROW(A1928)-1)/COLUMNS($AD$3:$AF$100000)),MOD(ROW(A1928)-1+COLUMNS($AD$3:$AF$100000),COLUMNS($AD$3:$AF$100000))+1)</f>
        <v/>
      </c>
      <c r="AD1929" s="22" t="str">
        <f>+IF([1]Items!B1928="","",[1]Items!B1928)</f>
        <v/>
      </c>
      <c r="AE1929" s="22" t="str">
        <f>+IF([1]Items!D1928="","",[1]Items!D1928)</f>
        <v/>
      </c>
      <c r="AF1929" s="22" t="str">
        <f>+IF([1]Items!E1928="","",[1]Items!E1928)</f>
        <v/>
      </c>
    </row>
    <row r="1930" spans="13:32" x14ac:dyDescent="0.2">
      <c r="M1930" s="22" t="str">
        <f t="array" ref="M1930">INDEX($AD$3:$AF$100000,1+INT((ROW(A1929)-1)/COLUMNS($AD$3:$AF$100000)),MOD(ROW(A1929)-1+COLUMNS($AD$3:$AF$100000),COLUMNS($AD$3:$AF$100000))+1)</f>
        <v/>
      </c>
      <c r="AD1930" s="22" t="str">
        <f>+IF([1]Items!B1929="","",[1]Items!B1929)</f>
        <v/>
      </c>
      <c r="AE1930" s="22" t="str">
        <f>+IF([1]Items!D1929="","",[1]Items!D1929)</f>
        <v/>
      </c>
      <c r="AF1930" s="22" t="str">
        <f>+IF([1]Items!E1929="","",[1]Items!E1929)</f>
        <v/>
      </c>
    </row>
    <row r="1931" spans="13:32" x14ac:dyDescent="0.2">
      <c r="M1931" s="22" t="str">
        <f t="array" ref="M1931">INDEX($AD$3:$AF$100000,1+INT((ROW(A1930)-1)/COLUMNS($AD$3:$AF$100000)),MOD(ROW(A1930)-1+COLUMNS($AD$3:$AF$100000),COLUMNS($AD$3:$AF$100000))+1)</f>
        <v/>
      </c>
      <c r="AD1931" s="22" t="str">
        <f>+IF([1]Items!B1930="","",[1]Items!B1930)</f>
        <v/>
      </c>
      <c r="AE1931" s="22" t="str">
        <f>+IF([1]Items!D1930="","",[1]Items!D1930)</f>
        <v/>
      </c>
      <c r="AF1931" s="22" t="str">
        <f>+IF([1]Items!E1930="","",[1]Items!E1930)</f>
        <v/>
      </c>
    </row>
    <row r="1932" spans="13:32" x14ac:dyDescent="0.2">
      <c r="M1932" s="22" t="str">
        <f t="array" ref="M1932">INDEX($AD$3:$AF$100000,1+INT((ROW(A1931)-1)/COLUMNS($AD$3:$AF$100000)),MOD(ROW(A1931)-1+COLUMNS($AD$3:$AF$100000),COLUMNS($AD$3:$AF$100000))+1)</f>
        <v/>
      </c>
      <c r="AD1932" s="22" t="str">
        <f>+IF([1]Items!B1931="","",[1]Items!B1931)</f>
        <v/>
      </c>
      <c r="AE1932" s="22" t="str">
        <f>+IF([1]Items!D1931="","",[1]Items!D1931)</f>
        <v/>
      </c>
      <c r="AF1932" s="22" t="str">
        <f>+IF([1]Items!E1931="","",[1]Items!E1931)</f>
        <v/>
      </c>
    </row>
    <row r="1933" spans="13:32" x14ac:dyDescent="0.2">
      <c r="M1933" s="22" t="str">
        <f t="array" ref="M1933">INDEX($AD$3:$AF$100000,1+INT((ROW(A1932)-1)/COLUMNS($AD$3:$AF$100000)),MOD(ROW(A1932)-1+COLUMNS($AD$3:$AF$100000),COLUMNS($AD$3:$AF$100000))+1)</f>
        <v/>
      </c>
      <c r="AD1933" s="22" t="str">
        <f>+IF([1]Items!B1932="","",[1]Items!B1932)</f>
        <v/>
      </c>
      <c r="AE1933" s="22" t="str">
        <f>+IF([1]Items!D1932="","",[1]Items!D1932)</f>
        <v/>
      </c>
      <c r="AF1933" s="22" t="str">
        <f>+IF([1]Items!E1932="","",[1]Items!E1932)</f>
        <v/>
      </c>
    </row>
    <row r="1934" spans="13:32" x14ac:dyDescent="0.2">
      <c r="M1934" s="22" t="str">
        <f t="array" ref="M1934">INDEX($AD$3:$AF$100000,1+INT((ROW(A1933)-1)/COLUMNS($AD$3:$AF$100000)),MOD(ROW(A1933)-1+COLUMNS($AD$3:$AF$100000),COLUMNS($AD$3:$AF$100000))+1)</f>
        <v/>
      </c>
      <c r="AD1934" s="22" t="str">
        <f>+IF([1]Items!B1933="","",[1]Items!B1933)</f>
        <v/>
      </c>
      <c r="AE1934" s="22" t="str">
        <f>+IF([1]Items!D1933="","",[1]Items!D1933)</f>
        <v/>
      </c>
      <c r="AF1934" s="22" t="str">
        <f>+IF([1]Items!E1933="","",[1]Items!E1933)</f>
        <v/>
      </c>
    </row>
    <row r="1935" spans="13:32" x14ac:dyDescent="0.2">
      <c r="M1935" s="22" t="str">
        <f t="array" ref="M1935">INDEX($AD$3:$AF$100000,1+INT((ROW(A1934)-1)/COLUMNS($AD$3:$AF$100000)),MOD(ROW(A1934)-1+COLUMNS($AD$3:$AF$100000),COLUMNS($AD$3:$AF$100000))+1)</f>
        <v/>
      </c>
      <c r="AD1935" s="22" t="str">
        <f>+IF([1]Items!B1934="","",[1]Items!B1934)</f>
        <v/>
      </c>
      <c r="AE1935" s="22" t="str">
        <f>+IF([1]Items!D1934="","",[1]Items!D1934)</f>
        <v/>
      </c>
      <c r="AF1935" s="22" t="str">
        <f>+IF([1]Items!E1934="","",[1]Items!E1934)</f>
        <v/>
      </c>
    </row>
    <row r="1936" spans="13:32" x14ac:dyDescent="0.2">
      <c r="M1936" s="22" t="str">
        <f t="array" ref="M1936">INDEX($AD$3:$AF$100000,1+INT((ROW(A1935)-1)/COLUMNS($AD$3:$AF$100000)),MOD(ROW(A1935)-1+COLUMNS($AD$3:$AF$100000),COLUMNS($AD$3:$AF$100000))+1)</f>
        <v/>
      </c>
      <c r="AD1936" s="22" t="str">
        <f>+IF([1]Items!B1935="","",[1]Items!B1935)</f>
        <v/>
      </c>
      <c r="AE1936" s="22" t="str">
        <f>+IF([1]Items!D1935="","",[1]Items!D1935)</f>
        <v/>
      </c>
      <c r="AF1936" s="22" t="str">
        <f>+IF([1]Items!E1935="","",[1]Items!E1935)</f>
        <v/>
      </c>
    </row>
    <row r="1937" spans="13:32" x14ac:dyDescent="0.2">
      <c r="M1937" s="22" t="str">
        <f t="array" ref="M1937">INDEX($AD$3:$AF$100000,1+INT((ROW(A1936)-1)/COLUMNS($AD$3:$AF$100000)),MOD(ROW(A1936)-1+COLUMNS($AD$3:$AF$100000),COLUMNS($AD$3:$AF$100000))+1)</f>
        <v/>
      </c>
      <c r="AD1937" s="22" t="str">
        <f>+IF([1]Items!B1936="","",[1]Items!B1936)</f>
        <v/>
      </c>
      <c r="AE1937" s="22" t="str">
        <f>+IF([1]Items!D1936="","",[1]Items!D1936)</f>
        <v/>
      </c>
      <c r="AF1937" s="22" t="str">
        <f>+IF([1]Items!E1936="","",[1]Items!E1936)</f>
        <v/>
      </c>
    </row>
    <row r="1938" spans="13:32" x14ac:dyDescent="0.2">
      <c r="M1938" s="22" t="str">
        <f t="array" ref="M1938">INDEX($AD$3:$AF$100000,1+INT((ROW(A1937)-1)/COLUMNS($AD$3:$AF$100000)),MOD(ROW(A1937)-1+COLUMNS($AD$3:$AF$100000),COLUMNS($AD$3:$AF$100000))+1)</f>
        <v/>
      </c>
      <c r="AD1938" s="22" t="str">
        <f>+IF([1]Items!B1937="","",[1]Items!B1937)</f>
        <v/>
      </c>
      <c r="AE1938" s="22" t="str">
        <f>+IF([1]Items!D1937="","",[1]Items!D1937)</f>
        <v/>
      </c>
      <c r="AF1938" s="22" t="str">
        <f>+IF([1]Items!E1937="","",[1]Items!E1937)</f>
        <v/>
      </c>
    </row>
    <row r="1939" spans="13:32" x14ac:dyDescent="0.2">
      <c r="M1939" s="22" t="str">
        <f t="array" ref="M1939">INDEX($AD$3:$AF$100000,1+INT((ROW(A1938)-1)/COLUMNS($AD$3:$AF$100000)),MOD(ROW(A1938)-1+COLUMNS($AD$3:$AF$100000),COLUMNS($AD$3:$AF$100000))+1)</f>
        <v/>
      </c>
      <c r="AD1939" s="22" t="str">
        <f>+IF([1]Items!B1938="","",[1]Items!B1938)</f>
        <v/>
      </c>
      <c r="AE1939" s="22" t="str">
        <f>+IF([1]Items!D1938="","",[1]Items!D1938)</f>
        <v/>
      </c>
      <c r="AF1939" s="22" t="str">
        <f>+IF([1]Items!E1938="","",[1]Items!E1938)</f>
        <v/>
      </c>
    </row>
    <row r="1940" spans="13:32" x14ac:dyDescent="0.2">
      <c r="M1940" s="22" t="str">
        <f t="array" ref="M1940">INDEX($AD$3:$AF$100000,1+INT((ROW(A1939)-1)/COLUMNS($AD$3:$AF$100000)),MOD(ROW(A1939)-1+COLUMNS($AD$3:$AF$100000),COLUMNS($AD$3:$AF$100000))+1)</f>
        <v/>
      </c>
      <c r="AD1940" s="22" t="str">
        <f>+IF([1]Items!B1939="","",[1]Items!B1939)</f>
        <v/>
      </c>
      <c r="AE1940" s="22" t="str">
        <f>+IF([1]Items!D1939="","",[1]Items!D1939)</f>
        <v/>
      </c>
      <c r="AF1940" s="22" t="str">
        <f>+IF([1]Items!E1939="","",[1]Items!E1939)</f>
        <v/>
      </c>
    </row>
    <row r="1941" spans="13:32" x14ac:dyDescent="0.2">
      <c r="M1941" s="22" t="str">
        <f t="array" ref="M1941">INDEX($AD$3:$AF$100000,1+INT((ROW(A1940)-1)/COLUMNS($AD$3:$AF$100000)),MOD(ROW(A1940)-1+COLUMNS($AD$3:$AF$100000),COLUMNS($AD$3:$AF$100000))+1)</f>
        <v/>
      </c>
      <c r="AD1941" s="22" t="str">
        <f>+IF([1]Items!B1940="","",[1]Items!B1940)</f>
        <v/>
      </c>
      <c r="AE1941" s="22" t="str">
        <f>+IF([1]Items!D1940="","",[1]Items!D1940)</f>
        <v/>
      </c>
      <c r="AF1941" s="22" t="str">
        <f>+IF([1]Items!E1940="","",[1]Items!E1940)</f>
        <v/>
      </c>
    </row>
    <row r="1942" spans="13:32" x14ac:dyDescent="0.2">
      <c r="M1942" s="22" t="str">
        <f t="array" ref="M1942">INDEX($AD$3:$AF$100000,1+INT((ROW(A1941)-1)/COLUMNS($AD$3:$AF$100000)),MOD(ROW(A1941)-1+COLUMNS($AD$3:$AF$100000),COLUMNS($AD$3:$AF$100000))+1)</f>
        <v/>
      </c>
      <c r="AD1942" s="22" t="str">
        <f>+IF([1]Items!B1941="","",[1]Items!B1941)</f>
        <v/>
      </c>
      <c r="AE1942" s="22" t="str">
        <f>+IF([1]Items!D1941="","",[1]Items!D1941)</f>
        <v/>
      </c>
      <c r="AF1942" s="22" t="str">
        <f>+IF([1]Items!E1941="","",[1]Items!E1941)</f>
        <v/>
      </c>
    </row>
    <row r="1943" spans="13:32" x14ac:dyDescent="0.2">
      <c r="M1943" s="22" t="str">
        <f t="array" ref="M1943">INDEX($AD$3:$AF$100000,1+INT((ROW(A1942)-1)/COLUMNS($AD$3:$AF$100000)),MOD(ROW(A1942)-1+COLUMNS($AD$3:$AF$100000),COLUMNS($AD$3:$AF$100000))+1)</f>
        <v/>
      </c>
      <c r="AD1943" s="22" t="str">
        <f>+IF([1]Items!B1942="","",[1]Items!B1942)</f>
        <v/>
      </c>
      <c r="AE1943" s="22" t="str">
        <f>+IF([1]Items!D1942="","",[1]Items!D1942)</f>
        <v/>
      </c>
      <c r="AF1943" s="22" t="str">
        <f>+IF([1]Items!E1942="","",[1]Items!E1942)</f>
        <v/>
      </c>
    </row>
    <row r="1944" spans="13:32" x14ac:dyDescent="0.2">
      <c r="M1944" s="22" t="str">
        <f t="array" ref="M1944">INDEX($AD$3:$AF$100000,1+INT((ROW(A1943)-1)/COLUMNS($AD$3:$AF$100000)),MOD(ROW(A1943)-1+COLUMNS($AD$3:$AF$100000),COLUMNS($AD$3:$AF$100000))+1)</f>
        <v/>
      </c>
      <c r="AD1944" s="22" t="str">
        <f>+IF([1]Items!B1943="","",[1]Items!B1943)</f>
        <v/>
      </c>
      <c r="AE1944" s="22" t="str">
        <f>+IF([1]Items!D1943="","",[1]Items!D1943)</f>
        <v/>
      </c>
      <c r="AF1944" s="22" t="str">
        <f>+IF([1]Items!E1943="","",[1]Items!E1943)</f>
        <v/>
      </c>
    </row>
    <row r="1945" spans="13:32" x14ac:dyDescent="0.2">
      <c r="M1945" s="22" t="str">
        <f t="array" ref="M1945">INDEX($AD$3:$AF$100000,1+INT((ROW(A1944)-1)/COLUMNS($AD$3:$AF$100000)),MOD(ROW(A1944)-1+COLUMNS($AD$3:$AF$100000),COLUMNS($AD$3:$AF$100000))+1)</f>
        <v/>
      </c>
      <c r="AD1945" s="22" t="str">
        <f>+IF([1]Items!B1944="","",[1]Items!B1944)</f>
        <v/>
      </c>
      <c r="AE1945" s="22" t="str">
        <f>+IF([1]Items!D1944="","",[1]Items!D1944)</f>
        <v/>
      </c>
      <c r="AF1945" s="22" t="str">
        <f>+IF([1]Items!E1944="","",[1]Items!E1944)</f>
        <v/>
      </c>
    </row>
    <row r="1946" spans="13:32" x14ac:dyDescent="0.2">
      <c r="M1946" s="22" t="str">
        <f t="array" ref="M1946">INDEX($AD$3:$AF$100000,1+INT((ROW(A1945)-1)/COLUMNS($AD$3:$AF$100000)),MOD(ROW(A1945)-1+COLUMNS($AD$3:$AF$100000),COLUMNS($AD$3:$AF$100000))+1)</f>
        <v/>
      </c>
      <c r="AD1946" s="22" t="str">
        <f>+IF([1]Items!B1945="","",[1]Items!B1945)</f>
        <v/>
      </c>
      <c r="AE1946" s="22" t="str">
        <f>+IF([1]Items!D1945="","",[1]Items!D1945)</f>
        <v/>
      </c>
      <c r="AF1946" s="22" t="str">
        <f>+IF([1]Items!E1945="","",[1]Items!E1945)</f>
        <v/>
      </c>
    </row>
    <row r="1947" spans="13:32" x14ac:dyDescent="0.2">
      <c r="M1947" s="22" t="str">
        <f t="array" ref="M1947">INDEX($AD$3:$AF$100000,1+INT((ROW(A1946)-1)/COLUMNS($AD$3:$AF$100000)),MOD(ROW(A1946)-1+COLUMNS($AD$3:$AF$100000),COLUMNS($AD$3:$AF$100000))+1)</f>
        <v/>
      </c>
      <c r="AD1947" s="22" t="str">
        <f>+IF([1]Items!B1946="","",[1]Items!B1946)</f>
        <v/>
      </c>
      <c r="AE1947" s="22" t="str">
        <f>+IF([1]Items!D1946="","",[1]Items!D1946)</f>
        <v/>
      </c>
      <c r="AF1947" s="22" t="str">
        <f>+IF([1]Items!E1946="","",[1]Items!E1946)</f>
        <v/>
      </c>
    </row>
    <row r="1948" spans="13:32" x14ac:dyDescent="0.2">
      <c r="M1948" s="22" t="str">
        <f t="array" ref="M1948">INDEX($AD$3:$AF$100000,1+INT((ROW(A1947)-1)/COLUMNS($AD$3:$AF$100000)),MOD(ROW(A1947)-1+COLUMNS($AD$3:$AF$100000),COLUMNS($AD$3:$AF$100000))+1)</f>
        <v/>
      </c>
      <c r="AD1948" s="22" t="str">
        <f>+IF([1]Items!B1947="","",[1]Items!B1947)</f>
        <v/>
      </c>
      <c r="AE1948" s="22" t="str">
        <f>+IF([1]Items!D1947="","",[1]Items!D1947)</f>
        <v/>
      </c>
      <c r="AF1948" s="22" t="str">
        <f>+IF([1]Items!E1947="","",[1]Items!E1947)</f>
        <v/>
      </c>
    </row>
    <row r="1949" spans="13:32" x14ac:dyDescent="0.2">
      <c r="M1949" s="22" t="str">
        <f t="array" ref="M1949">INDEX($AD$3:$AF$100000,1+INT((ROW(A1948)-1)/COLUMNS($AD$3:$AF$100000)),MOD(ROW(A1948)-1+COLUMNS($AD$3:$AF$100000),COLUMNS($AD$3:$AF$100000))+1)</f>
        <v/>
      </c>
      <c r="AD1949" s="22" t="str">
        <f>+IF([1]Items!B1948="","",[1]Items!B1948)</f>
        <v/>
      </c>
      <c r="AE1949" s="22" t="str">
        <f>+IF([1]Items!D1948="","",[1]Items!D1948)</f>
        <v/>
      </c>
      <c r="AF1949" s="22" t="str">
        <f>+IF([1]Items!E1948="","",[1]Items!E1948)</f>
        <v/>
      </c>
    </row>
    <row r="1950" spans="13:32" x14ac:dyDescent="0.2">
      <c r="M1950" s="22" t="str">
        <f t="array" ref="M1950">INDEX($AD$3:$AF$100000,1+INT((ROW(A1949)-1)/COLUMNS($AD$3:$AF$100000)),MOD(ROW(A1949)-1+COLUMNS($AD$3:$AF$100000),COLUMNS($AD$3:$AF$100000))+1)</f>
        <v/>
      </c>
      <c r="AD1950" s="22" t="str">
        <f>+IF([1]Items!B1949="","",[1]Items!B1949)</f>
        <v/>
      </c>
      <c r="AE1950" s="22" t="str">
        <f>+IF([1]Items!D1949="","",[1]Items!D1949)</f>
        <v/>
      </c>
      <c r="AF1950" s="22" t="str">
        <f>+IF([1]Items!E1949="","",[1]Items!E1949)</f>
        <v/>
      </c>
    </row>
    <row r="1951" spans="13:32" x14ac:dyDescent="0.2">
      <c r="M1951" s="22" t="str">
        <f t="array" ref="M1951">INDEX($AD$3:$AF$100000,1+INT((ROW(A1950)-1)/COLUMNS($AD$3:$AF$100000)),MOD(ROW(A1950)-1+COLUMNS($AD$3:$AF$100000),COLUMNS($AD$3:$AF$100000))+1)</f>
        <v/>
      </c>
      <c r="AD1951" s="22" t="str">
        <f>+IF([1]Items!B1950="","",[1]Items!B1950)</f>
        <v/>
      </c>
      <c r="AE1951" s="22" t="str">
        <f>+IF([1]Items!D1950="","",[1]Items!D1950)</f>
        <v/>
      </c>
      <c r="AF1951" s="22" t="str">
        <f>+IF([1]Items!E1950="","",[1]Items!E1950)</f>
        <v/>
      </c>
    </row>
    <row r="1952" spans="13:32" x14ac:dyDescent="0.2">
      <c r="M1952" s="22" t="str">
        <f t="array" ref="M1952">INDEX($AD$3:$AF$100000,1+INT((ROW(A1951)-1)/COLUMNS($AD$3:$AF$100000)),MOD(ROW(A1951)-1+COLUMNS($AD$3:$AF$100000),COLUMNS($AD$3:$AF$100000))+1)</f>
        <v/>
      </c>
      <c r="AD1952" s="22" t="str">
        <f>+IF([1]Items!B1951="","",[1]Items!B1951)</f>
        <v/>
      </c>
      <c r="AE1952" s="22" t="str">
        <f>+IF([1]Items!D1951="","",[1]Items!D1951)</f>
        <v/>
      </c>
      <c r="AF1952" s="22" t="str">
        <f>+IF([1]Items!E1951="","",[1]Items!E1951)</f>
        <v/>
      </c>
    </row>
    <row r="1953" spans="13:32" x14ac:dyDescent="0.2">
      <c r="M1953" s="22" t="str">
        <f t="array" ref="M1953">INDEX($AD$3:$AF$100000,1+INT((ROW(A1952)-1)/COLUMNS($AD$3:$AF$100000)),MOD(ROW(A1952)-1+COLUMNS($AD$3:$AF$100000),COLUMNS($AD$3:$AF$100000))+1)</f>
        <v/>
      </c>
      <c r="AD1953" s="22" t="str">
        <f>+IF([1]Items!B1952="","",[1]Items!B1952)</f>
        <v/>
      </c>
      <c r="AE1953" s="22" t="str">
        <f>+IF([1]Items!D1952="","",[1]Items!D1952)</f>
        <v/>
      </c>
      <c r="AF1953" s="22" t="str">
        <f>+IF([1]Items!E1952="","",[1]Items!E1952)</f>
        <v/>
      </c>
    </row>
    <row r="1954" spans="13:32" x14ac:dyDescent="0.2">
      <c r="M1954" s="22" t="str">
        <f t="array" ref="M1954">INDEX($AD$3:$AF$100000,1+INT((ROW(A1953)-1)/COLUMNS($AD$3:$AF$100000)),MOD(ROW(A1953)-1+COLUMNS($AD$3:$AF$100000),COLUMNS($AD$3:$AF$100000))+1)</f>
        <v/>
      </c>
      <c r="AD1954" s="22" t="str">
        <f>+IF([1]Items!B1953="","",[1]Items!B1953)</f>
        <v/>
      </c>
      <c r="AE1954" s="22" t="str">
        <f>+IF([1]Items!D1953="","",[1]Items!D1953)</f>
        <v/>
      </c>
      <c r="AF1954" s="22" t="str">
        <f>+IF([1]Items!E1953="","",[1]Items!E1953)</f>
        <v/>
      </c>
    </row>
    <row r="1955" spans="13:32" x14ac:dyDescent="0.2">
      <c r="M1955" s="22" t="str">
        <f t="array" ref="M1955">INDEX($AD$3:$AF$100000,1+INT((ROW(A1954)-1)/COLUMNS($AD$3:$AF$100000)),MOD(ROW(A1954)-1+COLUMNS($AD$3:$AF$100000),COLUMNS($AD$3:$AF$100000))+1)</f>
        <v/>
      </c>
      <c r="AD1955" s="22" t="str">
        <f>+IF([1]Items!B1954="","",[1]Items!B1954)</f>
        <v/>
      </c>
      <c r="AE1955" s="22" t="str">
        <f>+IF([1]Items!D1954="","",[1]Items!D1954)</f>
        <v/>
      </c>
      <c r="AF1955" s="22" t="str">
        <f>+IF([1]Items!E1954="","",[1]Items!E1954)</f>
        <v/>
      </c>
    </row>
    <row r="1956" spans="13:32" x14ac:dyDescent="0.2">
      <c r="M1956" s="22" t="str">
        <f t="array" ref="M1956">INDEX($AD$3:$AF$100000,1+INT((ROW(A1955)-1)/COLUMNS($AD$3:$AF$100000)),MOD(ROW(A1955)-1+COLUMNS($AD$3:$AF$100000),COLUMNS($AD$3:$AF$100000))+1)</f>
        <v/>
      </c>
      <c r="AD1956" s="22" t="str">
        <f>+IF([1]Items!B1955="","",[1]Items!B1955)</f>
        <v/>
      </c>
      <c r="AE1956" s="22" t="str">
        <f>+IF([1]Items!D1955="","",[1]Items!D1955)</f>
        <v/>
      </c>
      <c r="AF1956" s="22" t="str">
        <f>+IF([1]Items!E1955="","",[1]Items!E1955)</f>
        <v/>
      </c>
    </row>
    <row r="1957" spans="13:32" x14ac:dyDescent="0.2">
      <c r="M1957" s="22" t="str">
        <f t="array" ref="M1957">INDEX($AD$3:$AF$100000,1+INT((ROW(A1956)-1)/COLUMNS($AD$3:$AF$100000)),MOD(ROW(A1956)-1+COLUMNS($AD$3:$AF$100000),COLUMNS($AD$3:$AF$100000))+1)</f>
        <v/>
      </c>
      <c r="AD1957" s="22" t="str">
        <f>+IF([1]Items!B1956="","",[1]Items!B1956)</f>
        <v/>
      </c>
      <c r="AE1957" s="22" t="str">
        <f>+IF([1]Items!D1956="","",[1]Items!D1956)</f>
        <v/>
      </c>
      <c r="AF1957" s="22" t="str">
        <f>+IF([1]Items!E1956="","",[1]Items!E1956)</f>
        <v/>
      </c>
    </row>
    <row r="1958" spans="13:32" x14ac:dyDescent="0.2">
      <c r="M1958" s="22" t="str">
        <f t="array" ref="M1958">INDEX($AD$3:$AF$100000,1+INT((ROW(A1957)-1)/COLUMNS($AD$3:$AF$100000)),MOD(ROW(A1957)-1+COLUMNS($AD$3:$AF$100000),COLUMNS($AD$3:$AF$100000))+1)</f>
        <v/>
      </c>
      <c r="AD1958" s="22" t="str">
        <f>+IF([1]Items!B1957="","",[1]Items!B1957)</f>
        <v/>
      </c>
      <c r="AE1958" s="22" t="str">
        <f>+IF([1]Items!D1957="","",[1]Items!D1957)</f>
        <v/>
      </c>
      <c r="AF1958" s="22" t="str">
        <f>+IF([1]Items!E1957="","",[1]Items!E1957)</f>
        <v/>
      </c>
    </row>
    <row r="1959" spans="13:32" x14ac:dyDescent="0.2">
      <c r="M1959" s="22" t="str">
        <f t="array" ref="M1959">INDEX($AD$3:$AF$100000,1+INT((ROW(A1958)-1)/COLUMNS($AD$3:$AF$100000)),MOD(ROW(A1958)-1+COLUMNS($AD$3:$AF$100000),COLUMNS($AD$3:$AF$100000))+1)</f>
        <v/>
      </c>
      <c r="AD1959" s="22" t="str">
        <f>+IF([1]Items!B1958="","",[1]Items!B1958)</f>
        <v/>
      </c>
      <c r="AE1959" s="22" t="str">
        <f>+IF([1]Items!D1958="","",[1]Items!D1958)</f>
        <v/>
      </c>
      <c r="AF1959" s="22" t="str">
        <f>+IF([1]Items!E1958="","",[1]Items!E1958)</f>
        <v/>
      </c>
    </row>
    <row r="1960" spans="13:32" x14ac:dyDescent="0.2">
      <c r="M1960" s="22" t="str">
        <f t="array" ref="M1960">INDEX($AD$3:$AF$100000,1+INT((ROW(A1959)-1)/COLUMNS($AD$3:$AF$100000)),MOD(ROW(A1959)-1+COLUMNS($AD$3:$AF$100000),COLUMNS($AD$3:$AF$100000))+1)</f>
        <v/>
      </c>
      <c r="AD1960" s="22" t="str">
        <f>+IF([1]Items!B1959="","",[1]Items!B1959)</f>
        <v/>
      </c>
      <c r="AE1960" s="22" t="str">
        <f>+IF([1]Items!D1959="","",[1]Items!D1959)</f>
        <v/>
      </c>
      <c r="AF1960" s="22" t="str">
        <f>+IF([1]Items!E1959="","",[1]Items!E1959)</f>
        <v/>
      </c>
    </row>
    <row r="1961" spans="13:32" x14ac:dyDescent="0.2">
      <c r="M1961" s="22" t="str">
        <f t="array" ref="M1961">INDEX($AD$3:$AF$100000,1+INT((ROW(A1960)-1)/COLUMNS($AD$3:$AF$100000)),MOD(ROW(A1960)-1+COLUMNS($AD$3:$AF$100000),COLUMNS($AD$3:$AF$100000))+1)</f>
        <v/>
      </c>
      <c r="AD1961" s="22" t="str">
        <f>+IF([1]Items!B1960="","",[1]Items!B1960)</f>
        <v/>
      </c>
      <c r="AE1961" s="22" t="str">
        <f>+IF([1]Items!D1960="","",[1]Items!D1960)</f>
        <v/>
      </c>
      <c r="AF1961" s="22" t="str">
        <f>+IF([1]Items!E1960="","",[1]Items!E1960)</f>
        <v/>
      </c>
    </row>
    <row r="1962" spans="13:32" x14ac:dyDescent="0.2">
      <c r="M1962" s="22" t="str">
        <f t="array" ref="M1962">INDEX($AD$3:$AF$100000,1+INT((ROW(A1961)-1)/COLUMNS($AD$3:$AF$100000)),MOD(ROW(A1961)-1+COLUMNS($AD$3:$AF$100000),COLUMNS($AD$3:$AF$100000))+1)</f>
        <v/>
      </c>
      <c r="AD1962" s="22" t="str">
        <f>+IF([1]Items!B1961="","",[1]Items!B1961)</f>
        <v/>
      </c>
      <c r="AE1962" s="22" t="str">
        <f>+IF([1]Items!D1961="","",[1]Items!D1961)</f>
        <v/>
      </c>
      <c r="AF1962" s="22" t="str">
        <f>+IF([1]Items!E1961="","",[1]Items!E1961)</f>
        <v/>
      </c>
    </row>
    <row r="1963" spans="13:32" x14ac:dyDescent="0.2">
      <c r="M1963" s="22" t="str">
        <f t="array" ref="M1963">INDEX($AD$3:$AF$100000,1+INT((ROW(A1962)-1)/COLUMNS($AD$3:$AF$100000)),MOD(ROW(A1962)-1+COLUMNS($AD$3:$AF$100000),COLUMNS($AD$3:$AF$100000))+1)</f>
        <v/>
      </c>
      <c r="AD1963" s="22" t="str">
        <f>+IF([1]Items!B1962="","",[1]Items!B1962)</f>
        <v/>
      </c>
      <c r="AE1963" s="22" t="str">
        <f>+IF([1]Items!D1962="","",[1]Items!D1962)</f>
        <v/>
      </c>
      <c r="AF1963" s="22" t="str">
        <f>+IF([1]Items!E1962="","",[1]Items!E1962)</f>
        <v/>
      </c>
    </row>
    <row r="1964" spans="13:32" x14ac:dyDescent="0.2">
      <c r="M1964" s="22" t="str">
        <f t="array" ref="M1964">INDEX($AD$3:$AF$100000,1+INT((ROW(A1963)-1)/COLUMNS($AD$3:$AF$100000)),MOD(ROW(A1963)-1+COLUMNS($AD$3:$AF$100000),COLUMNS($AD$3:$AF$100000))+1)</f>
        <v/>
      </c>
      <c r="AD1964" s="22" t="str">
        <f>+IF([1]Items!B1963="","",[1]Items!B1963)</f>
        <v/>
      </c>
      <c r="AE1964" s="22" t="str">
        <f>+IF([1]Items!D1963="","",[1]Items!D1963)</f>
        <v/>
      </c>
      <c r="AF1964" s="22" t="str">
        <f>+IF([1]Items!E1963="","",[1]Items!E1963)</f>
        <v/>
      </c>
    </row>
    <row r="1965" spans="13:32" x14ac:dyDescent="0.2">
      <c r="M1965" s="22" t="str">
        <f t="array" ref="M1965">INDEX($AD$3:$AF$100000,1+INT((ROW(A1964)-1)/COLUMNS($AD$3:$AF$100000)),MOD(ROW(A1964)-1+COLUMNS($AD$3:$AF$100000),COLUMNS($AD$3:$AF$100000))+1)</f>
        <v/>
      </c>
      <c r="AD1965" s="22" t="str">
        <f>+IF([1]Items!B1964="","",[1]Items!B1964)</f>
        <v/>
      </c>
      <c r="AE1965" s="22" t="str">
        <f>+IF([1]Items!D1964="","",[1]Items!D1964)</f>
        <v/>
      </c>
      <c r="AF1965" s="22" t="str">
        <f>+IF([1]Items!E1964="","",[1]Items!E1964)</f>
        <v/>
      </c>
    </row>
    <row r="1966" spans="13:32" x14ac:dyDescent="0.2">
      <c r="M1966" s="22" t="str">
        <f t="array" ref="M1966">INDEX($AD$3:$AF$100000,1+INT((ROW(A1965)-1)/COLUMNS($AD$3:$AF$100000)),MOD(ROW(A1965)-1+COLUMNS($AD$3:$AF$100000),COLUMNS($AD$3:$AF$100000))+1)</f>
        <v/>
      </c>
      <c r="AD1966" s="22" t="str">
        <f>+IF([1]Items!B1965="","",[1]Items!B1965)</f>
        <v/>
      </c>
      <c r="AE1966" s="22" t="str">
        <f>+IF([1]Items!D1965="","",[1]Items!D1965)</f>
        <v/>
      </c>
      <c r="AF1966" s="22" t="str">
        <f>+IF([1]Items!E1965="","",[1]Items!E1965)</f>
        <v/>
      </c>
    </row>
    <row r="1967" spans="13:32" x14ac:dyDescent="0.2">
      <c r="M1967" s="22" t="str">
        <f t="array" ref="M1967">INDEX($AD$3:$AF$100000,1+INT((ROW(A1966)-1)/COLUMNS($AD$3:$AF$100000)),MOD(ROW(A1966)-1+COLUMNS($AD$3:$AF$100000),COLUMNS($AD$3:$AF$100000))+1)</f>
        <v/>
      </c>
      <c r="AD1967" s="22" t="str">
        <f>+IF([1]Items!B1966="","",[1]Items!B1966)</f>
        <v/>
      </c>
      <c r="AE1967" s="22" t="str">
        <f>+IF([1]Items!D1966="","",[1]Items!D1966)</f>
        <v/>
      </c>
      <c r="AF1967" s="22" t="str">
        <f>+IF([1]Items!E1966="","",[1]Items!E1966)</f>
        <v/>
      </c>
    </row>
    <row r="1968" spans="13:32" x14ac:dyDescent="0.2">
      <c r="M1968" s="22" t="str">
        <f t="array" ref="M1968">INDEX($AD$3:$AF$100000,1+INT((ROW(A1967)-1)/COLUMNS($AD$3:$AF$100000)),MOD(ROW(A1967)-1+COLUMNS($AD$3:$AF$100000),COLUMNS($AD$3:$AF$100000))+1)</f>
        <v/>
      </c>
      <c r="AD1968" s="22" t="str">
        <f>+IF([1]Items!B1967="","",[1]Items!B1967)</f>
        <v/>
      </c>
      <c r="AE1968" s="22" t="str">
        <f>+IF([1]Items!D1967="","",[1]Items!D1967)</f>
        <v/>
      </c>
      <c r="AF1968" s="22" t="str">
        <f>+IF([1]Items!E1967="","",[1]Items!E1967)</f>
        <v/>
      </c>
    </row>
    <row r="1969" spans="13:32" x14ac:dyDescent="0.2">
      <c r="M1969" s="22" t="str">
        <f t="array" ref="M1969">INDEX($AD$3:$AF$100000,1+INT((ROW(A1968)-1)/COLUMNS($AD$3:$AF$100000)),MOD(ROW(A1968)-1+COLUMNS($AD$3:$AF$100000),COLUMNS($AD$3:$AF$100000))+1)</f>
        <v/>
      </c>
      <c r="AD1969" s="22" t="str">
        <f>+IF([1]Items!B1968="","",[1]Items!B1968)</f>
        <v/>
      </c>
      <c r="AE1969" s="22" t="str">
        <f>+IF([1]Items!D1968="","",[1]Items!D1968)</f>
        <v/>
      </c>
      <c r="AF1969" s="22" t="str">
        <f>+IF([1]Items!E1968="","",[1]Items!E1968)</f>
        <v/>
      </c>
    </row>
    <row r="1970" spans="13:32" x14ac:dyDescent="0.2">
      <c r="M1970" s="22" t="str">
        <f t="array" ref="M1970">INDEX($AD$3:$AF$100000,1+INT((ROW(A1969)-1)/COLUMNS($AD$3:$AF$100000)),MOD(ROW(A1969)-1+COLUMNS($AD$3:$AF$100000),COLUMNS($AD$3:$AF$100000))+1)</f>
        <v/>
      </c>
      <c r="AD1970" s="22" t="str">
        <f>+IF([1]Items!B1969="","",[1]Items!B1969)</f>
        <v/>
      </c>
      <c r="AE1970" s="22" t="str">
        <f>+IF([1]Items!D1969="","",[1]Items!D1969)</f>
        <v/>
      </c>
      <c r="AF1970" s="22" t="str">
        <f>+IF([1]Items!E1969="","",[1]Items!E1969)</f>
        <v/>
      </c>
    </row>
    <row r="1971" spans="13:32" x14ac:dyDescent="0.2">
      <c r="M1971" s="22" t="str">
        <f t="array" ref="M1971">INDEX($AD$3:$AF$100000,1+INT((ROW(A1970)-1)/COLUMNS($AD$3:$AF$100000)),MOD(ROW(A1970)-1+COLUMNS($AD$3:$AF$100000),COLUMNS($AD$3:$AF$100000))+1)</f>
        <v/>
      </c>
      <c r="AD1971" s="22" t="str">
        <f>+IF([1]Items!B1970="","",[1]Items!B1970)</f>
        <v/>
      </c>
      <c r="AE1971" s="22" t="str">
        <f>+IF([1]Items!D1970="","",[1]Items!D1970)</f>
        <v/>
      </c>
      <c r="AF1971" s="22" t="str">
        <f>+IF([1]Items!E1970="","",[1]Items!E1970)</f>
        <v/>
      </c>
    </row>
    <row r="1972" spans="13:32" x14ac:dyDescent="0.2">
      <c r="M1972" s="22" t="str">
        <f t="array" ref="M1972">INDEX($AD$3:$AF$100000,1+INT((ROW(A1971)-1)/COLUMNS($AD$3:$AF$100000)),MOD(ROW(A1971)-1+COLUMNS($AD$3:$AF$100000),COLUMNS($AD$3:$AF$100000))+1)</f>
        <v/>
      </c>
      <c r="AD1972" s="22" t="str">
        <f>+IF([1]Items!B1971="","",[1]Items!B1971)</f>
        <v/>
      </c>
      <c r="AE1972" s="22" t="str">
        <f>+IF([1]Items!D1971="","",[1]Items!D1971)</f>
        <v/>
      </c>
      <c r="AF1972" s="22" t="str">
        <f>+IF([1]Items!E1971="","",[1]Items!E1971)</f>
        <v/>
      </c>
    </row>
    <row r="1973" spans="13:32" x14ac:dyDescent="0.2">
      <c r="M1973" s="22" t="str">
        <f t="array" ref="M1973">INDEX($AD$3:$AF$100000,1+INT((ROW(A1972)-1)/COLUMNS($AD$3:$AF$100000)),MOD(ROW(A1972)-1+COLUMNS($AD$3:$AF$100000),COLUMNS($AD$3:$AF$100000))+1)</f>
        <v/>
      </c>
      <c r="AD1973" s="22" t="str">
        <f>+IF([1]Items!B1972="","",[1]Items!B1972)</f>
        <v/>
      </c>
      <c r="AE1973" s="22" t="str">
        <f>+IF([1]Items!D1972="","",[1]Items!D1972)</f>
        <v/>
      </c>
      <c r="AF1973" s="22" t="str">
        <f>+IF([1]Items!E1972="","",[1]Items!E1972)</f>
        <v/>
      </c>
    </row>
    <row r="1974" spans="13:32" x14ac:dyDescent="0.2">
      <c r="M1974" s="22" t="str">
        <f t="array" ref="M1974">INDEX($AD$3:$AF$100000,1+INT((ROW(A1973)-1)/COLUMNS($AD$3:$AF$100000)),MOD(ROW(A1973)-1+COLUMNS($AD$3:$AF$100000),COLUMNS($AD$3:$AF$100000))+1)</f>
        <v/>
      </c>
      <c r="AD1974" s="22" t="str">
        <f>+IF([1]Items!B1973="","",[1]Items!B1973)</f>
        <v/>
      </c>
      <c r="AE1974" s="22" t="str">
        <f>+IF([1]Items!D1973="","",[1]Items!D1973)</f>
        <v/>
      </c>
      <c r="AF1974" s="22" t="str">
        <f>+IF([1]Items!E1973="","",[1]Items!E1973)</f>
        <v/>
      </c>
    </row>
    <row r="1975" spans="13:32" x14ac:dyDescent="0.2">
      <c r="M1975" s="22" t="str">
        <f t="array" ref="M1975">INDEX($AD$3:$AF$100000,1+INT((ROW(A1974)-1)/COLUMNS($AD$3:$AF$100000)),MOD(ROW(A1974)-1+COLUMNS($AD$3:$AF$100000),COLUMNS($AD$3:$AF$100000))+1)</f>
        <v/>
      </c>
      <c r="AD1975" s="22" t="str">
        <f>+IF([1]Items!B1974="","",[1]Items!B1974)</f>
        <v/>
      </c>
      <c r="AE1975" s="22" t="str">
        <f>+IF([1]Items!D1974="","",[1]Items!D1974)</f>
        <v/>
      </c>
      <c r="AF1975" s="22" t="str">
        <f>+IF([1]Items!E1974="","",[1]Items!E1974)</f>
        <v/>
      </c>
    </row>
    <row r="1976" spans="13:32" x14ac:dyDescent="0.2">
      <c r="M1976" s="22" t="str">
        <f t="array" ref="M1976">INDEX($AD$3:$AF$100000,1+INT((ROW(A1975)-1)/COLUMNS($AD$3:$AF$100000)),MOD(ROW(A1975)-1+COLUMNS($AD$3:$AF$100000),COLUMNS($AD$3:$AF$100000))+1)</f>
        <v/>
      </c>
      <c r="AD1976" s="22" t="str">
        <f>+IF([1]Items!B1975="","",[1]Items!B1975)</f>
        <v/>
      </c>
      <c r="AE1976" s="22" t="str">
        <f>+IF([1]Items!D1975="","",[1]Items!D1975)</f>
        <v/>
      </c>
      <c r="AF1976" s="22" t="str">
        <f>+IF([1]Items!E1975="","",[1]Items!E1975)</f>
        <v/>
      </c>
    </row>
    <row r="1977" spans="13:32" x14ac:dyDescent="0.2">
      <c r="M1977" s="22" t="str">
        <f t="array" ref="M1977">INDEX($AD$3:$AF$100000,1+INT((ROW(A1976)-1)/COLUMNS($AD$3:$AF$100000)),MOD(ROW(A1976)-1+COLUMNS($AD$3:$AF$100000),COLUMNS($AD$3:$AF$100000))+1)</f>
        <v/>
      </c>
      <c r="AD1977" s="22" t="str">
        <f>+IF([1]Items!B1976="","",[1]Items!B1976)</f>
        <v/>
      </c>
      <c r="AE1977" s="22" t="str">
        <f>+IF([1]Items!D1976="","",[1]Items!D1976)</f>
        <v/>
      </c>
      <c r="AF1977" s="22" t="str">
        <f>+IF([1]Items!E1976="","",[1]Items!E1976)</f>
        <v/>
      </c>
    </row>
    <row r="1978" spans="13:32" x14ac:dyDescent="0.2">
      <c r="M1978" s="22" t="str">
        <f t="array" ref="M1978">INDEX($AD$3:$AF$100000,1+INT((ROW(A1977)-1)/COLUMNS($AD$3:$AF$100000)),MOD(ROW(A1977)-1+COLUMNS($AD$3:$AF$100000),COLUMNS($AD$3:$AF$100000))+1)</f>
        <v/>
      </c>
      <c r="AD1978" s="22" t="str">
        <f>+IF([1]Items!B1977="","",[1]Items!B1977)</f>
        <v/>
      </c>
      <c r="AE1978" s="22" t="str">
        <f>+IF([1]Items!D1977="","",[1]Items!D1977)</f>
        <v/>
      </c>
      <c r="AF1978" s="22" t="str">
        <f>+IF([1]Items!E1977="","",[1]Items!E1977)</f>
        <v/>
      </c>
    </row>
    <row r="1979" spans="13:32" x14ac:dyDescent="0.2">
      <c r="M1979" s="22" t="str">
        <f t="array" ref="M1979">INDEX($AD$3:$AF$100000,1+INT((ROW(A1978)-1)/COLUMNS($AD$3:$AF$100000)),MOD(ROW(A1978)-1+COLUMNS($AD$3:$AF$100000),COLUMNS($AD$3:$AF$100000))+1)</f>
        <v/>
      </c>
      <c r="AD1979" s="22" t="str">
        <f>+IF([1]Items!B1978="","",[1]Items!B1978)</f>
        <v/>
      </c>
      <c r="AE1979" s="22" t="str">
        <f>+IF([1]Items!D1978="","",[1]Items!D1978)</f>
        <v/>
      </c>
      <c r="AF1979" s="22" t="str">
        <f>+IF([1]Items!E1978="","",[1]Items!E1978)</f>
        <v/>
      </c>
    </row>
    <row r="1980" spans="13:32" x14ac:dyDescent="0.2">
      <c r="M1980" s="22" t="str">
        <f t="array" ref="M1980">INDEX($AD$3:$AF$100000,1+INT((ROW(A1979)-1)/COLUMNS($AD$3:$AF$100000)),MOD(ROW(A1979)-1+COLUMNS($AD$3:$AF$100000),COLUMNS($AD$3:$AF$100000))+1)</f>
        <v/>
      </c>
      <c r="AD1980" s="22" t="str">
        <f>+IF([1]Items!B1979="","",[1]Items!B1979)</f>
        <v/>
      </c>
      <c r="AE1980" s="22" t="str">
        <f>+IF([1]Items!D1979="","",[1]Items!D1979)</f>
        <v/>
      </c>
      <c r="AF1980" s="22" t="str">
        <f>+IF([1]Items!E1979="","",[1]Items!E1979)</f>
        <v/>
      </c>
    </row>
    <row r="1981" spans="13:32" x14ac:dyDescent="0.2">
      <c r="M1981" s="22" t="str">
        <f t="array" ref="M1981">INDEX($AD$3:$AF$100000,1+INT((ROW(A1980)-1)/COLUMNS($AD$3:$AF$100000)),MOD(ROW(A1980)-1+COLUMNS($AD$3:$AF$100000),COLUMNS($AD$3:$AF$100000))+1)</f>
        <v/>
      </c>
      <c r="AD1981" s="22" t="str">
        <f>+IF([1]Items!B1980="","",[1]Items!B1980)</f>
        <v/>
      </c>
      <c r="AE1981" s="22" t="str">
        <f>+IF([1]Items!D1980="","",[1]Items!D1980)</f>
        <v/>
      </c>
      <c r="AF1981" s="22" t="str">
        <f>+IF([1]Items!E1980="","",[1]Items!E1980)</f>
        <v/>
      </c>
    </row>
    <row r="1982" spans="13:32" x14ac:dyDescent="0.2">
      <c r="M1982" s="22" t="str">
        <f t="array" ref="M1982">INDEX($AD$3:$AF$100000,1+INT((ROW(A1981)-1)/COLUMNS($AD$3:$AF$100000)),MOD(ROW(A1981)-1+COLUMNS($AD$3:$AF$100000),COLUMNS($AD$3:$AF$100000))+1)</f>
        <v/>
      </c>
      <c r="AD1982" s="22" t="str">
        <f>+IF([1]Items!B1981="","",[1]Items!B1981)</f>
        <v/>
      </c>
      <c r="AE1982" s="22" t="str">
        <f>+IF([1]Items!D1981="","",[1]Items!D1981)</f>
        <v/>
      </c>
      <c r="AF1982" s="22" t="str">
        <f>+IF([1]Items!E1981="","",[1]Items!E1981)</f>
        <v/>
      </c>
    </row>
    <row r="1983" spans="13:32" x14ac:dyDescent="0.2">
      <c r="M1983" s="22" t="str">
        <f t="array" ref="M1983">INDEX($AD$3:$AF$100000,1+INT((ROW(A1982)-1)/COLUMNS($AD$3:$AF$100000)),MOD(ROW(A1982)-1+COLUMNS($AD$3:$AF$100000),COLUMNS($AD$3:$AF$100000))+1)</f>
        <v/>
      </c>
      <c r="AD1983" s="22" t="str">
        <f>+IF([1]Items!B1982="","",[1]Items!B1982)</f>
        <v/>
      </c>
      <c r="AE1983" s="22" t="str">
        <f>+IF([1]Items!D1982="","",[1]Items!D1982)</f>
        <v/>
      </c>
      <c r="AF1983" s="22" t="str">
        <f>+IF([1]Items!E1982="","",[1]Items!E1982)</f>
        <v/>
      </c>
    </row>
    <row r="1984" spans="13:32" x14ac:dyDescent="0.2">
      <c r="M1984" s="22" t="str">
        <f t="array" ref="M1984">INDEX($AD$3:$AF$100000,1+INT((ROW(A1983)-1)/COLUMNS($AD$3:$AF$100000)),MOD(ROW(A1983)-1+COLUMNS($AD$3:$AF$100000),COLUMNS($AD$3:$AF$100000))+1)</f>
        <v/>
      </c>
      <c r="AD1984" s="22" t="str">
        <f>+IF([1]Items!B1983="","",[1]Items!B1983)</f>
        <v/>
      </c>
      <c r="AE1984" s="22" t="str">
        <f>+IF([1]Items!D1983="","",[1]Items!D1983)</f>
        <v/>
      </c>
      <c r="AF1984" s="22" t="str">
        <f>+IF([1]Items!E1983="","",[1]Items!E1983)</f>
        <v/>
      </c>
    </row>
    <row r="1985" spans="13:32" x14ac:dyDescent="0.2">
      <c r="M1985" s="22" t="str">
        <f t="array" ref="M1985">INDEX($AD$3:$AF$100000,1+INT((ROW(A1984)-1)/COLUMNS($AD$3:$AF$100000)),MOD(ROW(A1984)-1+COLUMNS($AD$3:$AF$100000),COLUMNS($AD$3:$AF$100000))+1)</f>
        <v/>
      </c>
      <c r="AD1985" s="22" t="str">
        <f>+IF([1]Items!B1984="","",[1]Items!B1984)</f>
        <v/>
      </c>
      <c r="AE1985" s="22" t="str">
        <f>+IF([1]Items!D1984="","",[1]Items!D1984)</f>
        <v/>
      </c>
      <c r="AF1985" s="22" t="str">
        <f>+IF([1]Items!E1984="","",[1]Items!E1984)</f>
        <v/>
      </c>
    </row>
    <row r="1986" spans="13:32" x14ac:dyDescent="0.2">
      <c r="M1986" s="22" t="str">
        <f t="array" ref="M1986">INDEX($AD$3:$AF$100000,1+INT((ROW(A1985)-1)/COLUMNS($AD$3:$AF$100000)),MOD(ROW(A1985)-1+COLUMNS($AD$3:$AF$100000),COLUMNS($AD$3:$AF$100000))+1)</f>
        <v/>
      </c>
      <c r="AD1986" s="22" t="str">
        <f>+IF([1]Items!B1985="","",[1]Items!B1985)</f>
        <v/>
      </c>
      <c r="AE1986" s="22" t="str">
        <f>+IF([1]Items!D1985="","",[1]Items!D1985)</f>
        <v/>
      </c>
      <c r="AF1986" s="22" t="str">
        <f>+IF([1]Items!E1985="","",[1]Items!E1985)</f>
        <v/>
      </c>
    </row>
    <row r="1987" spans="13:32" x14ac:dyDescent="0.2">
      <c r="M1987" s="22" t="str">
        <f t="array" ref="M1987">INDEX($AD$3:$AF$100000,1+INT((ROW(A1986)-1)/COLUMNS($AD$3:$AF$100000)),MOD(ROW(A1986)-1+COLUMNS($AD$3:$AF$100000),COLUMNS($AD$3:$AF$100000))+1)</f>
        <v/>
      </c>
      <c r="AD1987" s="22" t="str">
        <f>+IF([1]Items!B1986="","",[1]Items!B1986)</f>
        <v/>
      </c>
      <c r="AE1987" s="22" t="str">
        <f>+IF([1]Items!D1986="","",[1]Items!D1986)</f>
        <v/>
      </c>
      <c r="AF1987" s="22" t="str">
        <f>+IF([1]Items!E1986="","",[1]Items!E1986)</f>
        <v/>
      </c>
    </row>
    <row r="1988" spans="13:32" x14ac:dyDescent="0.2">
      <c r="M1988" s="22" t="str">
        <f t="array" ref="M1988">INDEX($AD$3:$AF$100000,1+INT((ROW(A1987)-1)/COLUMNS($AD$3:$AF$100000)),MOD(ROW(A1987)-1+COLUMNS($AD$3:$AF$100000),COLUMNS($AD$3:$AF$100000))+1)</f>
        <v/>
      </c>
      <c r="AD1988" s="22" t="str">
        <f>+IF([1]Items!B1987="","",[1]Items!B1987)</f>
        <v/>
      </c>
      <c r="AE1988" s="22" t="str">
        <f>+IF([1]Items!D1987="","",[1]Items!D1987)</f>
        <v/>
      </c>
      <c r="AF1988" s="22" t="str">
        <f>+IF([1]Items!E1987="","",[1]Items!E1987)</f>
        <v/>
      </c>
    </row>
    <row r="1989" spans="13:32" x14ac:dyDescent="0.2">
      <c r="M1989" s="22" t="str">
        <f t="array" ref="M1989">INDEX($AD$3:$AF$100000,1+INT((ROW(A1988)-1)/COLUMNS($AD$3:$AF$100000)),MOD(ROW(A1988)-1+COLUMNS($AD$3:$AF$100000),COLUMNS($AD$3:$AF$100000))+1)</f>
        <v/>
      </c>
      <c r="AD1989" s="22" t="str">
        <f>+IF([1]Items!B1988="","",[1]Items!B1988)</f>
        <v/>
      </c>
      <c r="AE1989" s="22" t="str">
        <f>+IF([1]Items!D1988="","",[1]Items!D1988)</f>
        <v/>
      </c>
      <c r="AF1989" s="22" t="str">
        <f>+IF([1]Items!E1988="","",[1]Items!E1988)</f>
        <v/>
      </c>
    </row>
    <row r="1990" spans="13:32" x14ac:dyDescent="0.2">
      <c r="M1990" s="22" t="str">
        <f t="array" ref="M1990">INDEX($AD$3:$AF$100000,1+INT((ROW(A1989)-1)/COLUMNS($AD$3:$AF$100000)),MOD(ROW(A1989)-1+COLUMNS($AD$3:$AF$100000),COLUMNS($AD$3:$AF$100000))+1)</f>
        <v/>
      </c>
      <c r="AD1990" s="22" t="str">
        <f>+IF([1]Items!B1989="","",[1]Items!B1989)</f>
        <v/>
      </c>
      <c r="AE1990" s="22" t="str">
        <f>+IF([1]Items!D1989="","",[1]Items!D1989)</f>
        <v/>
      </c>
      <c r="AF1990" s="22" t="str">
        <f>+IF([1]Items!E1989="","",[1]Items!E1989)</f>
        <v/>
      </c>
    </row>
    <row r="1991" spans="13:32" x14ac:dyDescent="0.2">
      <c r="M1991" s="22" t="str">
        <f t="array" ref="M1991">INDEX($AD$3:$AF$100000,1+INT((ROW(A1990)-1)/COLUMNS($AD$3:$AF$100000)),MOD(ROW(A1990)-1+COLUMNS($AD$3:$AF$100000),COLUMNS($AD$3:$AF$100000))+1)</f>
        <v/>
      </c>
      <c r="AD1991" s="22" t="str">
        <f>+IF([1]Items!B1990="","",[1]Items!B1990)</f>
        <v/>
      </c>
      <c r="AE1991" s="22" t="str">
        <f>+IF([1]Items!D1990="","",[1]Items!D1990)</f>
        <v/>
      </c>
      <c r="AF1991" s="22" t="str">
        <f>+IF([1]Items!E1990="","",[1]Items!E1990)</f>
        <v/>
      </c>
    </row>
    <row r="1992" spans="13:32" x14ac:dyDescent="0.2">
      <c r="M1992" s="22" t="str">
        <f t="array" ref="M1992">INDEX($AD$3:$AF$100000,1+INT((ROW(A1991)-1)/COLUMNS($AD$3:$AF$100000)),MOD(ROW(A1991)-1+COLUMNS($AD$3:$AF$100000),COLUMNS($AD$3:$AF$100000))+1)</f>
        <v/>
      </c>
      <c r="AD1992" s="22" t="str">
        <f>+IF([1]Items!B1991="","",[1]Items!B1991)</f>
        <v/>
      </c>
      <c r="AE1992" s="22" t="str">
        <f>+IF([1]Items!D1991="","",[1]Items!D1991)</f>
        <v/>
      </c>
      <c r="AF1992" s="22" t="str">
        <f>+IF([1]Items!E1991="","",[1]Items!E1991)</f>
        <v/>
      </c>
    </row>
    <row r="1993" spans="13:32" x14ac:dyDescent="0.2">
      <c r="M1993" s="22" t="str">
        <f t="array" ref="M1993">INDEX($AD$3:$AF$100000,1+INT((ROW(A1992)-1)/COLUMNS($AD$3:$AF$100000)),MOD(ROW(A1992)-1+COLUMNS($AD$3:$AF$100000),COLUMNS($AD$3:$AF$100000))+1)</f>
        <v/>
      </c>
      <c r="AD1993" s="22" t="str">
        <f>+IF([1]Items!B1992="","",[1]Items!B1992)</f>
        <v/>
      </c>
      <c r="AE1993" s="22" t="str">
        <f>+IF([1]Items!D1992="","",[1]Items!D1992)</f>
        <v/>
      </c>
      <c r="AF1993" s="22" t="str">
        <f>+IF([1]Items!E1992="","",[1]Items!E1992)</f>
        <v/>
      </c>
    </row>
    <row r="1994" spans="13:32" x14ac:dyDescent="0.2">
      <c r="M1994" s="22" t="str">
        <f t="array" ref="M1994">INDEX($AD$3:$AF$100000,1+INT((ROW(A1993)-1)/COLUMNS($AD$3:$AF$100000)),MOD(ROW(A1993)-1+COLUMNS($AD$3:$AF$100000),COLUMNS($AD$3:$AF$100000))+1)</f>
        <v/>
      </c>
      <c r="AD1994" s="22" t="str">
        <f>+IF([1]Items!B1993="","",[1]Items!B1993)</f>
        <v/>
      </c>
      <c r="AE1994" s="22" t="str">
        <f>+IF([1]Items!D1993="","",[1]Items!D1993)</f>
        <v/>
      </c>
      <c r="AF1994" s="22" t="str">
        <f>+IF([1]Items!E1993="","",[1]Items!E1993)</f>
        <v/>
      </c>
    </row>
    <row r="1995" spans="13:32" x14ac:dyDescent="0.2">
      <c r="M1995" s="22" t="str">
        <f t="array" ref="M1995">INDEX($AD$3:$AF$100000,1+INT((ROW(A1994)-1)/COLUMNS($AD$3:$AF$100000)),MOD(ROW(A1994)-1+COLUMNS($AD$3:$AF$100000),COLUMNS($AD$3:$AF$100000))+1)</f>
        <v/>
      </c>
      <c r="AD1995" s="22" t="str">
        <f>+IF([1]Items!B1994="","",[1]Items!B1994)</f>
        <v/>
      </c>
      <c r="AE1995" s="22" t="str">
        <f>+IF([1]Items!D1994="","",[1]Items!D1994)</f>
        <v/>
      </c>
      <c r="AF1995" s="22" t="str">
        <f>+IF([1]Items!E1994="","",[1]Items!E1994)</f>
        <v/>
      </c>
    </row>
    <row r="1996" spans="13:32" x14ac:dyDescent="0.2">
      <c r="M1996" s="22" t="str">
        <f t="array" ref="M1996">INDEX($AD$3:$AF$100000,1+INT((ROW(A1995)-1)/COLUMNS($AD$3:$AF$100000)),MOD(ROW(A1995)-1+COLUMNS($AD$3:$AF$100000),COLUMNS($AD$3:$AF$100000))+1)</f>
        <v/>
      </c>
      <c r="AD1996" s="22" t="str">
        <f>+IF([1]Items!B1995="","",[1]Items!B1995)</f>
        <v/>
      </c>
      <c r="AE1996" s="22" t="str">
        <f>+IF([1]Items!D1995="","",[1]Items!D1995)</f>
        <v/>
      </c>
      <c r="AF1996" s="22" t="str">
        <f>+IF([1]Items!E1995="","",[1]Items!E1995)</f>
        <v/>
      </c>
    </row>
    <row r="1997" spans="13:32" x14ac:dyDescent="0.2">
      <c r="M1997" s="22" t="str">
        <f t="array" ref="M1997">INDEX($AD$3:$AF$100000,1+INT((ROW(A1996)-1)/COLUMNS($AD$3:$AF$100000)),MOD(ROW(A1996)-1+COLUMNS($AD$3:$AF$100000),COLUMNS($AD$3:$AF$100000))+1)</f>
        <v/>
      </c>
      <c r="AD1997" s="22" t="str">
        <f>+IF([1]Items!B1996="","",[1]Items!B1996)</f>
        <v/>
      </c>
      <c r="AE1997" s="22" t="str">
        <f>+IF([1]Items!D1996="","",[1]Items!D1996)</f>
        <v/>
      </c>
      <c r="AF1997" s="22" t="str">
        <f>+IF([1]Items!E1996="","",[1]Items!E1996)</f>
        <v/>
      </c>
    </row>
    <row r="1998" spans="13:32" x14ac:dyDescent="0.2">
      <c r="M1998" s="22" t="str">
        <f t="array" ref="M1998">INDEX($AD$3:$AF$100000,1+INT((ROW(A1997)-1)/COLUMNS($AD$3:$AF$100000)),MOD(ROW(A1997)-1+COLUMNS($AD$3:$AF$100000),COLUMNS($AD$3:$AF$100000))+1)</f>
        <v/>
      </c>
      <c r="AD1998" s="22" t="str">
        <f>+IF([1]Items!B1997="","",[1]Items!B1997)</f>
        <v/>
      </c>
      <c r="AE1998" s="22" t="str">
        <f>+IF([1]Items!D1997="","",[1]Items!D1997)</f>
        <v/>
      </c>
      <c r="AF1998" s="22" t="str">
        <f>+IF([1]Items!E1997="","",[1]Items!E1997)</f>
        <v/>
      </c>
    </row>
    <row r="1999" spans="13:32" x14ac:dyDescent="0.2">
      <c r="M1999" s="22" t="str">
        <f t="array" ref="M1999">INDEX($AD$3:$AF$100000,1+INT((ROW(A1998)-1)/COLUMNS($AD$3:$AF$100000)),MOD(ROW(A1998)-1+COLUMNS($AD$3:$AF$100000),COLUMNS($AD$3:$AF$100000))+1)</f>
        <v/>
      </c>
      <c r="AD1999" s="22" t="str">
        <f>+IF([1]Items!B1998="","",[1]Items!B1998)</f>
        <v/>
      </c>
      <c r="AE1999" s="22" t="str">
        <f>+IF([1]Items!D1998="","",[1]Items!D1998)</f>
        <v/>
      </c>
      <c r="AF1999" s="22" t="str">
        <f>+IF([1]Items!E1998="","",[1]Items!E1998)</f>
        <v/>
      </c>
    </row>
    <row r="2000" spans="13:32" x14ac:dyDescent="0.2">
      <c r="M2000" s="22" t="str">
        <f t="array" ref="M2000">INDEX($AD$3:$AF$100000,1+INT((ROW(A1999)-1)/COLUMNS($AD$3:$AF$100000)),MOD(ROW(A1999)-1+COLUMNS($AD$3:$AF$100000),COLUMNS($AD$3:$AF$100000))+1)</f>
        <v/>
      </c>
      <c r="AD2000" s="22" t="str">
        <f>+IF([1]Items!B1999="","",[1]Items!B1999)</f>
        <v/>
      </c>
      <c r="AE2000" s="22" t="str">
        <f>+IF([1]Items!D1999="","",[1]Items!D1999)</f>
        <v/>
      </c>
      <c r="AF2000" s="22" t="str">
        <f>+IF([1]Items!E1999="","",[1]Items!E1999)</f>
        <v/>
      </c>
    </row>
    <row r="2001" spans="13:32" x14ac:dyDescent="0.2">
      <c r="M2001" s="22" t="str">
        <f t="array" ref="M2001">INDEX($AD$3:$AF$100000,1+INT((ROW(A2000)-1)/COLUMNS($AD$3:$AF$100000)),MOD(ROW(A2000)-1+COLUMNS($AD$3:$AF$100000),COLUMNS($AD$3:$AF$100000))+1)</f>
        <v/>
      </c>
      <c r="AD2001" s="22" t="str">
        <f>+IF([1]Items!B2000="","",[1]Items!B2000)</f>
        <v/>
      </c>
      <c r="AE2001" s="22" t="str">
        <f>+IF([1]Items!D2000="","",[1]Items!D2000)</f>
        <v/>
      </c>
      <c r="AF2001" s="22" t="str">
        <f>+IF([1]Items!E2000="","",[1]Items!E2000)</f>
        <v/>
      </c>
    </row>
    <row r="2002" spans="13:32" x14ac:dyDescent="0.2">
      <c r="M2002" s="22" t="str">
        <f t="array" ref="M2002">INDEX($AD$3:$AF$100000,1+INT((ROW(A2001)-1)/COLUMNS($AD$3:$AF$100000)),MOD(ROW(A2001)-1+COLUMNS($AD$3:$AF$100000),COLUMNS($AD$3:$AF$100000))+1)</f>
        <v/>
      </c>
      <c r="AD2002" s="22" t="str">
        <f>+IF([1]Items!B2001="","",[1]Items!B2001)</f>
        <v/>
      </c>
      <c r="AE2002" s="22" t="str">
        <f>+IF([1]Items!D2001="","",[1]Items!D2001)</f>
        <v/>
      </c>
      <c r="AF2002" s="22" t="str">
        <f>+IF([1]Items!E2001="","",[1]Items!E2001)</f>
        <v/>
      </c>
    </row>
    <row r="2003" spans="13:32" x14ac:dyDescent="0.2">
      <c r="M2003" s="22" t="str">
        <f t="array" ref="M2003">INDEX($AD$3:$AF$100000,1+INT((ROW(A2002)-1)/COLUMNS($AD$3:$AF$100000)),MOD(ROW(A2002)-1+COLUMNS($AD$3:$AF$100000),COLUMNS($AD$3:$AF$100000))+1)</f>
        <v/>
      </c>
      <c r="AD2003" s="22" t="str">
        <f>+IF([1]Items!B2002="","",[1]Items!B2002)</f>
        <v/>
      </c>
      <c r="AE2003" s="22" t="str">
        <f>+IF([1]Items!D2002="","",[1]Items!D2002)</f>
        <v/>
      </c>
      <c r="AF2003" s="22" t="str">
        <f>+IF([1]Items!E2002="","",[1]Items!E2002)</f>
        <v/>
      </c>
    </row>
    <row r="2004" spans="13:32" x14ac:dyDescent="0.2">
      <c r="M2004" s="22" t="str">
        <f t="array" ref="M2004">INDEX($AD$3:$AF$100000,1+INT((ROW(A2003)-1)/COLUMNS($AD$3:$AF$100000)),MOD(ROW(A2003)-1+COLUMNS($AD$3:$AF$100000),COLUMNS($AD$3:$AF$100000))+1)</f>
        <v/>
      </c>
      <c r="AD2004" s="22" t="str">
        <f>+IF([1]Items!B2003="","",[1]Items!B2003)</f>
        <v/>
      </c>
      <c r="AE2004" s="22" t="str">
        <f>+IF([1]Items!D2003="","",[1]Items!D2003)</f>
        <v/>
      </c>
      <c r="AF2004" s="22" t="str">
        <f>+IF([1]Items!E2003="","",[1]Items!E2003)</f>
        <v/>
      </c>
    </row>
    <row r="2005" spans="13:32" x14ac:dyDescent="0.2">
      <c r="M2005" s="22" t="str">
        <f t="array" ref="M2005">INDEX($AD$3:$AF$100000,1+INT((ROW(A2004)-1)/COLUMNS($AD$3:$AF$100000)),MOD(ROW(A2004)-1+COLUMNS($AD$3:$AF$100000),COLUMNS($AD$3:$AF$100000))+1)</f>
        <v/>
      </c>
      <c r="AD2005" s="22" t="str">
        <f>+IF([1]Items!B2004="","",[1]Items!B2004)</f>
        <v/>
      </c>
      <c r="AE2005" s="22" t="str">
        <f>+IF([1]Items!D2004="","",[1]Items!D2004)</f>
        <v/>
      </c>
      <c r="AF2005" s="22" t="str">
        <f>+IF([1]Items!E2004="","",[1]Items!E2004)</f>
        <v/>
      </c>
    </row>
    <row r="2006" spans="13:32" x14ac:dyDescent="0.2">
      <c r="M2006" s="22" t="str">
        <f t="array" ref="M2006">INDEX($AD$3:$AF$100000,1+INT((ROW(A2005)-1)/COLUMNS($AD$3:$AF$100000)),MOD(ROW(A2005)-1+COLUMNS($AD$3:$AF$100000),COLUMNS($AD$3:$AF$100000))+1)</f>
        <v/>
      </c>
      <c r="AD2006" s="22" t="str">
        <f>+IF([1]Items!B2005="","",[1]Items!B2005)</f>
        <v/>
      </c>
      <c r="AE2006" s="22" t="str">
        <f>+IF([1]Items!D2005="","",[1]Items!D2005)</f>
        <v/>
      </c>
      <c r="AF2006" s="22" t="str">
        <f>+IF([1]Items!E2005="","",[1]Items!E2005)</f>
        <v/>
      </c>
    </row>
    <row r="2007" spans="13:32" x14ac:dyDescent="0.2">
      <c r="M2007" s="22" t="str">
        <f t="array" ref="M2007">INDEX($AD$3:$AF$100000,1+INT((ROW(A2006)-1)/COLUMNS($AD$3:$AF$100000)),MOD(ROW(A2006)-1+COLUMNS($AD$3:$AF$100000),COLUMNS($AD$3:$AF$100000))+1)</f>
        <v/>
      </c>
      <c r="AD2007" s="22" t="str">
        <f>+IF([1]Items!B2006="","",[1]Items!B2006)</f>
        <v/>
      </c>
      <c r="AE2007" s="22" t="str">
        <f>+IF([1]Items!D2006="","",[1]Items!D2006)</f>
        <v/>
      </c>
      <c r="AF2007" s="22" t="str">
        <f>+IF([1]Items!E2006="","",[1]Items!E2006)</f>
        <v/>
      </c>
    </row>
    <row r="2008" spans="13:32" x14ac:dyDescent="0.2">
      <c r="M2008" s="22" t="str">
        <f t="array" ref="M2008">INDEX($AD$3:$AF$100000,1+INT((ROW(A2007)-1)/COLUMNS($AD$3:$AF$100000)),MOD(ROW(A2007)-1+COLUMNS($AD$3:$AF$100000),COLUMNS($AD$3:$AF$100000))+1)</f>
        <v/>
      </c>
      <c r="AD2008" s="22" t="str">
        <f>+IF([1]Items!B2007="","",[1]Items!B2007)</f>
        <v/>
      </c>
      <c r="AE2008" s="22" t="str">
        <f>+IF([1]Items!D2007="","",[1]Items!D2007)</f>
        <v/>
      </c>
      <c r="AF2008" s="22" t="str">
        <f>+IF([1]Items!E2007="","",[1]Items!E2007)</f>
        <v/>
      </c>
    </row>
    <row r="2009" spans="13:32" x14ac:dyDescent="0.2">
      <c r="M2009" s="22" t="str">
        <f t="array" ref="M2009">INDEX($AD$3:$AF$100000,1+INT((ROW(A2008)-1)/COLUMNS($AD$3:$AF$100000)),MOD(ROW(A2008)-1+COLUMNS($AD$3:$AF$100000),COLUMNS($AD$3:$AF$100000))+1)</f>
        <v/>
      </c>
      <c r="AD2009" s="22" t="str">
        <f>+IF([1]Items!B2008="","",[1]Items!B2008)</f>
        <v/>
      </c>
      <c r="AE2009" s="22" t="str">
        <f>+IF([1]Items!D2008="","",[1]Items!D2008)</f>
        <v/>
      </c>
      <c r="AF2009" s="22" t="str">
        <f>+IF([1]Items!E2008="","",[1]Items!E2008)</f>
        <v/>
      </c>
    </row>
    <row r="2010" spans="13:32" x14ac:dyDescent="0.2">
      <c r="M2010" s="22" t="str">
        <f t="array" ref="M2010">INDEX($AD$3:$AF$100000,1+INT((ROW(A2009)-1)/COLUMNS($AD$3:$AF$100000)),MOD(ROW(A2009)-1+COLUMNS($AD$3:$AF$100000),COLUMNS($AD$3:$AF$100000))+1)</f>
        <v/>
      </c>
      <c r="AD2010" s="22" t="str">
        <f>+IF([1]Items!B2009="","",[1]Items!B2009)</f>
        <v/>
      </c>
      <c r="AE2010" s="22" t="str">
        <f>+IF([1]Items!D2009="","",[1]Items!D2009)</f>
        <v/>
      </c>
      <c r="AF2010" s="22" t="str">
        <f>+IF([1]Items!E2009="","",[1]Items!E2009)</f>
        <v/>
      </c>
    </row>
    <row r="2011" spans="13:32" x14ac:dyDescent="0.2">
      <c r="M2011" s="22" t="str">
        <f t="array" ref="M2011">INDEX($AD$3:$AF$100000,1+INT((ROW(A2010)-1)/COLUMNS($AD$3:$AF$100000)),MOD(ROW(A2010)-1+COLUMNS($AD$3:$AF$100000),COLUMNS($AD$3:$AF$100000))+1)</f>
        <v/>
      </c>
      <c r="AD2011" s="22" t="str">
        <f>+IF([1]Items!B2010="","",[1]Items!B2010)</f>
        <v/>
      </c>
      <c r="AE2011" s="22" t="str">
        <f>+IF([1]Items!D2010="","",[1]Items!D2010)</f>
        <v/>
      </c>
      <c r="AF2011" s="22" t="str">
        <f>+IF([1]Items!E2010="","",[1]Items!E2010)</f>
        <v/>
      </c>
    </row>
    <row r="2012" spans="13:32" x14ac:dyDescent="0.2">
      <c r="M2012" s="22" t="str">
        <f t="array" ref="M2012">INDEX($AD$3:$AF$100000,1+INT((ROW(A2011)-1)/COLUMNS($AD$3:$AF$100000)),MOD(ROW(A2011)-1+COLUMNS($AD$3:$AF$100000),COLUMNS($AD$3:$AF$100000))+1)</f>
        <v/>
      </c>
      <c r="AD2012" s="22" t="str">
        <f>+IF([1]Items!B2011="","",[1]Items!B2011)</f>
        <v/>
      </c>
      <c r="AE2012" s="22" t="str">
        <f>+IF([1]Items!D2011="","",[1]Items!D2011)</f>
        <v/>
      </c>
      <c r="AF2012" s="22" t="str">
        <f>+IF([1]Items!E2011="","",[1]Items!E2011)</f>
        <v/>
      </c>
    </row>
    <row r="2013" spans="13:32" x14ac:dyDescent="0.2">
      <c r="M2013" s="22" t="str">
        <f t="array" ref="M2013">INDEX($AD$3:$AF$100000,1+INT((ROW(A2012)-1)/COLUMNS($AD$3:$AF$100000)),MOD(ROW(A2012)-1+COLUMNS($AD$3:$AF$100000),COLUMNS($AD$3:$AF$100000))+1)</f>
        <v/>
      </c>
      <c r="AD2013" s="22" t="str">
        <f>+IF([1]Items!B2012="","",[1]Items!B2012)</f>
        <v/>
      </c>
      <c r="AE2013" s="22" t="str">
        <f>+IF([1]Items!D2012="","",[1]Items!D2012)</f>
        <v/>
      </c>
      <c r="AF2013" s="22" t="str">
        <f>+IF([1]Items!E2012="","",[1]Items!E2012)</f>
        <v/>
      </c>
    </row>
    <row r="2014" spans="13:32" x14ac:dyDescent="0.2">
      <c r="M2014" s="22" t="str">
        <f t="array" ref="M2014">INDEX($AD$3:$AF$100000,1+INT((ROW(A2013)-1)/COLUMNS($AD$3:$AF$100000)),MOD(ROW(A2013)-1+COLUMNS($AD$3:$AF$100000),COLUMNS($AD$3:$AF$100000))+1)</f>
        <v/>
      </c>
      <c r="AD2014" s="22" t="str">
        <f>+IF([1]Items!B2013="","",[1]Items!B2013)</f>
        <v/>
      </c>
      <c r="AE2014" s="22" t="str">
        <f>+IF([1]Items!D2013="","",[1]Items!D2013)</f>
        <v/>
      </c>
      <c r="AF2014" s="22" t="str">
        <f>+IF([1]Items!E2013="","",[1]Items!E2013)</f>
        <v/>
      </c>
    </row>
    <row r="2015" spans="13:32" x14ac:dyDescent="0.2">
      <c r="M2015" s="22" t="str">
        <f t="array" ref="M2015">INDEX($AD$3:$AF$100000,1+INT((ROW(A2014)-1)/COLUMNS($AD$3:$AF$100000)),MOD(ROW(A2014)-1+COLUMNS($AD$3:$AF$100000),COLUMNS($AD$3:$AF$100000))+1)</f>
        <v/>
      </c>
      <c r="AD2015" s="22" t="str">
        <f>+IF([1]Items!B2014="","",[1]Items!B2014)</f>
        <v/>
      </c>
      <c r="AE2015" s="22" t="str">
        <f>+IF([1]Items!D2014="","",[1]Items!D2014)</f>
        <v/>
      </c>
      <c r="AF2015" s="22" t="str">
        <f>+IF([1]Items!E2014="","",[1]Items!E2014)</f>
        <v/>
      </c>
    </row>
    <row r="2016" spans="13:32" x14ac:dyDescent="0.2">
      <c r="M2016" s="22" t="str">
        <f t="array" ref="M2016">INDEX($AD$3:$AF$100000,1+INT((ROW(A2015)-1)/COLUMNS($AD$3:$AF$100000)),MOD(ROW(A2015)-1+COLUMNS($AD$3:$AF$100000),COLUMNS($AD$3:$AF$100000))+1)</f>
        <v/>
      </c>
      <c r="AD2016" s="22" t="str">
        <f>+IF([1]Items!B2015="","",[1]Items!B2015)</f>
        <v/>
      </c>
      <c r="AE2016" s="22" t="str">
        <f>+IF([1]Items!D2015="","",[1]Items!D2015)</f>
        <v/>
      </c>
      <c r="AF2016" s="22" t="str">
        <f>+IF([1]Items!E2015="","",[1]Items!E2015)</f>
        <v/>
      </c>
    </row>
    <row r="2017" spans="13:32" x14ac:dyDescent="0.2">
      <c r="M2017" s="22" t="str">
        <f t="array" ref="M2017">INDEX($AD$3:$AF$100000,1+INT((ROW(A2016)-1)/COLUMNS($AD$3:$AF$100000)),MOD(ROW(A2016)-1+COLUMNS($AD$3:$AF$100000),COLUMNS($AD$3:$AF$100000))+1)</f>
        <v/>
      </c>
      <c r="AD2017" s="22" t="str">
        <f>+IF([1]Items!B2016="","",[1]Items!B2016)</f>
        <v/>
      </c>
      <c r="AE2017" s="22" t="str">
        <f>+IF([1]Items!D2016="","",[1]Items!D2016)</f>
        <v/>
      </c>
      <c r="AF2017" s="22" t="str">
        <f>+IF([1]Items!E2016="","",[1]Items!E2016)</f>
        <v/>
      </c>
    </row>
    <row r="2018" spans="13:32" x14ac:dyDescent="0.2">
      <c r="M2018" s="22" t="str">
        <f t="array" ref="M2018">INDEX($AD$3:$AF$100000,1+INT((ROW(A2017)-1)/COLUMNS($AD$3:$AF$100000)),MOD(ROW(A2017)-1+COLUMNS($AD$3:$AF$100000),COLUMNS($AD$3:$AF$100000))+1)</f>
        <v/>
      </c>
      <c r="AD2018" s="22" t="str">
        <f>+IF([1]Items!B2017="","",[1]Items!B2017)</f>
        <v/>
      </c>
      <c r="AE2018" s="22" t="str">
        <f>+IF([1]Items!D2017="","",[1]Items!D2017)</f>
        <v/>
      </c>
      <c r="AF2018" s="22" t="str">
        <f>+IF([1]Items!E2017="","",[1]Items!E2017)</f>
        <v/>
      </c>
    </row>
    <row r="2019" spans="13:32" x14ac:dyDescent="0.2">
      <c r="M2019" s="22" t="str">
        <f t="array" ref="M2019">INDEX($AD$3:$AF$100000,1+INT((ROW(A2018)-1)/COLUMNS($AD$3:$AF$100000)),MOD(ROW(A2018)-1+COLUMNS($AD$3:$AF$100000),COLUMNS($AD$3:$AF$100000))+1)</f>
        <v/>
      </c>
      <c r="AD2019" s="22" t="str">
        <f>+IF([1]Items!B2018="","",[1]Items!B2018)</f>
        <v/>
      </c>
      <c r="AE2019" s="22" t="str">
        <f>+IF([1]Items!D2018="","",[1]Items!D2018)</f>
        <v/>
      </c>
      <c r="AF2019" s="22" t="str">
        <f>+IF([1]Items!E2018="","",[1]Items!E2018)</f>
        <v/>
      </c>
    </row>
    <row r="2020" spans="13:32" x14ac:dyDescent="0.2">
      <c r="M2020" s="22" t="str">
        <f t="array" ref="M2020">INDEX($AD$3:$AF$100000,1+INT((ROW(A2019)-1)/COLUMNS($AD$3:$AF$100000)),MOD(ROW(A2019)-1+COLUMNS($AD$3:$AF$100000),COLUMNS($AD$3:$AF$100000))+1)</f>
        <v/>
      </c>
      <c r="AD2020" s="22" t="str">
        <f>+IF([1]Items!B2019="","",[1]Items!B2019)</f>
        <v/>
      </c>
      <c r="AE2020" s="22" t="str">
        <f>+IF([1]Items!D2019="","",[1]Items!D2019)</f>
        <v/>
      </c>
      <c r="AF2020" s="22" t="str">
        <f>+IF([1]Items!E2019="","",[1]Items!E2019)</f>
        <v/>
      </c>
    </row>
    <row r="2021" spans="13:32" x14ac:dyDescent="0.2">
      <c r="M2021" s="22" t="str">
        <f t="array" ref="M2021">INDEX($AD$3:$AF$100000,1+INT((ROW(A2020)-1)/COLUMNS($AD$3:$AF$100000)),MOD(ROW(A2020)-1+COLUMNS($AD$3:$AF$100000),COLUMNS($AD$3:$AF$100000))+1)</f>
        <v/>
      </c>
      <c r="AD2021" s="22" t="str">
        <f>+IF([1]Items!B2020="","",[1]Items!B2020)</f>
        <v/>
      </c>
      <c r="AE2021" s="22" t="str">
        <f>+IF([1]Items!D2020="","",[1]Items!D2020)</f>
        <v/>
      </c>
      <c r="AF2021" s="22" t="str">
        <f>+IF([1]Items!E2020="","",[1]Items!E2020)</f>
        <v/>
      </c>
    </row>
    <row r="2022" spans="13:32" x14ac:dyDescent="0.2">
      <c r="M2022" s="22" t="str">
        <f t="array" ref="M2022">INDEX($AD$3:$AF$100000,1+INT((ROW(A2021)-1)/COLUMNS($AD$3:$AF$100000)),MOD(ROW(A2021)-1+COLUMNS($AD$3:$AF$100000),COLUMNS($AD$3:$AF$100000))+1)</f>
        <v/>
      </c>
      <c r="AD2022" s="22" t="str">
        <f>+IF([1]Items!B2021="","",[1]Items!B2021)</f>
        <v/>
      </c>
      <c r="AE2022" s="22" t="str">
        <f>+IF([1]Items!D2021="","",[1]Items!D2021)</f>
        <v/>
      </c>
      <c r="AF2022" s="22" t="str">
        <f>+IF([1]Items!E2021="","",[1]Items!E2021)</f>
        <v/>
      </c>
    </row>
    <row r="2023" spans="13:32" x14ac:dyDescent="0.2">
      <c r="M2023" s="22" t="str">
        <f t="array" ref="M2023">INDEX($AD$3:$AF$100000,1+INT((ROW(A2022)-1)/COLUMNS($AD$3:$AF$100000)),MOD(ROW(A2022)-1+COLUMNS($AD$3:$AF$100000),COLUMNS($AD$3:$AF$100000))+1)</f>
        <v/>
      </c>
      <c r="AD2023" s="22" t="str">
        <f>+IF([1]Items!B2022="","",[1]Items!B2022)</f>
        <v/>
      </c>
      <c r="AE2023" s="22" t="str">
        <f>+IF([1]Items!D2022="","",[1]Items!D2022)</f>
        <v/>
      </c>
      <c r="AF2023" s="22" t="str">
        <f>+IF([1]Items!E2022="","",[1]Items!E2022)</f>
        <v/>
      </c>
    </row>
    <row r="2024" spans="13:32" x14ac:dyDescent="0.2">
      <c r="M2024" s="22" t="str">
        <f t="array" ref="M2024">INDEX($AD$3:$AF$100000,1+INT((ROW(A2023)-1)/COLUMNS($AD$3:$AF$100000)),MOD(ROW(A2023)-1+COLUMNS($AD$3:$AF$100000),COLUMNS($AD$3:$AF$100000))+1)</f>
        <v/>
      </c>
      <c r="AD2024" s="22" t="str">
        <f>+IF([1]Items!B2023="","",[1]Items!B2023)</f>
        <v/>
      </c>
      <c r="AE2024" s="22" t="str">
        <f>+IF([1]Items!D2023="","",[1]Items!D2023)</f>
        <v/>
      </c>
      <c r="AF2024" s="22" t="str">
        <f>+IF([1]Items!E2023="","",[1]Items!E2023)</f>
        <v/>
      </c>
    </row>
    <row r="2025" spans="13:32" x14ac:dyDescent="0.2">
      <c r="M2025" s="22" t="str">
        <f t="array" ref="M2025">INDEX($AD$3:$AF$100000,1+INT((ROW(A2024)-1)/COLUMNS($AD$3:$AF$100000)),MOD(ROW(A2024)-1+COLUMNS($AD$3:$AF$100000),COLUMNS($AD$3:$AF$100000))+1)</f>
        <v/>
      </c>
      <c r="AD2025" s="22" t="str">
        <f>+IF([1]Items!B2024="","",[1]Items!B2024)</f>
        <v/>
      </c>
      <c r="AE2025" s="22" t="str">
        <f>+IF([1]Items!D2024="","",[1]Items!D2024)</f>
        <v/>
      </c>
      <c r="AF2025" s="22" t="str">
        <f>+IF([1]Items!E2024="","",[1]Items!E2024)</f>
        <v/>
      </c>
    </row>
    <row r="2026" spans="13:32" x14ac:dyDescent="0.2">
      <c r="M2026" s="22" t="str">
        <f t="array" ref="M2026">INDEX($AD$3:$AF$100000,1+INT((ROW(A2025)-1)/COLUMNS($AD$3:$AF$100000)),MOD(ROW(A2025)-1+COLUMNS($AD$3:$AF$100000),COLUMNS($AD$3:$AF$100000))+1)</f>
        <v/>
      </c>
      <c r="AD2026" s="22" t="str">
        <f>+IF([1]Items!B2025="","",[1]Items!B2025)</f>
        <v/>
      </c>
      <c r="AE2026" s="22" t="str">
        <f>+IF([1]Items!D2025="","",[1]Items!D2025)</f>
        <v/>
      </c>
      <c r="AF2026" s="22" t="str">
        <f>+IF([1]Items!E2025="","",[1]Items!E2025)</f>
        <v/>
      </c>
    </row>
    <row r="2027" spans="13:32" x14ac:dyDescent="0.2">
      <c r="M2027" s="22" t="str">
        <f t="array" ref="M2027">INDEX($AD$3:$AF$100000,1+INT((ROW(A2026)-1)/COLUMNS($AD$3:$AF$100000)),MOD(ROW(A2026)-1+COLUMNS($AD$3:$AF$100000),COLUMNS($AD$3:$AF$100000))+1)</f>
        <v/>
      </c>
      <c r="AD2027" s="22" t="str">
        <f>+IF([1]Items!B2026="","",[1]Items!B2026)</f>
        <v/>
      </c>
      <c r="AE2027" s="22" t="str">
        <f>+IF([1]Items!D2026="","",[1]Items!D2026)</f>
        <v/>
      </c>
      <c r="AF2027" s="22" t="str">
        <f>+IF([1]Items!E2026="","",[1]Items!E2026)</f>
        <v/>
      </c>
    </row>
    <row r="2028" spans="13:32" x14ac:dyDescent="0.2">
      <c r="M2028" s="22" t="str">
        <f t="array" ref="M2028">INDEX($AD$3:$AF$100000,1+INT((ROW(A2027)-1)/COLUMNS($AD$3:$AF$100000)),MOD(ROW(A2027)-1+COLUMNS($AD$3:$AF$100000),COLUMNS($AD$3:$AF$100000))+1)</f>
        <v/>
      </c>
      <c r="AD2028" s="22" t="str">
        <f>+IF([1]Items!B2027="","",[1]Items!B2027)</f>
        <v/>
      </c>
      <c r="AE2028" s="22" t="str">
        <f>+IF([1]Items!D2027="","",[1]Items!D2027)</f>
        <v/>
      </c>
      <c r="AF2028" s="22" t="str">
        <f>+IF([1]Items!E2027="","",[1]Items!E2027)</f>
        <v/>
      </c>
    </row>
    <row r="2029" spans="13:32" x14ac:dyDescent="0.2">
      <c r="M2029" s="22" t="str">
        <f t="array" ref="M2029">INDEX($AD$3:$AF$100000,1+INT((ROW(A2028)-1)/COLUMNS($AD$3:$AF$100000)),MOD(ROW(A2028)-1+COLUMNS($AD$3:$AF$100000),COLUMNS($AD$3:$AF$100000))+1)</f>
        <v/>
      </c>
      <c r="AD2029" s="22" t="str">
        <f>+IF([1]Items!B2028="","",[1]Items!B2028)</f>
        <v/>
      </c>
      <c r="AE2029" s="22" t="str">
        <f>+IF([1]Items!D2028="","",[1]Items!D2028)</f>
        <v/>
      </c>
      <c r="AF2029" s="22" t="str">
        <f>+IF([1]Items!E2028="","",[1]Items!E2028)</f>
        <v/>
      </c>
    </row>
    <row r="2030" spans="13:32" x14ac:dyDescent="0.2">
      <c r="M2030" s="22" t="str">
        <f t="array" ref="M2030">INDEX($AD$3:$AF$100000,1+INT((ROW(A2029)-1)/COLUMNS($AD$3:$AF$100000)),MOD(ROW(A2029)-1+COLUMNS($AD$3:$AF$100000),COLUMNS($AD$3:$AF$100000))+1)</f>
        <v/>
      </c>
      <c r="AD2030" s="22" t="str">
        <f>+IF([1]Items!B2029="","",[1]Items!B2029)</f>
        <v/>
      </c>
      <c r="AE2030" s="22" t="str">
        <f>+IF([1]Items!D2029="","",[1]Items!D2029)</f>
        <v/>
      </c>
      <c r="AF2030" s="22" t="str">
        <f>+IF([1]Items!E2029="","",[1]Items!E2029)</f>
        <v/>
      </c>
    </row>
    <row r="2031" spans="13:32" x14ac:dyDescent="0.2">
      <c r="M2031" s="22" t="str">
        <f t="array" ref="M2031">INDEX($AD$3:$AF$100000,1+INT((ROW(A2030)-1)/COLUMNS($AD$3:$AF$100000)),MOD(ROW(A2030)-1+COLUMNS($AD$3:$AF$100000),COLUMNS($AD$3:$AF$100000))+1)</f>
        <v/>
      </c>
      <c r="AD2031" s="22" t="str">
        <f>+IF([1]Items!B2030="","",[1]Items!B2030)</f>
        <v/>
      </c>
      <c r="AE2031" s="22" t="str">
        <f>+IF([1]Items!D2030="","",[1]Items!D2030)</f>
        <v/>
      </c>
      <c r="AF2031" s="22" t="str">
        <f>+IF([1]Items!E2030="","",[1]Items!E2030)</f>
        <v/>
      </c>
    </row>
    <row r="2032" spans="13:32" x14ac:dyDescent="0.2">
      <c r="M2032" s="22" t="str">
        <f t="array" ref="M2032">INDEX($AD$3:$AF$100000,1+INT((ROW(A2031)-1)/COLUMNS($AD$3:$AF$100000)),MOD(ROW(A2031)-1+COLUMNS($AD$3:$AF$100000),COLUMNS($AD$3:$AF$100000))+1)</f>
        <v/>
      </c>
      <c r="AD2032" s="22" t="str">
        <f>+IF([1]Items!B2031="","",[1]Items!B2031)</f>
        <v/>
      </c>
      <c r="AE2032" s="22" t="str">
        <f>+IF([1]Items!D2031="","",[1]Items!D2031)</f>
        <v/>
      </c>
      <c r="AF2032" s="22" t="str">
        <f>+IF([1]Items!E2031="","",[1]Items!E2031)</f>
        <v/>
      </c>
    </row>
    <row r="2033" spans="13:32" x14ac:dyDescent="0.2">
      <c r="M2033" s="22" t="str">
        <f t="array" ref="M2033">INDEX($AD$3:$AF$100000,1+INT((ROW(A2032)-1)/COLUMNS($AD$3:$AF$100000)),MOD(ROW(A2032)-1+COLUMNS($AD$3:$AF$100000),COLUMNS($AD$3:$AF$100000))+1)</f>
        <v/>
      </c>
      <c r="AD2033" s="22" t="str">
        <f>+IF([1]Items!B2032="","",[1]Items!B2032)</f>
        <v/>
      </c>
      <c r="AE2033" s="22" t="str">
        <f>+IF([1]Items!D2032="","",[1]Items!D2032)</f>
        <v/>
      </c>
      <c r="AF2033" s="22" t="str">
        <f>+IF([1]Items!E2032="","",[1]Items!E2032)</f>
        <v/>
      </c>
    </row>
    <row r="2034" spans="13:32" x14ac:dyDescent="0.2">
      <c r="M2034" s="22" t="str">
        <f t="array" ref="M2034">INDEX($AD$3:$AF$100000,1+INT((ROW(A2033)-1)/COLUMNS($AD$3:$AF$100000)),MOD(ROW(A2033)-1+COLUMNS($AD$3:$AF$100000),COLUMNS($AD$3:$AF$100000))+1)</f>
        <v/>
      </c>
      <c r="AD2034" s="22" t="str">
        <f>+IF([1]Items!B2033="","",[1]Items!B2033)</f>
        <v/>
      </c>
      <c r="AE2034" s="22" t="str">
        <f>+IF([1]Items!D2033="","",[1]Items!D2033)</f>
        <v/>
      </c>
      <c r="AF2034" s="22" t="str">
        <f>+IF([1]Items!E2033="","",[1]Items!E2033)</f>
        <v/>
      </c>
    </row>
    <row r="2035" spans="13:32" x14ac:dyDescent="0.2">
      <c r="M2035" s="22" t="str">
        <f t="array" ref="M2035">INDEX($AD$3:$AF$100000,1+INT((ROW(A2034)-1)/COLUMNS($AD$3:$AF$100000)),MOD(ROW(A2034)-1+COLUMNS($AD$3:$AF$100000),COLUMNS($AD$3:$AF$100000))+1)</f>
        <v/>
      </c>
      <c r="AD2035" s="22" t="str">
        <f>+IF([1]Items!B2034="","",[1]Items!B2034)</f>
        <v/>
      </c>
      <c r="AE2035" s="22" t="str">
        <f>+IF([1]Items!D2034="","",[1]Items!D2034)</f>
        <v/>
      </c>
      <c r="AF2035" s="22" t="str">
        <f>+IF([1]Items!E2034="","",[1]Items!E2034)</f>
        <v/>
      </c>
    </row>
    <row r="2036" spans="13:32" x14ac:dyDescent="0.2">
      <c r="M2036" s="22" t="str">
        <f t="array" ref="M2036">INDEX($AD$3:$AF$100000,1+INT((ROW(A2035)-1)/COLUMNS($AD$3:$AF$100000)),MOD(ROW(A2035)-1+COLUMNS($AD$3:$AF$100000),COLUMNS($AD$3:$AF$100000))+1)</f>
        <v/>
      </c>
      <c r="AD2036" s="22" t="str">
        <f>+IF([1]Items!B2035="","",[1]Items!B2035)</f>
        <v/>
      </c>
      <c r="AE2036" s="22" t="str">
        <f>+IF([1]Items!D2035="","",[1]Items!D2035)</f>
        <v/>
      </c>
      <c r="AF2036" s="22" t="str">
        <f>+IF([1]Items!E2035="","",[1]Items!E2035)</f>
        <v/>
      </c>
    </row>
    <row r="2037" spans="13:32" x14ac:dyDescent="0.2">
      <c r="M2037" s="22" t="str">
        <f t="array" ref="M2037">INDEX($AD$3:$AF$100000,1+INT((ROW(A2036)-1)/COLUMNS($AD$3:$AF$100000)),MOD(ROW(A2036)-1+COLUMNS($AD$3:$AF$100000),COLUMNS($AD$3:$AF$100000))+1)</f>
        <v/>
      </c>
      <c r="AD2037" s="22" t="str">
        <f>+IF([1]Items!B2036="","",[1]Items!B2036)</f>
        <v/>
      </c>
      <c r="AE2037" s="22" t="str">
        <f>+IF([1]Items!D2036="","",[1]Items!D2036)</f>
        <v/>
      </c>
      <c r="AF2037" s="22" t="str">
        <f>+IF([1]Items!E2036="","",[1]Items!E2036)</f>
        <v/>
      </c>
    </row>
    <row r="2038" spans="13:32" x14ac:dyDescent="0.2">
      <c r="M2038" s="22" t="str">
        <f t="array" ref="M2038">INDEX($AD$3:$AF$100000,1+INT((ROW(A2037)-1)/COLUMNS($AD$3:$AF$100000)),MOD(ROW(A2037)-1+COLUMNS($AD$3:$AF$100000),COLUMNS($AD$3:$AF$100000))+1)</f>
        <v/>
      </c>
      <c r="AD2038" s="22" t="str">
        <f>+IF([1]Items!B2037="","",[1]Items!B2037)</f>
        <v/>
      </c>
      <c r="AE2038" s="22" t="str">
        <f>+IF([1]Items!D2037="","",[1]Items!D2037)</f>
        <v/>
      </c>
      <c r="AF2038" s="22" t="str">
        <f>+IF([1]Items!E2037="","",[1]Items!E2037)</f>
        <v/>
      </c>
    </row>
    <row r="2039" spans="13:32" x14ac:dyDescent="0.2">
      <c r="M2039" s="22" t="str">
        <f t="array" ref="M2039">INDEX($AD$3:$AF$100000,1+INT((ROW(A2038)-1)/COLUMNS($AD$3:$AF$100000)),MOD(ROW(A2038)-1+COLUMNS($AD$3:$AF$100000),COLUMNS($AD$3:$AF$100000))+1)</f>
        <v/>
      </c>
      <c r="AD2039" s="22" t="str">
        <f>+IF([1]Items!B2038="","",[1]Items!B2038)</f>
        <v/>
      </c>
      <c r="AE2039" s="22" t="str">
        <f>+IF([1]Items!D2038="","",[1]Items!D2038)</f>
        <v/>
      </c>
      <c r="AF2039" s="22" t="str">
        <f>+IF([1]Items!E2038="","",[1]Items!E2038)</f>
        <v/>
      </c>
    </row>
    <row r="2040" spans="13:32" x14ac:dyDescent="0.2">
      <c r="M2040" s="22" t="str">
        <f t="array" ref="M2040">INDEX($AD$3:$AF$100000,1+INT((ROW(A2039)-1)/COLUMNS($AD$3:$AF$100000)),MOD(ROW(A2039)-1+COLUMNS($AD$3:$AF$100000),COLUMNS($AD$3:$AF$100000))+1)</f>
        <v/>
      </c>
      <c r="AD2040" s="22" t="str">
        <f>+IF([1]Items!B2039="","",[1]Items!B2039)</f>
        <v/>
      </c>
      <c r="AE2040" s="22" t="str">
        <f>+IF([1]Items!D2039="","",[1]Items!D2039)</f>
        <v/>
      </c>
      <c r="AF2040" s="22" t="str">
        <f>+IF([1]Items!E2039="","",[1]Items!E2039)</f>
        <v/>
      </c>
    </row>
    <row r="2041" spans="13:32" x14ac:dyDescent="0.2">
      <c r="M2041" s="22" t="str">
        <f t="array" ref="M2041">INDEX($AD$3:$AF$100000,1+INT((ROW(A2040)-1)/COLUMNS($AD$3:$AF$100000)),MOD(ROW(A2040)-1+COLUMNS($AD$3:$AF$100000),COLUMNS($AD$3:$AF$100000))+1)</f>
        <v/>
      </c>
      <c r="AD2041" s="22" t="str">
        <f>+IF([1]Items!B2040="","",[1]Items!B2040)</f>
        <v/>
      </c>
      <c r="AE2041" s="22" t="str">
        <f>+IF([1]Items!D2040="","",[1]Items!D2040)</f>
        <v/>
      </c>
      <c r="AF2041" s="22" t="str">
        <f>+IF([1]Items!E2040="","",[1]Items!E2040)</f>
        <v/>
      </c>
    </row>
    <row r="2042" spans="13:32" x14ac:dyDescent="0.2">
      <c r="M2042" s="22" t="str">
        <f t="array" ref="M2042">INDEX($AD$3:$AF$100000,1+INT((ROW(A2041)-1)/COLUMNS($AD$3:$AF$100000)),MOD(ROW(A2041)-1+COLUMNS($AD$3:$AF$100000),COLUMNS($AD$3:$AF$100000))+1)</f>
        <v/>
      </c>
      <c r="AD2042" s="22" t="str">
        <f>+IF([1]Items!B2041="","",[1]Items!B2041)</f>
        <v/>
      </c>
      <c r="AE2042" s="22" t="str">
        <f>+IF([1]Items!D2041="","",[1]Items!D2041)</f>
        <v/>
      </c>
      <c r="AF2042" s="22" t="str">
        <f>+IF([1]Items!E2041="","",[1]Items!E2041)</f>
        <v/>
      </c>
    </row>
    <row r="2043" spans="13:32" x14ac:dyDescent="0.2">
      <c r="M2043" s="22" t="str">
        <f t="array" ref="M2043">INDEX($AD$3:$AF$100000,1+INT((ROW(A2042)-1)/COLUMNS($AD$3:$AF$100000)),MOD(ROW(A2042)-1+COLUMNS($AD$3:$AF$100000),COLUMNS($AD$3:$AF$100000))+1)</f>
        <v/>
      </c>
      <c r="AD2043" s="22" t="str">
        <f>+IF([1]Items!B2042="","",[1]Items!B2042)</f>
        <v/>
      </c>
      <c r="AE2043" s="22" t="str">
        <f>+IF([1]Items!D2042="","",[1]Items!D2042)</f>
        <v/>
      </c>
      <c r="AF2043" s="22" t="str">
        <f>+IF([1]Items!E2042="","",[1]Items!E2042)</f>
        <v/>
      </c>
    </row>
    <row r="2044" spans="13:32" x14ac:dyDescent="0.2">
      <c r="M2044" s="22" t="str">
        <f t="array" ref="M2044">INDEX($AD$3:$AF$100000,1+INT((ROW(A2043)-1)/COLUMNS($AD$3:$AF$100000)),MOD(ROW(A2043)-1+COLUMNS($AD$3:$AF$100000),COLUMNS($AD$3:$AF$100000))+1)</f>
        <v/>
      </c>
      <c r="AD2044" s="22" t="str">
        <f>+IF([1]Items!B2043="","",[1]Items!B2043)</f>
        <v/>
      </c>
      <c r="AE2044" s="22" t="str">
        <f>+IF([1]Items!D2043="","",[1]Items!D2043)</f>
        <v/>
      </c>
      <c r="AF2044" s="22" t="str">
        <f>+IF([1]Items!E2043="","",[1]Items!E2043)</f>
        <v/>
      </c>
    </row>
    <row r="2045" spans="13:32" x14ac:dyDescent="0.2">
      <c r="M2045" s="22" t="str">
        <f t="array" ref="M2045">INDEX($AD$3:$AF$100000,1+INT((ROW(A2044)-1)/COLUMNS($AD$3:$AF$100000)),MOD(ROW(A2044)-1+COLUMNS($AD$3:$AF$100000),COLUMNS($AD$3:$AF$100000))+1)</f>
        <v/>
      </c>
      <c r="AD2045" s="22" t="str">
        <f>+IF([1]Items!B2044="","",[1]Items!B2044)</f>
        <v/>
      </c>
      <c r="AE2045" s="22" t="str">
        <f>+IF([1]Items!D2044="","",[1]Items!D2044)</f>
        <v/>
      </c>
      <c r="AF2045" s="22" t="str">
        <f>+IF([1]Items!E2044="","",[1]Items!E2044)</f>
        <v/>
      </c>
    </row>
    <row r="2046" spans="13:32" x14ac:dyDescent="0.2">
      <c r="M2046" s="22" t="str">
        <f t="array" ref="M2046">INDEX($AD$3:$AF$100000,1+INT((ROW(A2045)-1)/COLUMNS($AD$3:$AF$100000)),MOD(ROW(A2045)-1+COLUMNS($AD$3:$AF$100000),COLUMNS($AD$3:$AF$100000))+1)</f>
        <v/>
      </c>
      <c r="AD2046" s="22" t="str">
        <f>+IF([1]Items!B2045="","",[1]Items!B2045)</f>
        <v/>
      </c>
      <c r="AE2046" s="22" t="str">
        <f>+IF([1]Items!D2045="","",[1]Items!D2045)</f>
        <v/>
      </c>
      <c r="AF2046" s="22" t="str">
        <f>+IF([1]Items!E2045="","",[1]Items!E2045)</f>
        <v/>
      </c>
    </row>
    <row r="2047" spans="13:32" x14ac:dyDescent="0.2">
      <c r="M2047" s="22" t="str">
        <f t="array" ref="M2047">INDEX($AD$3:$AF$100000,1+INT((ROW(A2046)-1)/COLUMNS($AD$3:$AF$100000)),MOD(ROW(A2046)-1+COLUMNS($AD$3:$AF$100000),COLUMNS($AD$3:$AF$100000))+1)</f>
        <v/>
      </c>
      <c r="AD2047" s="22" t="str">
        <f>+IF([1]Items!B2046="","",[1]Items!B2046)</f>
        <v/>
      </c>
      <c r="AE2047" s="22" t="str">
        <f>+IF([1]Items!D2046="","",[1]Items!D2046)</f>
        <v/>
      </c>
      <c r="AF2047" s="22" t="str">
        <f>+IF([1]Items!E2046="","",[1]Items!E2046)</f>
        <v/>
      </c>
    </row>
    <row r="2048" spans="13:32" x14ac:dyDescent="0.2">
      <c r="M2048" s="22" t="str">
        <f t="array" ref="M2048">INDEX($AD$3:$AF$100000,1+INT((ROW(A2047)-1)/COLUMNS($AD$3:$AF$100000)),MOD(ROW(A2047)-1+COLUMNS($AD$3:$AF$100000),COLUMNS($AD$3:$AF$100000))+1)</f>
        <v/>
      </c>
      <c r="AD2048" s="22" t="str">
        <f>+IF([1]Items!B2047="","",[1]Items!B2047)</f>
        <v/>
      </c>
      <c r="AE2048" s="22" t="str">
        <f>+IF([1]Items!D2047="","",[1]Items!D2047)</f>
        <v/>
      </c>
      <c r="AF2048" s="22" t="str">
        <f>+IF([1]Items!E2047="","",[1]Items!E2047)</f>
        <v/>
      </c>
    </row>
    <row r="2049" spans="13:32" x14ac:dyDescent="0.2">
      <c r="M2049" s="22" t="str">
        <f t="array" ref="M2049">INDEX($AD$3:$AF$100000,1+INT((ROW(A2048)-1)/COLUMNS($AD$3:$AF$100000)),MOD(ROW(A2048)-1+COLUMNS($AD$3:$AF$100000),COLUMNS($AD$3:$AF$100000))+1)</f>
        <v/>
      </c>
      <c r="AD2049" s="22" t="str">
        <f>+IF([1]Items!B2048="","",[1]Items!B2048)</f>
        <v/>
      </c>
      <c r="AE2049" s="22" t="str">
        <f>+IF([1]Items!D2048="","",[1]Items!D2048)</f>
        <v/>
      </c>
      <c r="AF2049" s="22" t="str">
        <f>+IF([1]Items!E2048="","",[1]Items!E2048)</f>
        <v/>
      </c>
    </row>
    <row r="2050" spans="13:32" x14ac:dyDescent="0.2">
      <c r="M2050" s="22" t="str">
        <f t="array" ref="M2050">INDEX($AD$3:$AF$100000,1+INT((ROW(A2049)-1)/COLUMNS($AD$3:$AF$100000)),MOD(ROW(A2049)-1+COLUMNS($AD$3:$AF$100000),COLUMNS($AD$3:$AF$100000))+1)</f>
        <v/>
      </c>
      <c r="AD2050" s="22" t="str">
        <f>+IF([1]Items!B2049="","",[1]Items!B2049)</f>
        <v/>
      </c>
      <c r="AE2050" s="22" t="str">
        <f>+IF([1]Items!D2049="","",[1]Items!D2049)</f>
        <v/>
      </c>
      <c r="AF2050" s="22" t="str">
        <f>+IF([1]Items!E2049="","",[1]Items!E2049)</f>
        <v/>
      </c>
    </row>
    <row r="2051" spans="13:32" x14ac:dyDescent="0.2">
      <c r="M2051" s="22" t="str">
        <f t="array" ref="M2051">INDEX($AD$3:$AF$100000,1+INT((ROW(A2050)-1)/COLUMNS($AD$3:$AF$100000)),MOD(ROW(A2050)-1+COLUMNS($AD$3:$AF$100000),COLUMNS($AD$3:$AF$100000))+1)</f>
        <v/>
      </c>
      <c r="AD2051" s="22" t="str">
        <f>+IF([1]Items!B2050="","",[1]Items!B2050)</f>
        <v/>
      </c>
      <c r="AE2051" s="22" t="str">
        <f>+IF([1]Items!D2050="","",[1]Items!D2050)</f>
        <v/>
      </c>
      <c r="AF2051" s="22" t="str">
        <f>+IF([1]Items!E2050="","",[1]Items!E2050)</f>
        <v/>
      </c>
    </row>
    <row r="2052" spans="13:32" x14ac:dyDescent="0.2">
      <c r="M2052" s="22" t="str">
        <f t="array" ref="M2052">INDEX($AD$3:$AF$100000,1+INT((ROW(A2051)-1)/COLUMNS($AD$3:$AF$100000)),MOD(ROW(A2051)-1+COLUMNS($AD$3:$AF$100000),COLUMNS($AD$3:$AF$100000))+1)</f>
        <v/>
      </c>
      <c r="AD2052" s="22" t="str">
        <f>+IF([1]Items!B2051="","",[1]Items!B2051)</f>
        <v/>
      </c>
      <c r="AE2052" s="22" t="str">
        <f>+IF([1]Items!D2051="","",[1]Items!D2051)</f>
        <v/>
      </c>
      <c r="AF2052" s="22" t="str">
        <f>+IF([1]Items!E2051="","",[1]Items!E2051)</f>
        <v/>
      </c>
    </row>
    <row r="2053" spans="13:32" x14ac:dyDescent="0.2">
      <c r="M2053" s="22" t="str">
        <f t="array" ref="M2053">INDEX($AD$3:$AF$100000,1+INT((ROW(A2052)-1)/COLUMNS($AD$3:$AF$100000)),MOD(ROW(A2052)-1+COLUMNS($AD$3:$AF$100000),COLUMNS($AD$3:$AF$100000))+1)</f>
        <v/>
      </c>
      <c r="AD2053" s="22" t="str">
        <f>+IF([1]Items!B2052="","",[1]Items!B2052)</f>
        <v/>
      </c>
      <c r="AE2053" s="22" t="str">
        <f>+IF([1]Items!D2052="","",[1]Items!D2052)</f>
        <v/>
      </c>
      <c r="AF2053" s="22" t="str">
        <f>+IF([1]Items!E2052="","",[1]Items!E2052)</f>
        <v/>
      </c>
    </row>
    <row r="2054" spans="13:32" x14ac:dyDescent="0.2">
      <c r="M2054" s="22" t="str">
        <f t="array" ref="M2054">INDEX($AD$3:$AF$100000,1+INT((ROW(A2053)-1)/COLUMNS($AD$3:$AF$100000)),MOD(ROW(A2053)-1+COLUMNS($AD$3:$AF$100000),COLUMNS($AD$3:$AF$100000))+1)</f>
        <v/>
      </c>
      <c r="AD2054" s="22" t="str">
        <f>+IF([1]Items!B2053="","",[1]Items!B2053)</f>
        <v/>
      </c>
      <c r="AE2054" s="22" t="str">
        <f>+IF([1]Items!D2053="","",[1]Items!D2053)</f>
        <v/>
      </c>
      <c r="AF2054" s="22" t="str">
        <f>+IF([1]Items!E2053="","",[1]Items!E2053)</f>
        <v/>
      </c>
    </row>
    <row r="2055" spans="13:32" x14ac:dyDescent="0.2">
      <c r="M2055" s="22" t="str">
        <f t="array" ref="M2055">INDEX($AD$3:$AF$100000,1+INT((ROW(A2054)-1)/COLUMNS($AD$3:$AF$100000)),MOD(ROW(A2054)-1+COLUMNS($AD$3:$AF$100000),COLUMNS($AD$3:$AF$100000))+1)</f>
        <v/>
      </c>
      <c r="AD2055" s="22" t="str">
        <f>+IF([1]Items!B2054="","",[1]Items!B2054)</f>
        <v/>
      </c>
      <c r="AE2055" s="22" t="str">
        <f>+IF([1]Items!D2054="","",[1]Items!D2054)</f>
        <v/>
      </c>
      <c r="AF2055" s="22" t="str">
        <f>+IF([1]Items!E2054="","",[1]Items!E2054)</f>
        <v/>
      </c>
    </row>
    <row r="2056" spans="13:32" x14ac:dyDescent="0.2">
      <c r="M2056" s="22" t="str">
        <f t="array" ref="M2056">INDEX($AD$3:$AF$100000,1+INT((ROW(A2055)-1)/COLUMNS($AD$3:$AF$100000)),MOD(ROW(A2055)-1+COLUMNS($AD$3:$AF$100000),COLUMNS($AD$3:$AF$100000))+1)</f>
        <v/>
      </c>
      <c r="AD2056" s="22" t="str">
        <f>+IF([1]Items!B2055="","",[1]Items!B2055)</f>
        <v/>
      </c>
      <c r="AE2056" s="22" t="str">
        <f>+IF([1]Items!D2055="","",[1]Items!D2055)</f>
        <v/>
      </c>
      <c r="AF2056" s="22" t="str">
        <f>+IF([1]Items!E2055="","",[1]Items!E2055)</f>
        <v/>
      </c>
    </row>
    <row r="2057" spans="13:32" x14ac:dyDescent="0.2">
      <c r="M2057" s="22" t="str">
        <f t="array" ref="M2057">INDEX($AD$3:$AF$100000,1+INT((ROW(A2056)-1)/COLUMNS($AD$3:$AF$100000)),MOD(ROW(A2056)-1+COLUMNS($AD$3:$AF$100000),COLUMNS($AD$3:$AF$100000))+1)</f>
        <v/>
      </c>
      <c r="AD2057" s="22" t="str">
        <f>+IF([1]Items!B2056="","",[1]Items!B2056)</f>
        <v/>
      </c>
      <c r="AE2057" s="22" t="str">
        <f>+IF([1]Items!D2056="","",[1]Items!D2056)</f>
        <v/>
      </c>
      <c r="AF2057" s="22" t="str">
        <f>+IF([1]Items!E2056="","",[1]Items!E2056)</f>
        <v/>
      </c>
    </row>
    <row r="2058" spans="13:32" x14ac:dyDescent="0.2">
      <c r="M2058" s="22" t="str">
        <f t="array" ref="M2058">INDEX($AD$3:$AF$100000,1+INT((ROW(A2057)-1)/COLUMNS($AD$3:$AF$100000)),MOD(ROW(A2057)-1+COLUMNS($AD$3:$AF$100000),COLUMNS($AD$3:$AF$100000))+1)</f>
        <v/>
      </c>
      <c r="AD2058" s="22" t="str">
        <f>+IF([1]Items!B2057="","",[1]Items!B2057)</f>
        <v/>
      </c>
      <c r="AE2058" s="22" t="str">
        <f>+IF([1]Items!D2057="","",[1]Items!D2057)</f>
        <v/>
      </c>
      <c r="AF2058" s="22" t="str">
        <f>+IF([1]Items!E2057="","",[1]Items!E2057)</f>
        <v/>
      </c>
    </row>
    <row r="2059" spans="13:32" x14ac:dyDescent="0.2">
      <c r="M2059" s="22" t="str">
        <f t="array" ref="M2059">INDEX($AD$3:$AF$100000,1+INT((ROW(A2058)-1)/COLUMNS($AD$3:$AF$100000)),MOD(ROW(A2058)-1+COLUMNS($AD$3:$AF$100000),COLUMNS($AD$3:$AF$100000))+1)</f>
        <v/>
      </c>
      <c r="AD2059" s="22" t="str">
        <f>+IF([1]Items!B2058="","",[1]Items!B2058)</f>
        <v/>
      </c>
      <c r="AE2059" s="22" t="str">
        <f>+IF([1]Items!D2058="","",[1]Items!D2058)</f>
        <v/>
      </c>
      <c r="AF2059" s="22" t="str">
        <f>+IF([1]Items!E2058="","",[1]Items!E2058)</f>
        <v/>
      </c>
    </row>
    <row r="2060" spans="13:32" x14ac:dyDescent="0.2">
      <c r="M2060" s="22" t="str">
        <f t="array" ref="M2060">INDEX($AD$3:$AF$100000,1+INT((ROW(A2059)-1)/COLUMNS($AD$3:$AF$100000)),MOD(ROW(A2059)-1+COLUMNS($AD$3:$AF$100000),COLUMNS($AD$3:$AF$100000))+1)</f>
        <v/>
      </c>
      <c r="AD2060" s="22" t="str">
        <f>+IF([1]Items!B2059="","",[1]Items!B2059)</f>
        <v/>
      </c>
      <c r="AE2060" s="22" t="str">
        <f>+IF([1]Items!D2059="","",[1]Items!D2059)</f>
        <v/>
      </c>
      <c r="AF2060" s="22" t="str">
        <f>+IF([1]Items!E2059="","",[1]Items!E2059)</f>
        <v/>
      </c>
    </row>
    <row r="2061" spans="13:32" x14ac:dyDescent="0.2">
      <c r="M2061" s="22" t="str">
        <f t="array" ref="M2061">INDEX($AD$3:$AF$100000,1+INT((ROW(A2060)-1)/COLUMNS($AD$3:$AF$100000)),MOD(ROW(A2060)-1+COLUMNS($AD$3:$AF$100000),COLUMNS($AD$3:$AF$100000))+1)</f>
        <v/>
      </c>
      <c r="AD2061" s="22" t="str">
        <f>+IF([1]Items!B2060="","",[1]Items!B2060)</f>
        <v/>
      </c>
      <c r="AE2061" s="22" t="str">
        <f>+IF([1]Items!D2060="","",[1]Items!D2060)</f>
        <v/>
      </c>
      <c r="AF2061" s="22" t="str">
        <f>+IF([1]Items!E2060="","",[1]Items!E2060)</f>
        <v/>
      </c>
    </row>
    <row r="2062" spans="13:32" x14ac:dyDescent="0.2">
      <c r="M2062" s="22" t="str">
        <f t="array" ref="M2062">INDEX($AD$3:$AF$100000,1+INT((ROW(A2061)-1)/COLUMNS($AD$3:$AF$100000)),MOD(ROW(A2061)-1+COLUMNS($AD$3:$AF$100000),COLUMNS($AD$3:$AF$100000))+1)</f>
        <v/>
      </c>
      <c r="AD2062" s="22" t="str">
        <f>+IF([1]Items!B2061="","",[1]Items!B2061)</f>
        <v/>
      </c>
      <c r="AE2062" s="22" t="str">
        <f>+IF([1]Items!D2061="","",[1]Items!D2061)</f>
        <v/>
      </c>
      <c r="AF2062" s="22" t="str">
        <f>+IF([1]Items!E2061="","",[1]Items!E2061)</f>
        <v/>
      </c>
    </row>
    <row r="2063" spans="13:32" x14ac:dyDescent="0.2">
      <c r="M2063" s="22" t="str">
        <f t="array" ref="M2063">INDEX($AD$3:$AF$100000,1+INT((ROW(A2062)-1)/COLUMNS($AD$3:$AF$100000)),MOD(ROW(A2062)-1+COLUMNS($AD$3:$AF$100000),COLUMNS($AD$3:$AF$100000))+1)</f>
        <v/>
      </c>
      <c r="AD2063" s="22" t="str">
        <f>+IF([1]Items!B2062="","",[1]Items!B2062)</f>
        <v/>
      </c>
      <c r="AE2063" s="22" t="str">
        <f>+IF([1]Items!D2062="","",[1]Items!D2062)</f>
        <v/>
      </c>
      <c r="AF2063" s="22" t="str">
        <f>+IF([1]Items!E2062="","",[1]Items!E2062)</f>
        <v/>
      </c>
    </row>
    <row r="2064" spans="13:32" x14ac:dyDescent="0.2">
      <c r="M2064" s="22" t="str">
        <f t="array" ref="M2064">INDEX($AD$3:$AF$100000,1+INT((ROW(A2063)-1)/COLUMNS($AD$3:$AF$100000)),MOD(ROW(A2063)-1+COLUMNS($AD$3:$AF$100000),COLUMNS($AD$3:$AF$100000))+1)</f>
        <v/>
      </c>
      <c r="AD2064" s="22" t="str">
        <f>+IF([1]Items!B2063="","",[1]Items!B2063)</f>
        <v/>
      </c>
      <c r="AE2064" s="22" t="str">
        <f>+IF([1]Items!D2063="","",[1]Items!D2063)</f>
        <v/>
      </c>
      <c r="AF2064" s="22" t="str">
        <f>+IF([1]Items!E2063="","",[1]Items!E2063)</f>
        <v/>
      </c>
    </row>
    <row r="2065" spans="13:32" x14ac:dyDescent="0.2">
      <c r="M2065" s="22" t="str">
        <f t="array" ref="M2065">INDEX($AD$3:$AF$100000,1+INT((ROW(A2064)-1)/COLUMNS($AD$3:$AF$100000)),MOD(ROW(A2064)-1+COLUMNS($AD$3:$AF$100000),COLUMNS($AD$3:$AF$100000))+1)</f>
        <v/>
      </c>
      <c r="AD2065" s="22" t="str">
        <f>+IF([1]Items!B2064="","",[1]Items!B2064)</f>
        <v/>
      </c>
      <c r="AE2065" s="22" t="str">
        <f>+IF([1]Items!D2064="","",[1]Items!D2064)</f>
        <v/>
      </c>
      <c r="AF2065" s="22" t="str">
        <f>+IF([1]Items!E2064="","",[1]Items!E2064)</f>
        <v/>
      </c>
    </row>
    <row r="2066" spans="13:32" x14ac:dyDescent="0.2">
      <c r="M2066" s="22" t="str">
        <f t="array" ref="M2066">INDEX($AD$3:$AF$100000,1+INT((ROW(A2065)-1)/COLUMNS($AD$3:$AF$100000)),MOD(ROW(A2065)-1+COLUMNS($AD$3:$AF$100000),COLUMNS($AD$3:$AF$100000))+1)</f>
        <v/>
      </c>
      <c r="AD2066" s="22" t="str">
        <f>+IF([1]Items!B2065="","",[1]Items!B2065)</f>
        <v/>
      </c>
      <c r="AE2066" s="22" t="str">
        <f>+IF([1]Items!D2065="","",[1]Items!D2065)</f>
        <v/>
      </c>
      <c r="AF2066" s="22" t="str">
        <f>+IF([1]Items!E2065="","",[1]Items!E2065)</f>
        <v/>
      </c>
    </row>
    <row r="2067" spans="13:32" x14ac:dyDescent="0.2">
      <c r="M2067" s="22" t="str">
        <f t="array" ref="M2067">INDEX($AD$3:$AF$100000,1+INT((ROW(A2066)-1)/COLUMNS($AD$3:$AF$100000)),MOD(ROW(A2066)-1+COLUMNS($AD$3:$AF$100000),COLUMNS($AD$3:$AF$100000))+1)</f>
        <v/>
      </c>
      <c r="AD2067" s="22" t="str">
        <f>+IF([1]Items!B2066="","",[1]Items!B2066)</f>
        <v/>
      </c>
      <c r="AE2067" s="22" t="str">
        <f>+IF([1]Items!D2066="","",[1]Items!D2066)</f>
        <v/>
      </c>
      <c r="AF2067" s="22" t="str">
        <f>+IF([1]Items!E2066="","",[1]Items!E2066)</f>
        <v/>
      </c>
    </row>
    <row r="2068" spans="13:32" x14ac:dyDescent="0.2">
      <c r="M2068" s="22" t="str">
        <f t="array" ref="M2068">INDEX($AD$3:$AF$100000,1+INT((ROW(A2067)-1)/COLUMNS($AD$3:$AF$100000)),MOD(ROW(A2067)-1+COLUMNS($AD$3:$AF$100000),COLUMNS($AD$3:$AF$100000))+1)</f>
        <v/>
      </c>
      <c r="AD2068" s="22" t="str">
        <f>+IF([1]Items!B2067="","",[1]Items!B2067)</f>
        <v/>
      </c>
      <c r="AE2068" s="22" t="str">
        <f>+IF([1]Items!D2067="","",[1]Items!D2067)</f>
        <v/>
      </c>
      <c r="AF2068" s="22" t="str">
        <f>+IF([1]Items!E2067="","",[1]Items!E2067)</f>
        <v/>
      </c>
    </row>
    <row r="2069" spans="13:32" x14ac:dyDescent="0.2">
      <c r="M2069" s="22" t="str">
        <f t="array" ref="M2069">INDEX($AD$3:$AF$100000,1+INT((ROW(A2068)-1)/COLUMNS($AD$3:$AF$100000)),MOD(ROW(A2068)-1+COLUMNS($AD$3:$AF$100000),COLUMNS($AD$3:$AF$100000))+1)</f>
        <v/>
      </c>
      <c r="AD2069" s="22" t="str">
        <f>+IF([1]Items!B2068="","",[1]Items!B2068)</f>
        <v/>
      </c>
      <c r="AE2069" s="22" t="str">
        <f>+IF([1]Items!D2068="","",[1]Items!D2068)</f>
        <v/>
      </c>
      <c r="AF2069" s="22" t="str">
        <f>+IF([1]Items!E2068="","",[1]Items!E2068)</f>
        <v/>
      </c>
    </row>
    <row r="2070" spans="13:32" x14ac:dyDescent="0.2">
      <c r="M2070" s="22" t="str">
        <f t="array" ref="M2070">INDEX($AD$3:$AF$100000,1+INT((ROW(A2069)-1)/COLUMNS($AD$3:$AF$100000)),MOD(ROW(A2069)-1+COLUMNS($AD$3:$AF$100000),COLUMNS($AD$3:$AF$100000))+1)</f>
        <v/>
      </c>
      <c r="AD2070" s="22" t="str">
        <f>+IF([1]Items!B2069="","",[1]Items!B2069)</f>
        <v/>
      </c>
      <c r="AE2070" s="22" t="str">
        <f>+IF([1]Items!D2069="","",[1]Items!D2069)</f>
        <v/>
      </c>
      <c r="AF2070" s="22" t="str">
        <f>+IF([1]Items!E2069="","",[1]Items!E2069)</f>
        <v/>
      </c>
    </row>
    <row r="2071" spans="13:32" x14ac:dyDescent="0.2">
      <c r="M2071" s="22" t="str">
        <f t="array" ref="M2071">INDEX($AD$3:$AF$100000,1+INT((ROW(A2070)-1)/COLUMNS($AD$3:$AF$100000)),MOD(ROW(A2070)-1+COLUMNS($AD$3:$AF$100000),COLUMNS($AD$3:$AF$100000))+1)</f>
        <v/>
      </c>
      <c r="AD2071" s="22" t="str">
        <f>+IF([1]Items!B2070="","",[1]Items!B2070)</f>
        <v/>
      </c>
      <c r="AE2071" s="22" t="str">
        <f>+IF([1]Items!D2070="","",[1]Items!D2070)</f>
        <v/>
      </c>
      <c r="AF2071" s="22" t="str">
        <f>+IF([1]Items!E2070="","",[1]Items!E2070)</f>
        <v/>
      </c>
    </row>
    <row r="2072" spans="13:32" x14ac:dyDescent="0.2">
      <c r="M2072" s="22" t="str">
        <f t="array" ref="M2072">INDEX($AD$3:$AF$100000,1+INT((ROW(A2071)-1)/COLUMNS($AD$3:$AF$100000)),MOD(ROW(A2071)-1+COLUMNS($AD$3:$AF$100000),COLUMNS($AD$3:$AF$100000))+1)</f>
        <v/>
      </c>
      <c r="AD2072" s="22" t="str">
        <f>+IF([1]Items!B2071="","",[1]Items!B2071)</f>
        <v/>
      </c>
      <c r="AE2072" s="22" t="str">
        <f>+IF([1]Items!D2071="","",[1]Items!D2071)</f>
        <v/>
      </c>
      <c r="AF2072" s="22" t="str">
        <f>+IF([1]Items!E2071="","",[1]Items!E2071)</f>
        <v/>
      </c>
    </row>
    <row r="2073" spans="13:32" x14ac:dyDescent="0.2">
      <c r="M2073" s="22" t="str">
        <f t="array" ref="M2073">INDEX($AD$3:$AF$100000,1+INT((ROW(A2072)-1)/COLUMNS($AD$3:$AF$100000)),MOD(ROW(A2072)-1+COLUMNS($AD$3:$AF$100000),COLUMNS($AD$3:$AF$100000))+1)</f>
        <v/>
      </c>
      <c r="AD2073" s="22" t="str">
        <f>+IF([1]Items!B2072="","",[1]Items!B2072)</f>
        <v/>
      </c>
      <c r="AE2073" s="22" t="str">
        <f>+IF([1]Items!D2072="","",[1]Items!D2072)</f>
        <v/>
      </c>
      <c r="AF2073" s="22" t="str">
        <f>+IF([1]Items!E2072="","",[1]Items!E2072)</f>
        <v/>
      </c>
    </row>
    <row r="2074" spans="13:32" x14ac:dyDescent="0.2">
      <c r="M2074" s="22" t="str">
        <f t="array" ref="M2074">INDEX($AD$3:$AF$100000,1+INT((ROW(A2073)-1)/COLUMNS($AD$3:$AF$100000)),MOD(ROW(A2073)-1+COLUMNS($AD$3:$AF$100000),COLUMNS($AD$3:$AF$100000))+1)</f>
        <v/>
      </c>
      <c r="AD2074" s="22" t="str">
        <f>+IF([1]Items!B2073="","",[1]Items!B2073)</f>
        <v/>
      </c>
      <c r="AE2074" s="22" t="str">
        <f>+IF([1]Items!D2073="","",[1]Items!D2073)</f>
        <v/>
      </c>
      <c r="AF2074" s="22" t="str">
        <f>+IF([1]Items!E2073="","",[1]Items!E2073)</f>
        <v/>
      </c>
    </row>
    <row r="2075" spans="13:32" x14ac:dyDescent="0.2">
      <c r="M2075" s="22" t="str">
        <f t="array" ref="M2075">INDEX($AD$3:$AF$100000,1+INT((ROW(A2074)-1)/COLUMNS($AD$3:$AF$100000)),MOD(ROW(A2074)-1+COLUMNS($AD$3:$AF$100000),COLUMNS($AD$3:$AF$100000))+1)</f>
        <v/>
      </c>
      <c r="AD2075" s="22" t="str">
        <f>+IF([1]Items!B2074="","",[1]Items!B2074)</f>
        <v/>
      </c>
      <c r="AE2075" s="22" t="str">
        <f>+IF([1]Items!D2074="","",[1]Items!D2074)</f>
        <v/>
      </c>
      <c r="AF2075" s="22" t="str">
        <f>+IF([1]Items!E2074="","",[1]Items!E2074)</f>
        <v/>
      </c>
    </row>
    <row r="2076" spans="13:32" x14ac:dyDescent="0.2">
      <c r="M2076" s="22" t="str">
        <f t="array" ref="M2076">INDEX($AD$3:$AF$100000,1+INT((ROW(A2075)-1)/COLUMNS($AD$3:$AF$100000)),MOD(ROW(A2075)-1+COLUMNS($AD$3:$AF$100000),COLUMNS($AD$3:$AF$100000))+1)</f>
        <v/>
      </c>
      <c r="AD2076" s="22" t="str">
        <f>+IF([1]Items!B2075="","",[1]Items!B2075)</f>
        <v/>
      </c>
      <c r="AE2076" s="22" t="str">
        <f>+IF([1]Items!D2075="","",[1]Items!D2075)</f>
        <v/>
      </c>
      <c r="AF2076" s="22" t="str">
        <f>+IF([1]Items!E2075="","",[1]Items!E2075)</f>
        <v/>
      </c>
    </row>
    <row r="2077" spans="13:32" x14ac:dyDescent="0.2">
      <c r="M2077" s="22" t="str">
        <f t="array" ref="M2077">INDEX($AD$3:$AF$100000,1+INT((ROW(A2076)-1)/COLUMNS($AD$3:$AF$100000)),MOD(ROW(A2076)-1+COLUMNS($AD$3:$AF$100000),COLUMNS($AD$3:$AF$100000))+1)</f>
        <v/>
      </c>
      <c r="AD2077" s="22" t="str">
        <f>+IF([1]Items!B2076="","",[1]Items!B2076)</f>
        <v/>
      </c>
      <c r="AE2077" s="22" t="str">
        <f>+IF([1]Items!D2076="","",[1]Items!D2076)</f>
        <v/>
      </c>
      <c r="AF2077" s="22" t="str">
        <f>+IF([1]Items!E2076="","",[1]Items!E2076)</f>
        <v/>
      </c>
    </row>
    <row r="2078" spans="13:32" x14ac:dyDescent="0.2">
      <c r="M2078" s="22" t="str">
        <f t="array" ref="M2078">INDEX($AD$3:$AF$100000,1+INT((ROW(A2077)-1)/COLUMNS($AD$3:$AF$100000)),MOD(ROW(A2077)-1+COLUMNS($AD$3:$AF$100000),COLUMNS($AD$3:$AF$100000))+1)</f>
        <v/>
      </c>
      <c r="AD2078" s="22" t="str">
        <f>+IF([1]Items!B2077="","",[1]Items!B2077)</f>
        <v/>
      </c>
      <c r="AE2078" s="22" t="str">
        <f>+IF([1]Items!D2077="","",[1]Items!D2077)</f>
        <v/>
      </c>
      <c r="AF2078" s="22" t="str">
        <f>+IF([1]Items!E2077="","",[1]Items!E2077)</f>
        <v/>
      </c>
    </row>
    <row r="2079" spans="13:32" x14ac:dyDescent="0.2">
      <c r="M2079" s="22" t="str">
        <f t="array" ref="M2079">INDEX($AD$3:$AF$100000,1+INT((ROW(A2078)-1)/COLUMNS($AD$3:$AF$100000)),MOD(ROW(A2078)-1+COLUMNS($AD$3:$AF$100000),COLUMNS($AD$3:$AF$100000))+1)</f>
        <v/>
      </c>
      <c r="AD2079" s="22" t="str">
        <f>+IF([1]Items!B2078="","",[1]Items!B2078)</f>
        <v/>
      </c>
      <c r="AE2079" s="22" t="str">
        <f>+IF([1]Items!D2078="","",[1]Items!D2078)</f>
        <v/>
      </c>
      <c r="AF2079" s="22" t="str">
        <f>+IF([1]Items!E2078="","",[1]Items!E2078)</f>
        <v/>
      </c>
    </row>
    <row r="2080" spans="13:32" x14ac:dyDescent="0.2">
      <c r="M2080" s="22" t="str">
        <f t="array" ref="M2080">INDEX($AD$3:$AF$100000,1+INT((ROW(A2079)-1)/COLUMNS($AD$3:$AF$100000)),MOD(ROW(A2079)-1+COLUMNS($AD$3:$AF$100000),COLUMNS($AD$3:$AF$100000))+1)</f>
        <v/>
      </c>
      <c r="AD2080" s="22" t="str">
        <f>+IF([1]Items!B2079="","",[1]Items!B2079)</f>
        <v/>
      </c>
      <c r="AE2080" s="22" t="str">
        <f>+IF([1]Items!D2079="","",[1]Items!D2079)</f>
        <v/>
      </c>
      <c r="AF2080" s="22" t="str">
        <f>+IF([1]Items!E2079="","",[1]Items!E2079)</f>
        <v/>
      </c>
    </row>
    <row r="2081" spans="13:32" x14ac:dyDescent="0.2">
      <c r="M2081" s="22" t="str">
        <f t="array" ref="M2081">INDEX($AD$3:$AF$100000,1+INT((ROW(A2080)-1)/COLUMNS($AD$3:$AF$100000)),MOD(ROW(A2080)-1+COLUMNS($AD$3:$AF$100000),COLUMNS($AD$3:$AF$100000))+1)</f>
        <v/>
      </c>
      <c r="AD2081" s="22" t="str">
        <f>+IF([1]Items!B2080="","",[1]Items!B2080)</f>
        <v/>
      </c>
      <c r="AE2081" s="22" t="str">
        <f>+IF([1]Items!D2080="","",[1]Items!D2080)</f>
        <v/>
      </c>
      <c r="AF2081" s="22" t="str">
        <f>+IF([1]Items!E2080="","",[1]Items!E2080)</f>
        <v/>
      </c>
    </row>
    <row r="2082" spans="13:32" x14ac:dyDescent="0.2">
      <c r="M2082" s="22" t="str">
        <f t="array" ref="M2082">INDEX($AD$3:$AF$100000,1+INT((ROW(A2081)-1)/COLUMNS($AD$3:$AF$100000)),MOD(ROW(A2081)-1+COLUMNS($AD$3:$AF$100000),COLUMNS($AD$3:$AF$100000))+1)</f>
        <v/>
      </c>
      <c r="AD2082" s="22" t="str">
        <f>+IF([1]Items!B2081="","",[1]Items!B2081)</f>
        <v/>
      </c>
      <c r="AE2082" s="22" t="str">
        <f>+IF([1]Items!D2081="","",[1]Items!D2081)</f>
        <v/>
      </c>
      <c r="AF2082" s="22" t="str">
        <f>+IF([1]Items!E2081="","",[1]Items!E2081)</f>
        <v/>
      </c>
    </row>
    <row r="2083" spans="13:32" x14ac:dyDescent="0.2">
      <c r="M2083" s="22" t="str">
        <f t="array" ref="M2083">INDEX($AD$3:$AF$100000,1+INT((ROW(A2082)-1)/COLUMNS($AD$3:$AF$100000)),MOD(ROW(A2082)-1+COLUMNS($AD$3:$AF$100000),COLUMNS($AD$3:$AF$100000))+1)</f>
        <v/>
      </c>
      <c r="AD2083" s="22" t="str">
        <f>+IF([1]Items!B2082="","",[1]Items!B2082)</f>
        <v/>
      </c>
      <c r="AE2083" s="22" t="str">
        <f>+IF([1]Items!D2082="","",[1]Items!D2082)</f>
        <v/>
      </c>
      <c r="AF2083" s="22" t="str">
        <f>+IF([1]Items!E2082="","",[1]Items!E2082)</f>
        <v/>
      </c>
    </row>
    <row r="2084" spans="13:32" x14ac:dyDescent="0.2">
      <c r="M2084" s="22" t="str">
        <f t="array" ref="M2084">INDEX($AD$3:$AF$100000,1+INT((ROW(A2083)-1)/COLUMNS($AD$3:$AF$100000)),MOD(ROW(A2083)-1+COLUMNS($AD$3:$AF$100000),COLUMNS($AD$3:$AF$100000))+1)</f>
        <v/>
      </c>
      <c r="AD2084" s="22" t="str">
        <f>+IF([1]Items!B2083="","",[1]Items!B2083)</f>
        <v/>
      </c>
      <c r="AE2084" s="22" t="str">
        <f>+IF([1]Items!D2083="","",[1]Items!D2083)</f>
        <v/>
      </c>
      <c r="AF2084" s="22" t="str">
        <f>+IF([1]Items!E2083="","",[1]Items!E2083)</f>
        <v/>
      </c>
    </row>
    <row r="2085" spans="13:32" x14ac:dyDescent="0.2">
      <c r="M2085" s="22" t="str">
        <f t="array" ref="M2085">INDEX($AD$3:$AF$100000,1+INT((ROW(A2084)-1)/COLUMNS($AD$3:$AF$100000)),MOD(ROW(A2084)-1+COLUMNS($AD$3:$AF$100000),COLUMNS($AD$3:$AF$100000))+1)</f>
        <v/>
      </c>
      <c r="AD2085" s="22" t="str">
        <f>+IF([1]Items!B2084="","",[1]Items!B2084)</f>
        <v/>
      </c>
      <c r="AE2085" s="22" t="str">
        <f>+IF([1]Items!D2084="","",[1]Items!D2084)</f>
        <v/>
      </c>
      <c r="AF2085" s="22" t="str">
        <f>+IF([1]Items!E2084="","",[1]Items!E2084)</f>
        <v/>
      </c>
    </row>
    <row r="2086" spans="13:32" x14ac:dyDescent="0.2">
      <c r="M2086" s="22" t="str">
        <f t="array" ref="M2086">INDEX($AD$3:$AF$100000,1+INT((ROW(A2085)-1)/COLUMNS($AD$3:$AF$100000)),MOD(ROW(A2085)-1+COLUMNS($AD$3:$AF$100000),COLUMNS($AD$3:$AF$100000))+1)</f>
        <v/>
      </c>
      <c r="AD2086" s="22" t="str">
        <f>+IF([1]Items!B2085="","",[1]Items!B2085)</f>
        <v/>
      </c>
      <c r="AE2086" s="22" t="str">
        <f>+IF([1]Items!D2085="","",[1]Items!D2085)</f>
        <v/>
      </c>
      <c r="AF2086" s="22" t="str">
        <f>+IF([1]Items!E2085="","",[1]Items!E2085)</f>
        <v/>
      </c>
    </row>
    <row r="2087" spans="13:32" x14ac:dyDescent="0.2">
      <c r="M2087" s="22" t="str">
        <f t="array" ref="M2087">INDEX($AD$3:$AF$100000,1+INT((ROW(A2086)-1)/COLUMNS($AD$3:$AF$100000)),MOD(ROW(A2086)-1+COLUMNS($AD$3:$AF$100000),COLUMNS($AD$3:$AF$100000))+1)</f>
        <v/>
      </c>
      <c r="AD2087" s="22" t="str">
        <f>+IF([1]Items!B2086="","",[1]Items!B2086)</f>
        <v/>
      </c>
      <c r="AE2087" s="22" t="str">
        <f>+IF([1]Items!D2086="","",[1]Items!D2086)</f>
        <v/>
      </c>
      <c r="AF2087" s="22" t="str">
        <f>+IF([1]Items!E2086="","",[1]Items!E2086)</f>
        <v/>
      </c>
    </row>
    <row r="2088" spans="13:32" x14ac:dyDescent="0.2">
      <c r="M2088" s="22" t="str">
        <f t="array" ref="M2088">INDEX($AD$3:$AF$100000,1+INT((ROW(A2087)-1)/COLUMNS($AD$3:$AF$100000)),MOD(ROW(A2087)-1+COLUMNS($AD$3:$AF$100000),COLUMNS($AD$3:$AF$100000))+1)</f>
        <v/>
      </c>
      <c r="AD2088" s="22" t="str">
        <f>+IF([1]Items!B2087="","",[1]Items!B2087)</f>
        <v/>
      </c>
      <c r="AE2088" s="22" t="str">
        <f>+IF([1]Items!D2087="","",[1]Items!D2087)</f>
        <v/>
      </c>
      <c r="AF2088" s="22" t="str">
        <f>+IF([1]Items!E2087="","",[1]Items!E2087)</f>
        <v/>
      </c>
    </row>
    <row r="2089" spans="13:32" x14ac:dyDescent="0.2">
      <c r="M2089" s="22" t="str">
        <f t="array" ref="M2089">INDEX($AD$3:$AF$100000,1+INT((ROW(A2088)-1)/COLUMNS($AD$3:$AF$100000)),MOD(ROW(A2088)-1+COLUMNS($AD$3:$AF$100000),COLUMNS($AD$3:$AF$100000))+1)</f>
        <v/>
      </c>
      <c r="AD2089" s="22" t="str">
        <f>+IF([1]Items!B2088="","",[1]Items!B2088)</f>
        <v/>
      </c>
      <c r="AE2089" s="22" t="str">
        <f>+IF([1]Items!D2088="","",[1]Items!D2088)</f>
        <v/>
      </c>
      <c r="AF2089" s="22" t="str">
        <f>+IF([1]Items!E2088="","",[1]Items!E2088)</f>
        <v/>
      </c>
    </row>
    <row r="2090" spans="13:32" x14ac:dyDescent="0.2">
      <c r="M2090" s="22" t="str">
        <f t="array" ref="M2090">INDEX($AD$3:$AF$100000,1+INT((ROW(A2089)-1)/COLUMNS($AD$3:$AF$100000)),MOD(ROW(A2089)-1+COLUMNS($AD$3:$AF$100000),COLUMNS($AD$3:$AF$100000))+1)</f>
        <v/>
      </c>
      <c r="AD2090" s="22" t="str">
        <f>+IF([1]Items!B2089="","",[1]Items!B2089)</f>
        <v/>
      </c>
      <c r="AE2090" s="22" t="str">
        <f>+IF([1]Items!D2089="","",[1]Items!D2089)</f>
        <v/>
      </c>
      <c r="AF2090" s="22" t="str">
        <f>+IF([1]Items!E2089="","",[1]Items!E2089)</f>
        <v/>
      </c>
    </row>
    <row r="2091" spans="13:32" x14ac:dyDescent="0.2">
      <c r="M2091" s="22" t="str">
        <f t="array" ref="M2091">INDEX($AD$3:$AF$100000,1+INT((ROW(A2090)-1)/COLUMNS($AD$3:$AF$100000)),MOD(ROW(A2090)-1+COLUMNS($AD$3:$AF$100000),COLUMNS($AD$3:$AF$100000))+1)</f>
        <v/>
      </c>
      <c r="AD2091" s="22" t="str">
        <f>+IF([1]Items!B2090="","",[1]Items!B2090)</f>
        <v/>
      </c>
      <c r="AE2091" s="22" t="str">
        <f>+IF([1]Items!D2090="","",[1]Items!D2090)</f>
        <v/>
      </c>
      <c r="AF2091" s="22" t="str">
        <f>+IF([1]Items!E2090="","",[1]Items!E2090)</f>
        <v/>
      </c>
    </row>
    <row r="2092" spans="13:32" x14ac:dyDescent="0.2">
      <c r="M2092" s="22" t="str">
        <f t="array" ref="M2092">INDEX($AD$3:$AF$100000,1+INT((ROW(A2091)-1)/COLUMNS($AD$3:$AF$100000)),MOD(ROW(A2091)-1+COLUMNS($AD$3:$AF$100000),COLUMNS($AD$3:$AF$100000))+1)</f>
        <v/>
      </c>
      <c r="AD2092" s="22" t="str">
        <f>+IF([1]Items!B2091="","",[1]Items!B2091)</f>
        <v/>
      </c>
      <c r="AE2092" s="22" t="str">
        <f>+IF([1]Items!D2091="","",[1]Items!D2091)</f>
        <v/>
      </c>
      <c r="AF2092" s="22" t="str">
        <f>+IF([1]Items!E2091="","",[1]Items!E2091)</f>
        <v/>
      </c>
    </row>
    <row r="2093" spans="13:32" x14ac:dyDescent="0.2">
      <c r="M2093" s="22" t="str">
        <f t="array" ref="M2093">INDEX($AD$3:$AF$100000,1+INT((ROW(A2092)-1)/COLUMNS($AD$3:$AF$100000)),MOD(ROW(A2092)-1+COLUMNS($AD$3:$AF$100000),COLUMNS($AD$3:$AF$100000))+1)</f>
        <v/>
      </c>
      <c r="AD2093" s="22" t="str">
        <f>+IF([1]Items!B2092="","",[1]Items!B2092)</f>
        <v/>
      </c>
      <c r="AE2093" s="22" t="str">
        <f>+IF([1]Items!D2092="","",[1]Items!D2092)</f>
        <v/>
      </c>
      <c r="AF2093" s="22" t="str">
        <f>+IF([1]Items!E2092="","",[1]Items!E2092)</f>
        <v/>
      </c>
    </row>
    <row r="2094" spans="13:32" x14ac:dyDescent="0.2">
      <c r="M2094" s="22" t="str">
        <f t="array" ref="M2094">INDEX($AD$3:$AF$100000,1+INT((ROW(A2093)-1)/COLUMNS($AD$3:$AF$100000)),MOD(ROW(A2093)-1+COLUMNS($AD$3:$AF$100000),COLUMNS($AD$3:$AF$100000))+1)</f>
        <v/>
      </c>
      <c r="AD2094" s="22" t="str">
        <f>+IF([1]Items!B2093="","",[1]Items!B2093)</f>
        <v/>
      </c>
      <c r="AE2094" s="22" t="str">
        <f>+IF([1]Items!D2093="","",[1]Items!D2093)</f>
        <v/>
      </c>
      <c r="AF2094" s="22" t="str">
        <f>+IF([1]Items!E2093="","",[1]Items!E2093)</f>
        <v/>
      </c>
    </row>
    <row r="2095" spans="13:32" x14ac:dyDescent="0.2">
      <c r="M2095" s="22" t="str">
        <f t="array" ref="M2095">INDEX($AD$3:$AF$100000,1+INT((ROW(A2094)-1)/COLUMNS($AD$3:$AF$100000)),MOD(ROW(A2094)-1+COLUMNS($AD$3:$AF$100000),COLUMNS($AD$3:$AF$100000))+1)</f>
        <v/>
      </c>
      <c r="AD2095" s="22" t="str">
        <f>+IF([1]Items!B2094="","",[1]Items!B2094)</f>
        <v/>
      </c>
      <c r="AE2095" s="22" t="str">
        <f>+IF([1]Items!D2094="","",[1]Items!D2094)</f>
        <v/>
      </c>
      <c r="AF2095" s="22" t="str">
        <f>+IF([1]Items!E2094="","",[1]Items!E2094)</f>
        <v/>
      </c>
    </row>
    <row r="2096" spans="13:32" x14ac:dyDescent="0.2">
      <c r="M2096" s="22" t="str">
        <f t="array" ref="M2096">INDEX($AD$3:$AF$100000,1+INT((ROW(A2095)-1)/COLUMNS($AD$3:$AF$100000)),MOD(ROW(A2095)-1+COLUMNS($AD$3:$AF$100000),COLUMNS($AD$3:$AF$100000))+1)</f>
        <v/>
      </c>
      <c r="AD2096" s="22" t="str">
        <f>+IF([1]Items!B2095="","",[1]Items!B2095)</f>
        <v/>
      </c>
      <c r="AE2096" s="22" t="str">
        <f>+IF([1]Items!D2095="","",[1]Items!D2095)</f>
        <v/>
      </c>
      <c r="AF2096" s="22" t="str">
        <f>+IF([1]Items!E2095="","",[1]Items!E2095)</f>
        <v/>
      </c>
    </row>
    <row r="2097" spans="13:32" x14ac:dyDescent="0.2">
      <c r="M2097" s="22" t="str">
        <f t="array" ref="M2097">INDEX($AD$3:$AF$100000,1+INT((ROW(A2096)-1)/COLUMNS($AD$3:$AF$100000)),MOD(ROW(A2096)-1+COLUMNS($AD$3:$AF$100000),COLUMNS($AD$3:$AF$100000))+1)</f>
        <v/>
      </c>
      <c r="AD2097" s="22" t="str">
        <f>+IF([1]Items!B2096="","",[1]Items!B2096)</f>
        <v/>
      </c>
      <c r="AE2097" s="22" t="str">
        <f>+IF([1]Items!D2096="","",[1]Items!D2096)</f>
        <v/>
      </c>
      <c r="AF2097" s="22" t="str">
        <f>+IF([1]Items!E2096="","",[1]Items!E2096)</f>
        <v/>
      </c>
    </row>
    <row r="2098" spans="13:32" x14ac:dyDescent="0.2">
      <c r="M2098" s="22" t="str">
        <f t="array" ref="M2098">INDEX($AD$3:$AF$100000,1+INT((ROW(A2097)-1)/COLUMNS($AD$3:$AF$100000)),MOD(ROW(A2097)-1+COLUMNS($AD$3:$AF$100000),COLUMNS($AD$3:$AF$100000))+1)</f>
        <v/>
      </c>
      <c r="AD2098" s="22" t="str">
        <f>+IF([1]Items!B2097="","",[1]Items!B2097)</f>
        <v/>
      </c>
      <c r="AE2098" s="22" t="str">
        <f>+IF([1]Items!D2097="","",[1]Items!D2097)</f>
        <v/>
      </c>
      <c r="AF2098" s="22" t="str">
        <f>+IF([1]Items!E2097="","",[1]Items!E2097)</f>
        <v/>
      </c>
    </row>
    <row r="2099" spans="13:32" x14ac:dyDescent="0.2">
      <c r="M2099" s="22" t="str">
        <f t="array" ref="M2099">INDEX($AD$3:$AF$100000,1+INT((ROW(A2098)-1)/COLUMNS($AD$3:$AF$100000)),MOD(ROW(A2098)-1+COLUMNS($AD$3:$AF$100000),COLUMNS($AD$3:$AF$100000))+1)</f>
        <v/>
      </c>
      <c r="AD2099" s="22" t="str">
        <f>+IF([1]Items!B2098="","",[1]Items!B2098)</f>
        <v/>
      </c>
      <c r="AE2099" s="22" t="str">
        <f>+IF([1]Items!D2098="","",[1]Items!D2098)</f>
        <v/>
      </c>
      <c r="AF2099" s="22" t="str">
        <f>+IF([1]Items!E2098="","",[1]Items!E2098)</f>
        <v/>
      </c>
    </row>
    <row r="2100" spans="13:32" x14ac:dyDescent="0.2">
      <c r="M2100" s="22" t="str">
        <f t="array" ref="M2100">INDEX($AD$3:$AF$100000,1+INT((ROW(A2099)-1)/COLUMNS($AD$3:$AF$100000)),MOD(ROW(A2099)-1+COLUMNS($AD$3:$AF$100000),COLUMNS($AD$3:$AF$100000))+1)</f>
        <v/>
      </c>
      <c r="AD2100" s="22" t="str">
        <f>+IF([1]Items!B2099="","",[1]Items!B2099)</f>
        <v/>
      </c>
      <c r="AE2100" s="22" t="str">
        <f>+IF([1]Items!D2099="","",[1]Items!D2099)</f>
        <v/>
      </c>
      <c r="AF2100" s="22" t="str">
        <f>+IF([1]Items!E2099="","",[1]Items!E2099)</f>
        <v/>
      </c>
    </row>
    <row r="2101" spans="13:32" x14ac:dyDescent="0.2">
      <c r="M2101" s="22" t="str">
        <f t="array" ref="M2101">INDEX($AD$3:$AF$100000,1+INT((ROW(A2100)-1)/COLUMNS($AD$3:$AF$100000)),MOD(ROW(A2100)-1+COLUMNS($AD$3:$AF$100000),COLUMNS($AD$3:$AF$100000))+1)</f>
        <v/>
      </c>
      <c r="AD2101" s="22" t="str">
        <f>+IF([1]Items!B2100="","",[1]Items!B2100)</f>
        <v/>
      </c>
      <c r="AE2101" s="22" t="str">
        <f>+IF([1]Items!D2100="","",[1]Items!D2100)</f>
        <v/>
      </c>
      <c r="AF2101" s="22" t="str">
        <f>+IF([1]Items!E2100="","",[1]Items!E2100)</f>
        <v/>
      </c>
    </row>
    <row r="2102" spans="13:32" x14ac:dyDescent="0.2">
      <c r="M2102" s="22" t="str">
        <f t="array" ref="M2102">INDEX($AD$3:$AF$100000,1+INT((ROW(A2101)-1)/COLUMNS($AD$3:$AF$100000)),MOD(ROW(A2101)-1+COLUMNS($AD$3:$AF$100000),COLUMNS($AD$3:$AF$100000))+1)</f>
        <v/>
      </c>
      <c r="AD2102" s="22" t="str">
        <f>+IF([1]Items!B2101="","",[1]Items!B2101)</f>
        <v/>
      </c>
      <c r="AE2102" s="22" t="str">
        <f>+IF([1]Items!D2101="","",[1]Items!D2101)</f>
        <v/>
      </c>
      <c r="AF2102" s="22" t="str">
        <f>+IF([1]Items!E2101="","",[1]Items!E2101)</f>
        <v/>
      </c>
    </row>
    <row r="2103" spans="13:32" x14ac:dyDescent="0.2">
      <c r="M2103" s="22" t="str">
        <f t="array" ref="M2103">INDEX($AD$3:$AF$100000,1+INT((ROW(A2102)-1)/COLUMNS($AD$3:$AF$100000)),MOD(ROW(A2102)-1+COLUMNS($AD$3:$AF$100000),COLUMNS($AD$3:$AF$100000))+1)</f>
        <v/>
      </c>
      <c r="AD2103" s="22" t="str">
        <f>+IF([1]Items!B2102="","",[1]Items!B2102)</f>
        <v/>
      </c>
      <c r="AE2103" s="22" t="str">
        <f>+IF([1]Items!D2102="","",[1]Items!D2102)</f>
        <v/>
      </c>
      <c r="AF2103" s="22" t="str">
        <f>+IF([1]Items!E2102="","",[1]Items!E2102)</f>
        <v/>
      </c>
    </row>
    <row r="2104" spans="13:32" x14ac:dyDescent="0.2">
      <c r="M2104" s="22" t="str">
        <f t="array" ref="M2104">INDEX($AD$3:$AF$100000,1+INT((ROW(A2103)-1)/COLUMNS($AD$3:$AF$100000)),MOD(ROW(A2103)-1+COLUMNS($AD$3:$AF$100000),COLUMNS($AD$3:$AF$100000))+1)</f>
        <v/>
      </c>
      <c r="AD2104" s="22" t="str">
        <f>+IF([1]Items!B2103="","",[1]Items!B2103)</f>
        <v/>
      </c>
      <c r="AE2104" s="22" t="str">
        <f>+IF([1]Items!D2103="","",[1]Items!D2103)</f>
        <v/>
      </c>
      <c r="AF2104" s="22" t="str">
        <f>+IF([1]Items!E2103="","",[1]Items!E2103)</f>
        <v/>
      </c>
    </row>
    <row r="2105" spans="13:32" x14ac:dyDescent="0.2">
      <c r="M2105" s="22" t="str">
        <f t="array" ref="M2105">INDEX($AD$3:$AF$100000,1+INT((ROW(A2104)-1)/COLUMNS($AD$3:$AF$100000)),MOD(ROW(A2104)-1+COLUMNS($AD$3:$AF$100000),COLUMNS($AD$3:$AF$100000))+1)</f>
        <v/>
      </c>
      <c r="AD2105" s="22" t="str">
        <f>+IF([1]Items!B2104="","",[1]Items!B2104)</f>
        <v/>
      </c>
      <c r="AE2105" s="22" t="str">
        <f>+IF([1]Items!D2104="","",[1]Items!D2104)</f>
        <v/>
      </c>
      <c r="AF2105" s="22" t="str">
        <f>+IF([1]Items!E2104="","",[1]Items!E2104)</f>
        <v/>
      </c>
    </row>
    <row r="2106" spans="13:32" x14ac:dyDescent="0.2">
      <c r="M2106" s="22" t="str">
        <f t="array" ref="M2106">INDEX($AD$3:$AF$100000,1+INT((ROW(A2105)-1)/COLUMNS($AD$3:$AF$100000)),MOD(ROW(A2105)-1+COLUMNS($AD$3:$AF$100000),COLUMNS($AD$3:$AF$100000))+1)</f>
        <v/>
      </c>
      <c r="AD2106" s="22" t="str">
        <f>+IF([1]Items!B2105="","",[1]Items!B2105)</f>
        <v/>
      </c>
      <c r="AE2106" s="22" t="str">
        <f>+IF([1]Items!D2105="","",[1]Items!D2105)</f>
        <v/>
      </c>
      <c r="AF2106" s="22" t="str">
        <f>+IF([1]Items!E2105="","",[1]Items!E2105)</f>
        <v/>
      </c>
    </row>
    <row r="2107" spans="13:32" x14ac:dyDescent="0.2">
      <c r="M2107" s="22" t="str">
        <f t="array" ref="M2107">INDEX($AD$3:$AF$100000,1+INT((ROW(A2106)-1)/COLUMNS($AD$3:$AF$100000)),MOD(ROW(A2106)-1+COLUMNS($AD$3:$AF$100000),COLUMNS($AD$3:$AF$100000))+1)</f>
        <v/>
      </c>
      <c r="AD2107" s="22" t="str">
        <f>+IF([1]Items!B2106="","",[1]Items!B2106)</f>
        <v/>
      </c>
      <c r="AE2107" s="22" t="str">
        <f>+IF([1]Items!D2106="","",[1]Items!D2106)</f>
        <v/>
      </c>
      <c r="AF2107" s="22" t="str">
        <f>+IF([1]Items!E2106="","",[1]Items!E2106)</f>
        <v/>
      </c>
    </row>
    <row r="2108" spans="13:32" x14ac:dyDescent="0.2">
      <c r="M2108" s="22" t="str">
        <f t="array" ref="M2108">INDEX($AD$3:$AF$100000,1+INT((ROW(A2107)-1)/COLUMNS($AD$3:$AF$100000)),MOD(ROW(A2107)-1+COLUMNS($AD$3:$AF$100000),COLUMNS($AD$3:$AF$100000))+1)</f>
        <v/>
      </c>
      <c r="AD2108" s="22" t="str">
        <f>+IF([1]Items!B2107="","",[1]Items!B2107)</f>
        <v/>
      </c>
      <c r="AE2108" s="22" t="str">
        <f>+IF([1]Items!D2107="","",[1]Items!D2107)</f>
        <v/>
      </c>
      <c r="AF2108" s="22" t="str">
        <f>+IF([1]Items!E2107="","",[1]Items!E2107)</f>
        <v/>
      </c>
    </row>
    <row r="2109" spans="13:32" x14ac:dyDescent="0.2">
      <c r="M2109" s="22" t="str">
        <f t="array" ref="M2109">INDEX($AD$3:$AF$100000,1+INT((ROW(A2108)-1)/COLUMNS($AD$3:$AF$100000)),MOD(ROW(A2108)-1+COLUMNS($AD$3:$AF$100000),COLUMNS($AD$3:$AF$100000))+1)</f>
        <v/>
      </c>
      <c r="AD2109" s="22" t="str">
        <f>+IF([1]Items!B2108="","",[1]Items!B2108)</f>
        <v/>
      </c>
      <c r="AE2109" s="22" t="str">
        <f>+IF([1]Items!D2108="","",[1]Items!D2108)</f>
        <v/>
      </c>
      <c r="AF2109" s="22" t="str">
        <f>+IF([1]Items!E2108="","",[1]Items!E2108)</f>
        <v/>
      </c>
    </row>
    <row r="2110" spans="13:32" x14ac:dyDescent="0.2">
      <c r="M2110" s="22" t="str">
        <f t="array" ref="M2110">INDEX($AD$3:$AF$100000,1+INT((ROW(A2109)-1)/COLUMNS($AD$3:$AF$100000)),MOD(ROW(A2109)-1+COLUMNS($AD$3:$AF$100000),COLUMNS($AD$3:$AF$100000))+1)</f>
        <v/>
      </c>
      <c r="AD2110" s="22" t="str">
        <f>+IF([1]Items!B2109="","",[1]Items!B2109)</f>
        <v/>
      </c>
      <c r="AE2110" s="22" t="str">
        <f>+IF([1]Items!D2109="","",[1]Items!D2109)</f>
        <v/>
      </c>
      <c r="AF2110" s="22" t="str">
        <f>+IF([1]Items!E2109="","",[1]Items!E2109)</f>
        <v/>
      </c>
    </row>
    <row r="2111" spans="13:32" x14ac:dyDescent="0.2">
      <c r="M2111" s="22" t="str">
        <f t="array" ref="M2111">INDEX($AD$3:$AF$100000,1+INT((ROW(A2110)-1)/COLUMNS($AD$3:$AF$100000)),MOD(ROW(A2110)-1+COLUMNS($AD$3:$AF$100000),COLUMNS($AD$3:$AF$100000))+1)</f>
        <v/>
      </c>
      <c r="AD2111" s="22" t="str">
        <f>+IF([1]Items!B2110="","",[1]Items!B2110)</f>
        <v/>
      </c>
      <c r="AE2111" s="22" t="str">
        <f>+IF([1]Items!D2110="","",[1]Items!D2110)</f>
        <v/>
      </c>
      <c r="AF2111" s="22" t="str">
        <f>+IF([1]Items!E2110="","",[1]Items!E2110)</f>
        <v/>
      </c>
    </row>
    <row r="2112" spans="13:32" x14ac:dyDescent="0.2">
      <c r="M2112" s="22" t="str">
        <f t="array" ref="M2112">INDEX($AD$3:$AF$100000,1+INT((ROW(A2111)-1)/COLUMNS($AD$3:$AF$100000)),MOD(ROW(A2111)-1+COLUMNS($AD$3:$AF$100000),COLUMNS($AD$3:$AF$100000))+1)</f>
        <v/>
      </c>
      <c r="AD2112" s="22" t="str">
        <f>+IF([1]Items!B2111="","",[1]Items!B2111)</f>
        <v/>
      </c>
      <c r="AE2112" s="22" t="str">
        <f>+IF([1]Items!D2111="","",[1]Items!D2111)</f>
        <v/>
      </c>
      <c r="AF2112" s="22" t="str">
        <f>+IF([1]Items!E2111="","",[1]Items!E2111)</f>
        <v/>
      </c>
    </row>
    <row r="2113" spans="13:32" x14ac:dyDescent="0.2">
      <c r="M2113" s="22" t="str">
        <f t="array" ref="M2113">INDEX($AD$3:$AF$100000,1+INT((ROW(A2112)-1)/COLUMNS($AD$3:$AF$100000)),MOD(ROW(A2112)-1+COLUMNS($AD$3:$AF$100000),COLUMNS($AD$3:$AF$100000))+1)</f>
        <v/>
      </c>
      <c r="AD2113" s="22" t="str">
        <f>+IF([1]Items!B2112="","",[1]Items!B2112)</f>
        <v/>
      </c>
      <c r="AE2113" s="22" t="str">
        <f>+IF([1]Items!D2112="","",[1]Items!D2112)</f>
        <v/>
      </c>
      <c r="AF2113" s="22" t="str">
        <f>+IF([1]Items!E2112="","",[1]Items!E2112)</f>
        <v/>
      </c>
    </row>
    <row r="2114" spans="13:32" x14ac:dyDescent="0.2">
      <c r="M2114" s="22" t="str">
        <f t="array" ref="M2114">INDEX($AD$3:$AF$100000,1+INT((ROW(A2113)-1)/COLUMNS($AD$3:$AF$100000)),MOD(ROW(A2113)-1+COLUMNS($AD$3:$AF$100000),COLUMNS($AD$3:$AF$100000))+1)</f>
        <v/>
      </c>
      <c r="AD2114" s="22" t="str">
        <f>+IF([1]Items!B2113="","",[1]Items!B2113)</f>
        <v/>
      </c>
      <c r="AE2114" s="22" t="str">
        <f>+IF([1]Items!D2113="","",[1]Items!D2113)</f>
        <v/>
      </c>
      <c r="AF2114" s="22" t="str">
        <f>+IF([1]Items!E2113="","",[1]Items!E2113)</f>
        <v/>
      </c>
    </row>
    <row r="2115" spans="13:32" x14ac:dyDescent="0.2">
      <c r="M2115" s="22" t="str">
        <f t="array" ref="M2115">INDEX($AD$3:$AF$100000,1+INT((ROW(A2114)-1)/COLUMNS($AD$3:$AF$100000)),MOD(ROW(A2114)-1+COLUMNS($AD$3:$AF$100000),COLUMNS($AD$3:$AF$100000))+1)</f>
        <v/>
      </c>
      <c r="AD2115" s="22" t="str">
        <f>+IF([1]Items!B2114="","",[1]Items!B2114)</f>
        <v/>
      </c>
      <c r="AE2115" s="22" t="str">
        <f>+IF([1]Items!D2114="","",[1]Items!D2114)</f>
        <v/>
      </c>
      <c r="AF2115" s="22" t="str">
        <f>+IF([1]Items!E2114="","",[1]Items!E2114)</f>
        <v/>
      </c>
    </row>
    <row r="2116" spans="13:32" x14ac:dyDescent="0.2">
      <c r="M2116" s="22" t="str">
        <f t="array" ref="M2116">INDEX($AD$3:$AF$100000,1+INT((ROW(A2115)-1)/COLUMNS($AD$3:$AF$100000)),MOD(ROW(A2115)-1+COLUMNS($AD$3:$AF$100000),COLUMNS($AD$3:$AF$100000))+1)</f>
        <v/>
      </c>
      <c r="AD2116" s="22" t="str">
        <f>+IF([1]Items!B2115="","",[1]Items!B2115)</f>
        <v/>
      </c>
      <c r="AE2116" s="22" t="str">
        <f>+IF([1]Items!D2115="","",[1]Items!D2115)</f>
        <v/>
      </c>
      <c r="AF2116" s="22" t="str">
        <f>+IF([1]Items!E2115="","",[1]Items!E2115)</f>
        <v/>
      </c>
    </row>
    <row r="2117" spans="13:32" x14ac:dyDescent="0.2">
      <c r="M2117" s="22" t="str">
        <f t="array" ref="M2117">INDEX($AD$3:$AF$100000,1+INT((ROW(A2116)-1)/COLUMNS($AD$3:$AF$100000)),MOD(ROW(A2116)-1+COLUMNS($AD$3:$AF$100000),COLUMNS($AD$3:$AF$100000))+1)</f>
        <v/>
      </c>
      <c r="AD2117" s="22" t="str">
        <f>+IF([1]Items!B2116="","",[1]Items!B2116)</f>
        <v/>
      </c>
      <c r="AE2117" s="22" t="str">
        <f>+IF([1]Items!D2116="","",[1]Items!D2116)</f>
        <v/>
      </c>
      <c r="AF2117" s="22" t="str">
        <f>+IF([1]Items!E2116="","",[1]Items!E2116)</f>
        <v/>
      </c>
    </row>
    <row r="2118" spans="13:32" x14ac:dyDescent="0.2">
      <c r="M2118" s="22" t="str">
        <f t="array" ref="M2118">INDEX($AD$3:$AF$100000,1+INT((ROW(A2117)-1)/COLUMNS($AD$3:$AF$100000)),MOD(ROW(A2117)-1+COLUMNS($AD$3:$AF$100000),COLUMNS($AD$3:$AF$100000))+1)</f>
        <v/>
      </c>
      <c r="AD2118" s="22" t="str">
        <f>+IF([1]Items!B2117="","",[1]Items!B2117)</f>
        <v/>
      </c>
      <c r="AE2118" s="22" t="str">
        <f>+IF([1]Items!D2117="","",[1]Items!D2117)</f>
        <v/>
      </c>
      <c r="AF2118" s="22" t="str">
        <f>+IF([1]Items!E2117="","",[1]Items!E2117)</f>
        <v/>
      </c>
    </row>
    <row r="2119" spans="13:32" x14ac:dyDescent="0.2">
      <c r="M2119" s="22" t="str">
        <f t="array" ref="M2119">INDEX($AD$3:$AF$100000,1+INT((ROW(A2118)-1)/COLUMNS($AD$3:$AF$100000)),MOD(ROW(A2118)-1+COLUMNS($AD$3:$AF$100000),COLUMNS($AD$3:$AF$100000))+1)</f>
        <v/>
      </c>
      <c r="AD2119" s="22" t="str">
        <f>+IF([1]Items!B2118="","",[1]Items!B2118)</f>
        <v/>
      </c>
      <c r="AE2119" s="22" t="str">
        <f>+IF([1]Items!D2118="","",[1]Items!D2118)</f>
        <v/>
      </c>
      <c r="AF2119" s="22" t="str">
        <f>+IF([1]Items!E2118="","",[1]Items!E2118)</f>
        <v/>
      </c>
    </row>
    <row r="2120" spans="13:32" x14ac:dyDescent="0.2">
      <c r="M2120" s="22" t="str">
        <f t="array" ref="M2120">INDEX($AD$3:$AF$100000,1+INT((ROW(A2119)-1)/COLUMNS($AD$3:$AF$100000)),MOD(ROW(A2119)-1+COLUMNS($AD$3:$AF$100000),COLUMNS($AD$3:$AF$100000))+1)</f>
        <v/>
      </c>
      <c r="AD2120" s="22" t="str">
        <f>+IF([1]Items!B2119="","",[1]Items!B2119)</f>
        <v/>
      </c>
      <c r="AE2120" s="22" t="str">
        <f>+IF([1]Items!D2119="","",[1]Items!D2119)</f>
        <v/>
      </c>
      <c r="AF2120" s="22" t="str">
        <f>+IF([1]Items!E2119="","",[1]Items!E2119)</f>
        <v/>
      </c>
    </row>
    <row r="2121" spans="13:32" x14ac:dyDescent="0.2">
      <c r="M2121" s="22" t="str">
        <f t="array" ref="M2121">INDEX($AD$3:$AF$100000,1+INT((ROW(A2120)-1)/COLUMNS($AD$3:$AF$100000)),MOD(ROW(A2120)-1+COLUMNS($AD$3:$AF$100000),COLUMNS($AD$3:$AF$100000))+1)</f>
        <v/>
      </c>
      <c r="AD2121" s="22" t="str">
        <f>+IF([1]Items!B2120="","",[1]Items!B2120)</f>
        <v/>
      </c>
      <c r="AE2121" s="22" t="str">
        <f>+IF([1]Items!D2120="","",[1]Items!D2120)</f>
        <v/>
      </c>
      <c r="AF2121" s="22" t="str">
        <f>+IF([1]Items!E2120="","",[1]Items!E2120)</f>
        <v/>
      </c>
    </row>
    <row r="2122" spans="13:32" x14ac:dyDescent="0.2">
      <c r="M2122" s="22" t="str">
        <f t="array" ref="M2122">INDEX($AD$3:$AF$100000,1+INT((ROW(A2121)-1)/COLUMNS($AD$3:$AF$100000)),MOD(ROW(A2121)-1+COLUMNS($AD$3:$AF$100000),COLUMNS($AD$3:$AF$100000))+1)</f>
        <v/>
      </c>
      <c r="AD2122" s="22" t="str">
        <f>+IF([1]Items!B2121="","",[1]Items!B2121)</f>
        <v/>
      </c>
      <c r="AE2122" s="22" t="str">
        <f>+IF([1]Items!D2121="","",[1]Items!D2121)</f>
        <v/>
      </c>
      <c r="AF2122" s="22" t="str">
        <f>+IF([1]Items!E2121="","",[1]Items!E2121)</f>
        <v/>
      </c>
    </row>
    <row r="2123" spans="13:32" x14ac:dyDescent="0.2">
      <c r="M2123" s="22" t="str">
        <f t="array" ref="M2123">INDEX($AD$3:$AF$100000,1+INT((ROW(A2122)-1)/COLUMNS($AD$3:$AF$100000)),MOD(ROW(A2122)-1+COLUMNS($AD$3:$AF$100000),COLUMNS($AD$3:$AF$100000))+1)</f>
        <v/>
      </c>
      <c r="AD2123" s="22" t="str">
        <f>+IF([1]Items!B2122="","",[1]Items!B2122)</f>
        <v/>
      </c>
      <c r="AE2123" s="22" t="str">
        <f>+IF([1]Items!D2122="","",[1]Items!D2122)</f>
        <v/>
      </c>
      <c r="AF2123" s="22" t="str">
        <f>+IF([1]Items!E2122="","",[1]Items!E2122)</f>
        <v/>
      </c>
    </row>
    <row r="2124" spans="13:32" x14ac:dyDescent="0.2">
      <c r="M2124" s="22" t="str">
        <f t="array" ref="M2124">INDEX($AD$3:$AF$100000,1+INT((ROW(A2123)-1)/COLUMNS($AD$3:$AF$100000)),MOD(ROW(A2123)-1+COLUMNS($AD$3:$AF$100000),COLUMNS($AD$3:$AF$100000))+1)</f>
        <v/>
      </c>
      <c r="AD2124" s="22" t="str">
        <f>+IF([1]Items!B2123="","",[1]Items!B2123)</f>
        <v/>
      </c>
      <c r="AE2124" s="22" t="str">
        <f>+IF([1]Items!D2123="","",[1]Items!D2123)</f>
        <v/>
      </c>
      <c r="AF2124" s="22" t="str">
        <f>+IF([1]Items!E2123="","",[1]Items!E2123)</f>
        <v/>
      </c>
    </row>
    <row r="2125" spans="13:32" x14ac:dyDescent="0.2">
      <c r="M2125" s="22" t="str">
        <f t="array" ref="M2125">INDEX($AD$3:$AF$100000,1+INT((ROW(A2124)-1)/COLUMNS($AD$3:$AF$100000)),MOD(ROW(A2124)-1+COLUMNS($AD$3:$AF$100000),COLUMNS($AD$3:$AF$100000))+1)</f>
        <v/>
      </c>
      <c r="AD2125" s="22" t="str">
        <f>+IF([1]Items!B2124="","",[1]Items!B2124)</f>
        <v/>
      </c>
      <c r="AE2125" s="22" t="str">
        <f>+IF([1]Items!D2124="","",[1]Items!D2124)</f>
        <v/>
      </c>
      <c r="AF2125" s="22" t="str">
        <f>+IF([1]Items!E2124="","",[1]Items!E2124)</f>
        <v/>
      </c>
    </row>
    <row r="2126" spans="13:32" x14ac:dyDescent="0.2">
      <c r="M2126" s="22" t="str">
        <f t="array" ref="M2126">INDEX($AD$3:$AF$100000,1+INT((ROW(A2125)-1)/COLUMNS($AD$3:$AF$100000)),MOD(ROW(A2125)-1+COLUMNS($AD$3:$AF$100000),COLUMNS($AD$3:$AF$100000))+1)</f>
        <v/>
      </c>
      <c r="AD2126" s="22" t="str">
        <f>+IF([1]Items!B2125="","",[1]Items!B2125)</f>
        <v/>
      </c>
      <c r="AE2126" s="22" t="str">
        <f>+IF([1]Items!D2125="","",[1]Items!D2125)</f>
        <v/>
      </c>
      <c r="AF2126" s="22" t="str">
        <f>+IF([1]Items!E2125="","",[1]Items!E2125)</f>
        <v/>
      </c>
    </row>
    <row r="2127" spans="13:32" x14ac:dyDescent="0.2">
      <c r="M2127" s="22" t="str">
        <f t="array" ref="M2127">INDEX($AD$3:$AF$100000,1+INT((ROW(A2126)-1)/COLUMNS($AD$3:$AF$100000)),MOD(ROW(A2126)-1+COLUMNS($AD$3:$AF$100000),COLUMNS($AD$3:$AF$100000))+1)</f>
        <v/>
      </c>
      <c r="AD2127" s="22" t="str">
        <f>+IF([1]Items!B2126="","",[1]Items!B2126)</f>
        <v/>
      </c>
      <c r="AE2127" s="22" t="str">
        <f>+IF([1]Items!D2126="","",[1]Items!D2126)</f>
        <v/>
      </c>
      <c r="AF2127" s="22" t="str">
        <f>+IF([1]Items!E2126="","",[1]Items!E2126)</f>
        <v/>
      </c>
    </row>
    <row r="2128" spans="13:32" x14ac:dyDescent="0.2">
      <c r="M2128" s="22" t="str">
        <f t="array" ref="M2128">INDEX($AD$3:$AF$100000,1+INT((ROW(A2127)-1)/COLUMNS($AD$3:$AF$100000)),MOD(ROW(A2127)-1+COLUMNS($AD$3:$AF$100000),COLUMNS($AD$3:$AF$100000))+1)</f>
        <v/>
      </c>
      <c r="AD2128" s="22" t="str">
        <f>+IF([1]Items!B2127="","",[1]Items!B2127)</f>
        <v/>
      </c>
      <c r="AE2128" s="22" t="str">
        <f>+IF([1]Items!D2127="","",[1]Items!D2127)</f>
        <v/>
      </c>
      <c r="AF2128" s="22" t="str">
        <f>+IF([1]Items!E2127="","",[1]Items!E2127)</f>
        <v/>
      </c>
    </row>
    <row r="2129" spans="13:32" x14ac:dyDescent="0.2">
      <c r="M2129" s="22" t="str">
        <f t="array" ref="M2129">INDEX($AD$3:$AF$100000,1+INT((ROW(A2128)-1)/COLUMNS($AD$3:$AF$100000)),MOD(ROW(A2128)-1+COLUMNS($AD$3:$AF$100000),COLUMNS($AD$3:$AF$100000))+1)</f>
        <v/>
      </c>
      <c r="AD2129" s="22" t="str">
        <f>+IF([1]Items!B2128="","",[1]Items!B2128)</f>
        <v/>
      </c>
      <c r="AE2129" s="22" t="str">
        <f>+IF([1]Items!D2128="","",[1]Items!D2128)</f>
        <v/>
      </c>
      <c r="AF2129" s="22" t="str">
        <f>+IF([1]Items!E2128="","",[1]Items!E2128)</f>
        <v/>
      </c>
    </row>
    <row r="2130" spans="13:32" x14ac:dyDescent="0.2">
      <c r="M2130" s="22" t="str">
        <f t="array" ref="M2130">INDEX($AD$3:$AF$100000,1+INT((ROW(A2129)-1)/COLUMNS($AD$3:$AF$100000)),MOD(ROW(A2129)-1+COLUMNS($AD$3:$AF$100000),COLUMNS($AD$3:$AF$100000))+1)</f>
        <v/>
      </c>
      <c r="AD2130" s="22" t="str">
        <f>+IF([1]Items!B2129="","",[1]Items!B2129)</f>
        <v/>
      </c>
      <c r="AE2130" s="22" t="str">
        <f>+IF([1]Items!D2129="","",[1]Items!D2129)</f>
        <v/>
      </c>
      <c r="AF2130" s="22" t="str">
        <f>+IF([1]Items!E2129="","",[1]Items!E2129)</f>
        <v/>
      </c>
    </row>
    <row r="2131" spans="13:32" x14ac:dyDescent="0.2">
      <c r="M2131" s="22" t="str">
        <f t="array" ref="M2131">INDEX($AD$3:$AF$100000,1+INT((ROW(A2130)-1)/COLUMNS($AD$3:$AF$100000)),MOD(ROW(A2130)-1+COLUMNS($AD$3:$AF$100000),COLUMNS($AD$3:$AF$100000))+1)</f>
        <v/>
      </c>
      <c r="AD2131" s="22" t="str">
        <f>+IF([1]Items!B2130="","",[1]Items!B2130)</f>
        <v/>
      </c>
      <c r="AE2131" s="22" t="str">
        <f>+IF([1]Items!D2130="","",[1]Items!D2130)</f>
        <v/>
      </c>
      <c r="AF2131" s="22" t="str">
        <f>+IF([1]Items!E2130="","",[1]Items!E2130)</f>
        <v/>
      </c>
    </row>
    <row r="2132" spans="13:32" x14ac:dyDescent="0.2">
      <c r="M2132" s="22" t="str">
        <f t="array" ref="M2132">INDEX($AD$3:$AF$100000,1+INT((ROW(A2131)-1)/COLUMNS($AD$3:$AF$100000)),MOD(ROW(A2131)-1+COLUMNS($AD$3:$AF$100000),COLUMNS($AD$3:$AF$100000))+1)</f>
        <v/>
      </c>
      <c r="AD2132" s="22" t="str">
        <f>+IF([1]Items!B2131="","",[1]Items!B2131)</f>
        <v/>
      </c>
      <c r="AE2132" s="22" t="str">
        <f>+IF([1]Items!D2131="","",[1]Items!D2131)</f>
        <v/>
      </c>
      <c r="AF2132" s="22" t="str">
        <f>+IF([1]Items!E2131="","",[1]Items!E2131)</f>
        <v/>
      </c>
    </row>
    <row r="2133" spans="13:32" x14ac:dyDescent="0.2">
      <c r="M2133" s="22" t="str">
        <f t="array" ref="M2133">INDEX($AD$3:$AF$100000,1+INT((ROW(A2132)-1)/COLUMNS($AD$3:$AF$100000)),MOD(ROW(A2132)-1+COLUMNS($AD$3:$AF$100000),COLUMNS($AD$3:$AF$100000))+1)</f>
        <v/>
      </c>
      <c r="AD2133" s="22" t="str">
        <f>+IF([1]Items!B2132="","",[1]Items!B2132)</f>
        <v/>
      </c>
      <c r="AE2133" s="22" t="str">
        <f>+IF([1]Items!D2132="","",[1]Items!D2132)</f>
        <v/>
      </c>
      <c r="AF2133" s="22" t="str">
        <f>+IF([1]Items!E2132="","",[1]Items!E2132)</f>
        <v/>
      </c>
    </row>
    <row r="2134" spans="13:32" x14ac:dyDescent="0.2">
      <c r="M2134" s="22" t="str">
        <f t="array" ref="M2134">INDEX($AD$3:$AF$100000,1+INT((ROW(A2133)-1)/COLUMNS($AD$3:$AF$100000)),MOD(ROW(A2133)-1+COLUMNS($AD$3:$AF$100000),COLUMNS($AD$3:$AF$100000))+1)</f>
        <v/>
      </c>
      <c r="AD2134" s="22" t="str">
        <f>+IF([1]Items!B2133="","",[1]Items!B2133)</f>
        <v/>
      </c>
      <c r="AE2134" s="22" t="str">
        <f>+IF([1]Items!D2133="","",[1]Items!D2133)</f>
        <v/>
      </c>
      <c r="AF2134" s="22" t="str">
        <f>+IF([1]Items!E2133="","",[1]Items!E2133)</f>
        <v/>
      </c>
    </row>
    <row r="2135" spans="13:32" x14ac:dyDescent="0.2">
      <c r="M2135" s="22" t="str">
        <f t="array" ref="M2135">INDEX($AD$3:$AF$100000,1+INT((ROW(A2134)-1)/COLUMNS($AD$3:$AF$100000)),MOD(ROW(A2134)-1+COLUMNS($AD$3:$AF$100000),COLUMNS($AD$3:$AF$100000))+1)</f>
        <v/>
      </c>
      <c r="AD2135" s="22" t="str">
        <f>+IF([1]Items!B2134="","",[1]Items!B2134)</f>
        <v/>
      </c>
      <c r="AE2135" s="22" t="str">
        <f>+IF([1]Items!D2134="","",[1]Items!D2134)</f>
        <v/>
      </c>
      <c r="AF2135" s="22" t="str">
        <f>+IF([1]Items!E2134="","",[1]Items!E2134)</f>
        <v/>
      </c>
    </row>
    <row r="2136" spans="13:32" x14ac:dyDescent="0.2">
      <c r="M2136" s="22" t="str">
        <f t="array" ref="M2136">INDEX($AD$3:$AF$100000,1+INT((ROW(A2135)-1)/COLUMNS($AD$3:$AF$100000)),MOD(ROW(A2135)-1+COLUMNS($AD$3:$AF$100000),COLUMNS($AD$3:$AF$100000))+1)</f>
        <v/>
      </c>
      <c r="AD2136" s="22" t="str">
        <f>+IF([1]Items!B2135="","",[1]Items!B2135)</f>
        <v/>
      </c>
      <c r="AE2136" s="22" t="str">
        <f>+IF([1]Items!D2135="","",[1]Items!D2135)</f>
        <v/>
      </c>
      <c r="AF2136" s="22" t="str">
        <f>+IF([1]Items!E2135="","",[1]Items!E2135)</f>
        <v/>
      </c>
    </row>
    <row r="2137" spans="13:32" x14ac:dyDescent="0.2">
      <c r="M2137" s="22" t="str">
        <f t="array" ref="M2137">INDEX($AD$3:$AF$100000,1+INT((ROW(A2136)-1)/COLUMNS($AD$3:$AF$100000)),MOD(ROW(A2136)-1+COLUMNS($AD$3:$AF$100000),COLUMNS($AD$3:$AF$100000))+1)</f>
        <v/>
      </c>
      <c r="AD2137" s="22" t="str">
        <f>+IF([1]Items!B2136="","",[1]Items!B2136)</f>
        <v/>
      </c>
      <c r="AE2137" s="22" t="str">
        <f>+IF([1]Items!D2136="","",[1]Items!D2136)</f>
        <v/>
      </c>
      <c r="AF2137" s="22" t="str">
        <f>+IF([1]Items!E2136="","",[1]Items!E2136)</f>
        <v/>
      </c>
    </row>
    <row r="2138" spans="13:32" x14ac:dyDescent="0.2">
      <c r="M2138" s="22" t="str">
        <f t="array" ref="M2138">INDEX($AD$3:$AF$100000,1+INT((ROW(A2137)-1)/COLUMNS($AD$3:$AF$100000)),MOD(ROW(A2137)-1+COLUMNS($AD$3:$AF$100000),COLUMNS($AD$3:$AF$100000))+1)</f>
        <v/>
      </c>
      <c r="AD2138" s="22" t="str">
        <f>+IF([1]Items!B2137="","",[1]Items!B2137)</f>
        <v/>
      </c>
      <c r="AE2138" s="22" t="str">
        <f>+IF([1]Items!D2137="","",[1]Items!D2137)</f>
        <v/>
      </c>
      <c r="AF2138" s="22" t="str">
        <f>+IF([1]Items!E2137="","",[1]Items!E2137)</f>
        <v/>
      </c>
    </row>
    <row r="2139" spans="13:32" x14ac:dyDescent="0.2">
      <c r="M2139" s="22" t="str">
        <f t="array" ref="M2139">INDEX($AD$3:$AF$100000,1+INT((ROW(A2138)-1)/COLUMNS($AD$3:$AF$100000)),MOD(ROW(A2138)-1+COLUMNS($AD$3:$AF$100000),COLUMNS($AD$3:$AF$100000))+1)</f>
        <v/>
      </c>
      <c r="AD2139" s="22" t="str">
        <f>+IF([1]Items!B2138="","",[1]Items!B2138)</f>
        <v/>
      </c>
      <c r="AE2139" s="22" t="str">
        <f>+IF([1]Items!D2138="","",[1]Items!D2138)</f>
        <v/>
      </c>
      <c r="AF2139" s="22" t="str">
        <f>+IF([1]Items!E2138="","",[1]Items!E2138)</f>
        <v/>
      </c>
    </row>
    <row r="2140" spans="13:32" x14ac:dyDescent="0.2">
      <c r="M2140" s="22" t="str">
        <f t="array" ref="M2140">INDEX($AD$3:$AF$100000,1+INT((ROW(A2139)-1)/COLUMNS($AD$3:$AF$100000)),MOD(ROW(A2139)-1+COLUMNS($AD$3:$AF$100000),COLUMNS($AD$3:$AF$100000))+1)</f>
        <v/>
      </c>
      <c r="AD2140" s="22" t="str">
        <f>+IF([1]Items!B2139="","",[1]Items!B2139)</f>
        <v/>
      </c>
      <c r="AE2140" s="22" t="str">
        <f>+IF([1]Items!D2139="","",[1]Items!D2139)</f>
        <v/>
      </c>
      <c r="AF2140" s="22" t="str">
        <f>+IF([1]Items!E2139="","",[1]Items!E2139)</f>
        <v/>
      </c>
    </row>
    <row r="2141" spans="13:32" x14ac:dyDescent="0.2">
      <c r="M2141" s="22" t="str">
        <f t="array" ref="M2141">INDEX($AD$3:$AF$100000,1+INT((ROW(A2140)-1)/COLUMNS($AD$3:$AF$100000)),MOD(ROW(A2140)-1+COLUMNS($AD$3:$AF$100000),COLUMNS($AD$3:$AF$100000))+1)</f>
        <v/>
      </c>
      <c r="AD2141" s="22" t="str">
        <f>+IF([1]Items!B2140="","",[1]Items!B2140)</f>
        <v/>
      </c>
      <c r="AE2141" s="22" t="str">
        <f>+IF([1]Items!D2140="","",[1]Items!D2140)</f>
        <v/>
      </c>
      <c r="AF2141" s="22" t="str">
        <f>+IF([1]Items!E2140="","",[1]Items!E2140)</f>
        <v/>
      </c>
    </row>
    <row r="2142" spans="13:32" x14ac:dyDescent="0.2">
      <c r="M2142" s="22" t="str">
        <f t="array" ref="M2142">INDEX($AD$3:$AF$100000,1+INT((ROW(A2141)-1)/COLUMNS($AD$3:$AF$100000)),MOD(ROW(A2141)-1+COLUMNS($AD$3:$AF$100000),COLUMNS($AD$3:$AF$100000))+1)</f>
        <v/>
      </c>
      <c r="AD2142" s="22" t="str">
        <f>+IF([1]Items!B2141="","",[1]Items!B2141)</f>
        <v/>
      </c>
      <c r="AE2142" s="22" t="str">
        <f>+IF([1]Items!D2141="","",[1]Items!D2141)</f>
        <v/>
      </c>
      <c r="AF2142" s="22" t="str">
        <f>+IF([1]Items!E2141="","",[1]Items!E2141)</f>
        <v/>
      </c>
    </row>
    <row r="2143" spans="13:32" x14ac:dyDescent="0.2">
      <c r="M2143" s="22" t="str">
        <f t="array" ref="M2143">INDEX($AD$3:$AF$100000,1+INT((ROW(A2142)-1)/COLUMNS($AD$3:$AF$100000)),MOD(ROW(A2142)-1+COLUMNS($AD$3:$AF$100000),COLUMNS($AD$3:$AF$100000))+1)</f>
        <v/>
      </c>
      <c r="AD2143" s="22" t="str">
        <f>+IF([1]Items!B2142="","",[1]Items!B2142)</f>
        <v/>
      </c>
      <c r="AE2143" s="22" t="str">
        <f>+IF([1]Items!D2142="","",[1]Items!D2142)</f>
        <v/>
      </c>
      <c r="AF2143" s="22" t="str">
        <f>+IF([1]Items!E2142="","",[1]Items!E2142)</f>
        <v/>
      </c>
    </row>
    <row r="2144" spans="13:32" x14ac:dyDescent="0.2">
      <c r="M2144" s="22" t="str">
        <f t="array" ref="M2144">INDEX($AD$3:$AF$100000,1+INT((ROW(A2143)-1)/COLUMNS($AD$3:$AF$100000)),MOD(ROW(A2143)-1+COLUMNS($AD$3:$AF$100000),COLUMNS($AD$3:$AF$100000))+1)</f>
        <v/>
      </c>
      <c r="AD2144" s="22" t="str">
        <f>+IF([1]Items!B2143="","",[1]Items!B2143)</f>
        <v/>
      </c>
      <c r="AE2144" s="22" t="str">
        <f>+IF([1]Items!D2143="","",[1]Items!D2143)</f>
        <v/>
      </c>
      <c r="AF2144" s="22" t="str">
        <f>+IF([1]Items!E2143="","",[1]Items!E2143)</f>
        <v/>
      </c>
    </row>
    <row r="2145" spans="13:32" x14ac:dyDescent="0.2">
      <c r="M2145" s="22" t="str">
        <f t="array" ref="M2145">INDEX($AD$3:$AF$100000,1+INT((ROW(A2144)-1)/COLUMNS($AD$3:$AF$100000)),MOD(ROW(A2144)-1+COLUMNS($AD$3:$AF$100000),COLUMNS($AD$3:$AF$100000))+1)</f>
        <v/>
      </c>
      <c r="AD2145" s="22" t="str">
        <f>+IF([1]Items!B2144="","",[1]Items!B2144)</f>
        <v/>
      </c>
      <c r="AE2145" s="22" t="str">
        <f>+IF([1]Items!D2144="","",[1]Items!D2144)</f>
        <v/>
      </c>
      <c r="AF2145" s="22" t="str">
        <f>+IF([1]Items!E2144="","",[1]Items!E2144)</f>
        <v/>
      </c>
    </row>
    <row r="2146" spans="13:32" x14ac:dyDescent="0.2">
      <c r="M2146" s="22" t="str">
        <f t="array" ref="M2146">INDEX($AD$3:$AF$100000,1+INT((ROW(A2145)-1)/COLUMNS($AD$3:$AF$100000)),MOD(ROW(A2145)-1+COLUMNS($AD$3:$AF$100000),COLUMNS($AD$3:$AF$100000))+1)</f>
        <v/>
      </c>
      <c r="AD2146" s="22" t="str">
        <f>+IF([1]Items!B2145="","",[1]Items!B2145)</f>
        <v/>
      </c>
      <c r="AE2146" s="22" t="str">
        <f>+IF([1]Items!D2145="","",[1]Items!D2145)</f>
        <v/>
      </c>
      <c r="AF2146" s="22" t="str">
        <f>+IF([1]Items!E2145="","",[1]Items!E2145)</f>
        <v/>
      </c>
    </row>
    <row r="2147" spans="13:32" x14ac:dyDescent="0.2">
      <c r="M2147" s="22" t="str">
        <f t="array" ref="M2147">INDEX($AD$3:$AF$100000,1+INT((ROW(A2146)-1)/COLUMNS($AD$3:$AF$100000)),MOD(ROW(A2146)-1+COLUMNS($AD$3:$AF$100000),COLUMNS($AD$3:$AF$100000))+1)</f>
        <v/>
      </c>
      <c r="AD2147" s="22" t="str">
        <f>+IF([1]Items!B2146="","",[1]Items!B2146)</f>
        <v/>
      </c>
      <c r="AE2147" s="22" t="str">
        <f>+IF([1]Items!D2146="","",[1]Items!D2146)</f>
        <v/>
      </c>
      <c r="AF2147" s="22" t="str">
        <f>+IF([1]Items!E2146="","",[1]Items!E2146)</f>
        <v/>
      </c>
    </row>
    <row r="2148" spans="13:32" x14ac:dyDescent="0.2">
      <c r="M2148" s="22" t="str">
        <f t="array" ref="M2148">INDEX($AD$3:$AF$100000,1+INT((ROW(A2147)-1)/COLUMNS($AD$3:$AF$100000)),MOD(ROW(A2147)-1+COLUMNS($AD$3:$AF$100000),COLUMNS($AD$3:$AF$100000))+1)</f>
        <v/>
      </c>
      <c r="AD2148" s="22" t="str">
        <f>+IF([1]Items!B2147="","",[1]Items!B2147)</f>
        <v/>
      </c>
      <c r="AE2148" s="22" t="str">
        <f>+IF([1]Items!D2147="","",[1]Items!D2147)</f>
        <v/>
      </c>
      <c r="AF2148" s="22" t="str">
        <f>+IF([1]Items!E2147="","",[1]Items!E2147)</f>
        <v/>
      </c>
    </row>
    <row r="2149" spans="13:32" x14ac:dyDescent="0.2">
      <c r="M2149" s="22" t="str">
        <f t="array" ref="M2149">INDEX($AD$3:$AF$100000,1+INT((ROW(A2148)-1)/COLUMNS($AD$3:$AF$100000)),MOD(ROW(A2148)-1+COLUMNS($AD$3:$AF$100000),COLUMNS($AD$3:$AF$100000))+1)</f>
        <v/>
      </c>
      <c r="AD2149" s="22" t="str">
        <f>+IF([1]Items!B2148="","",[1]Items!B2148)</f>
        <v/>
      </c>
      <c r="AE2149" s="22" t="str">
        <f>+IF([1]Items!D2148="","",[1]Items!D2148)</f>
        <v/>
      </c>
      <c r="AF2149" s="22" t="str">
        <f>+IF([1]Items!E2148="","",[1]Items!E2148)</f>
        <v/>
      </c>
    </row>
    <row r="2150" spans="13:32" x14ac:dyDescent="0.2">
      <c r="M2150" s="22" t="str">
        <f t="array" ref="M2150">INDEX($AD$3:$AF$100000,1+INT((ROW(A2149)-1)/COLUMNS($AD$3:$AF$100000)),MOD(ROW(A2149)-1+COLUMNS($AD$3:$AF$100000),COLUMNS($AD$3:$AF$100000))+1)</f>
        <v/>
      </c>
      <c r="AD2150" s="22" t="str">
        <f>+IF([1]Items!B2149="","",[1]Items!B2149)</f>
        <v/>
      </c>
      <c r="AE2150" s="22" t="str">
        <f>+IF([1]Items!D2149="","",[1]Items!D2149)</f>
        <v/>
      </c>
      <c r="AF2150" s="22" t="str">
        <f>+IF([1]Items!E2149="","",[1]Items!E2149)</f>
        <v/>
      </c>
    </row>
    <row r="2151" spans="13:32" x14ac:dyDescent="0.2">
      <c r="M2151" s="22" t="str">
        <f t="array" ref="M2151">INDEX($AD$3:$AF$100000,1+INT((ROW(A2150)-1)/COLUMNS($AD$3:$AF$100000)),MOD(ROW(A2150)-1+COLUMNS($AD$3:$AF$100000),COLUMNS($AD$3:$AF$100000))+1)</f>
        <v/>
      </c>
      <c r="AD2151" s="22" t="str">
        <f>+IF([1]Items!B2150="","",[1]Items!B2150)</f>
        <v/>
      </c>
      <c r="AE2151" s="22" t="str">
        <f>+IF([1]Items!D2150="","",[1]Items!D2150)</f>
        <v/>
      </c>
      <c r="AF2151" s="22" t="str">
        <f>+IF([1]Items!E2150="","",[1]Items!E2150)</f>
        <v/>
      </c>
    </row>
    <row r="2152" spans="13:32" x14ac:dyDescent="0.2">
      <c r="M2152" s="22" t="str">
        <f t="array" ref="M2152">INDEX($AD$3:$AF$100000,1+INT((ROW(A2151)-1)/COLUMNS($AD$3:$AF$100000)),MOD(ROW(A2151)-1+COLUMNS($AD$3:$AF$100000),COLUMNS($AD$3:$AF$100000))+1)</f>
        <v/>
      </c>
      <c r="AD2152" s="22" t="str">
        <f>+IF([1]Items!B2151="","",[1]Items!B2151)</f>
        <v/>
      </c>
      <c r="AE2152" s="22" t="str">
        <f>+IF([1]Items!D2151="","",[1]Items!D2151)</f>
        <v/>
      </c>
      <c r="AF2152" s="22" t="str">
        <f>+IF([1]Items!E2151="","",[1]Items!E2151)</f>
        <v/>
      </c>
    </row>
    <row r="2153" spans="13:32" x14ac:dyDescent="0.2">
      <c r="M2153" s="22" t="str">
        <f t="array" ref="M2153">INDEX($AD$3:$AF$100000,1+INT((ROW(A2152)-1)/COLUMNS($AD$3:$AF$100000)),MOD(ROW(A2152)-1+COLUMNS($AD$3:$AF$100000),COLUMNS($AD$3:$AF$100000))+1)</f>
        <v/>
      </c>
      <c r="AD2153" s="22" t="str">
        <f>+IF([1]Items!B2152="","",[1]Items!B2152)</f>
        <v/>
      </c>
      <c r="AE2153" s="22" t="str">
        <f>+IF([1]Items!D2152="","",[1]Items!D2152)</f>
        <v/>
      </c>
      <c r="AF2153" s="22" t="str">
        <f>+IF([1]Items!E2152="","",[1]Items!E2152)</f>
        <v/>
      </c>
    </row>
    <row r="2154" spans="13:32" x14ac:dyDescent="0.2">
      <c r="M2154" s="22" t="str">
        <f t="array" ref="M2154">INDEX($AD$3:$AF$100000,1+INT((ROW(A2153)-1)/COLUMNS($AD$3:$AF$100000)),MOD(ROW(A2153)-1+COLUMNS($AD$3:$AF$100000),COLUMNS($AD$3:$AF$100000))+1)</f>
        <v/>
      </c>
      <c r="AD2154" s="22" t="str">
        <f>+IF([1]Items!B2153="","",[1]Items!B2153)</f>
        <v/>
      </c>
      <c r="AE2154" s="22" t="str">
        <f>+IF([1]Items!D2153="","",[1]Items!D2153)</f>
        <v/>
      </c>
      <c r="AF2154" s="22" t="str">
        <f>+IF([1]Items!E2153="","",[1]Items!E2153)</f>
        <v/>
      </c>
    </row>
    <row r="2155" spans="13:32" x14ac:dyDescent="0.2">
      <c r="M2155" s="22" t="str">
        <f t="array" ref="M2155">INDEX($AD$3:$AF$100000,1+INT((ROW(A2154)-1)/COLUMNS($AD$3:$AF$100000)),MOD(ROW(A2154)-1+COLUMNS($AD$3:$AF$100000),COLUMNS($AD$3:$AF$100000))+1)</f>
        <v/>
      </c>
      <c r="AD2155" s="22" t="str">
        <f>+IF([1]Items!B2154="","",[1]Items!B2154)</f>
        <v/>
      </c>
      <c r="AE2155" s="22" t="str">
        <f>+IF([1]Items!D2154="","",[1]Items!D2154)</f>
        <v/>
      </c>
      <c r="AF2155" s="22" t="str">
        <f>+IF([1]Items!E2154="","",[1]Items!E2154)</f>
        <v/>
      </c>
    </row>
    <row r="2156" spans="13:32" x14ac:dyDescent="0.2">
      <c r="M2156" s="22" t="str">
        <f t="array" ref="M2156">INDEX($AD$3:$AF$100000,1+INT((ROW(A2155)-1)/COLUMNS($AD$3:$AF$100000)),MOD(ROW(A2155)-1+COLUMNS($AD$3:$AF$100000),COLUMNS($AD$3:$AF$100000))+1)</f>
        <v/>
      </c>
      <c r="AD2156" s="22" t="str">
        <f>+IF([1]Items!B2155="","",[1]Items!B2155)</f>
        <v/>
      </c>
      <c r="AE2156" s="22" t="str">
        <f>+IF([1]Items!D2155="","",[1]Items!D2155)</f>
        <v/>
      </c>
      <c r="AF2156" s="22" t="str">
        <f>+IF([1]Items!E2155="","",[1]Items!E2155)</f>
        <v/>
      </c>
    </row>
    <row r="2157" spans="13:32" x14ac:dyDescent="0.2">
      <c r="M2157" s="22" t="str">
        <f t="array" ref="M2157">INDEX($AD$3:$AF$100000,1+INT((ROW(A2156)-1)/COLUMNS($AD$3:$AF$100000)),MOD(ROW(A2156)-1+COLUMNS($AD$3:$AF$100000),COLUMNS($AD$3:$AF$100000))+1)</f>
        <v/>
      </c>
      <c r="AD2157" s="22" t="str">
        <f>+IF([1]Items!B2156="","",[1]Items!B2156)</f>
        <v/>
      </c>
      <c r="AE2157" s="22" t="str">
        <f>+IF([1]Items!D2156="","",[1]Items!D2156)</f>
        <v/>
      </c>
      <c r="AF2157" s="22" t="str">
        <f>+IF([1]Items!E2156="","",[1]Items!E2156)</f>
        <v/>
      </c>
    </row>
    <row r="2158" spans="13:32" x14ac:dyDescent="0.2">
      <c r="M2158" s="22" t="str">
        <f t="array" ref="M2158">INDEX($AD$3:$AF$100000,1+INT((ROW(A2157)-1)/COLUMNS($AD$3:$AF$100000)),MOD(ROW(A2157)-1+COLUMNS($AD$3:$AF$100000),COLUMNS($AD$3:$AF$100000))+1)</f>
        <v/>
      </c>
      <c r="AD2158" s="22" t="str">
        <f>+IF([1]Items!B2157="","",[1]Items!B2157)</f>
        <v/>
      </c>
      <c r="AE2158" s="22" t="str">
        <f>+IF([1]Items!D2157="","",[1]Items!D2157)</f>
        <v/>
      </c>
      <c r="AF2158" s="22" t="str">
        <f>+IF([1]Items!E2157="","",[1]Items!E2157)</f>
        <v/>
      </c>
    </row>
    <row r="2159" spans="13:32" x14ac:dyDescent="0.2">
      <c r="M2159" s="22" t="str">
        <f t="array" ref="M2159">INDEX($AD$3:$AF$100000,1+INT((ROW(A2158)-1)/COLUMNS($AD$3:$AF$100000)),MOD(ROW(A2158)-1+COLUMNS($AD$3:$AF$100000),COLUMNS($AD$3:$AF$100000))+1)</f>
        <v/>
      </c>
      <c r="AD2159" s="22" t="str">
        <f>+IF([1]Items!B2158="","",[1]Items!B2158)</f>
        <v/>
      </c>
      <c r="AE2159" s="22" t="str">
        <f>+IF([1]Items!D2158="","",[1]Items!D2158)</f>
        <v/>
      </c>
      <c r="AF2159" s="22" t="str">
        <f>+IF([1]Items!E2158="","",[1]Items!E2158)</f>
        <v/>
      </c>
    </row>
    <row r="2160" spans="13:32" x14ac:dyDescent="0.2">
      <c r="M2160" s="22" t="str">
        <f t="array" ref="M2160">INDEX($AD$3:$AF$100000,1+INT((ROW(A2159)-1)/COLUMNS($AD$3:$AF$100000)),MOD(ROW(A2159)-1+COLUMNS($AD$3:$AF$100000),COLUMNS($AD$3:$AF$100000))+1)</f>
        <v/>
      </c>
      <c r="AD2160" s="22" t="str">
        <f>+IF([1]Items!B2159="","",[1]Items!B2159)</f>
        <v/>
      </c>
      <c r="AE2160" s="22" t="str">
        <f>+IF([1]Items!D2159="","",[1]Items!D2159)</f>
        <v/>
      </c>
      <c r="AF2160" s="22" t="str">
        <f>+IF([1]Items!E2159="","",[1]Items!E2159)</f>
        <v/>
      </c>
    </row>
    <row r="2161" spans="13:32" x14ac:dyDescent="0.2">
      <c r="M2161" s="22" t="str">
        <f t="array" ref="M2161">INDEX($AD$3:$AF$100000,1+INT((ROW(A2160)-1)/COLUMNS($AD$3:$AF$100000)),MOD(ROW(A2160)-1+COLUMNS($AD$3:$AF$100000),COLUMNS($AD$3:$AF$100000))+1)</f>
        <v/>
      </c>
      <c r="AD2161" s="22" t="str">
        <f>+IF([1]Items!B2160="","",[1]Items!B2160)</f>
        <v/>
      </c>
      <c r="AE2161" s="22" t="str">
        <f>+IF([1]Items!D2160="","",[1]Items!D2160)</f>
        <v/>
      </c>
      <c r="AF2161" s="22" t="str">
        <f>+IF([1]Items!E2160="","",[1]Items!E2160)</f>
        <v/>
      </c>
    </row>
    <row r="2162" spans="13:32" x14ac:dyDescent="0.2">
      <c r="M2162" s="22" t="str">
        <f t="array" ref="M2162">INDEX($AD$3:$AF$100000,1+INT((ROW(A2161)-1)/COLUMNS($AD$3:$AF$100000)),MOD(ROW(A2161)-1+COLUMNS($AD$3:$AF$100000),COLUMNS($AD$3:$AF$100000))+1)</f>
        <v/>
      </c>
      <c r="AD2162" s="22" t="str">
        <f>+IF([1]Items!B2161="","",[1]Items!B2161)</f>
        <v/>
      </c>
      <c r="AE2162" s="22" t="str">
        <f>+IF([1]Items!D2161="","",[1]Items!D2161)</f>
        <v/>
      </c>
      <c r="AF2162" s="22" t="str">
        <f>+IF([1]Items!E2161="","",[1]Items!E2161)</f>
        <v/>
      </c>
    </row>
    <row r="2163" spans="13:32" x14ac:dyDescent="0.2">
      <c r="M2163" s="22" t="str">
        <f t="array" ref="M2163">INDEX($AD$3:$AF$100000,1+INT((ROW(A2162)-1)/COLUMNS($AD$3:$AF$100000)),MOD(ROW(A2162)-1+COLUMNS($AD$3:$AF$100000),COLUMNS($AD$3:$AF$100000))+1)</f>
        <v/>
      </c>
      <c r="AD2163" s="22" t="str">
        <f>+IF([1]Items!B2162="","",[1]Items!B2162)</f>
        <v/>
      </c>
      <c r="AE2163" s="22" t="str">
        <f>+IF([1]Items!D2162="","",[1]Items!D2162)</f>
        <v/>
      </c>
      <c r="AF2163" s="22" t="str">
        <f>+IF([1]Items!E2162="","",[1]Items!E2162)</f>
        <v/>
      </c>
    </row>
    <row r="2164" spans="13:32" x14ac:dyDescent="0.2">
      <c r="M2164" s="22" t="str">
        <f t="array" ref="M2164">INDEX($AD$3:$AF$100000,1+INT((ROW(A2163)-1)/COLUMNS($AD$3:$AF$100000)),MOD(ROW(A2163)-1+COLUMNS($AD$3:$AF$100000),COLUMNS($AD$3:$AF$100000))+1)</f>
        <v/>
      </c>
      <c r="AD2164" s="22" t="str">
        <f>+IF([1]Items!B2163="","",[1]Items!B2163)</f>
        <v/>
      </c>
      <c r="AE2164" s="22" t="str">
        <f>+IF([1]Items!D2163="","",[1]Items!D2163)</f>
        <v/>
      </c>
      <c r="AF2164" s="22" t="str">
        <f>+IF([1]Items!E2163="","",[1]Items!E2163)</f>
        <v/>
      </c>
    </row>
    <row r="2165" spans="13:32" x14ac:dyDescent="0.2">
      <c r="M2165" s="22" t="str">
        <f t="array" ref="M2165">INDEX($AD$3:$AF$100000,1+INT((ROW(A2164)-1)/COLUMNS($AD$3:$AF$100000)),MOD(ROW(A2164)-1+COLUMNS($AD$3:$AF$100000),COLUMNS($AD$3:$AF$100000))+1)</f>
        <v/>
      </c>
      <c r="AD2165" s="22" t="str">
        <f>+IF([1]Items!B2164="","",[1]Items!B2164)</f>
        <v/>
      </c>
      <c r="AE2165" s="22" t="str">
        <f>+IF([1]Items!D2164="","",[1]Items!D2164)</f>
        <v/>
      </c>
      <c r="AF2165" s="22" t="str">
        <f>+IF([1]Items!E2164="","",[1]Items!E2164)</f>
        <v/>
      </c>
    </row>
    <row r="2166" spans="13:32" x14ac:dyDescent="0.2">
      <c r="M2166" s="22" t="str">
        <f t="array" ref="M2166">INDEX($AD$3:$AF$100000,1+INT((ROW(A2165)-1)/COLUMNS($AD$3:$AF$100000)),MOD(ROW(A2165)-1+COLUMNS($AD$3:$AF$100000),COLUMNS($AD$3:$AF$100000))+1)</f>
        <v/>
      </c>
      <c r="AD2166" s="22" t="str">
        <f>+IF([1]Items!B2165="","",[1]Items!B2165)</f>
        <v/>
      </c>
      <c r="AE2166" s="22" t="str">
        <f>+IF([1]Items!D2165="","",[1]Items!D2165)</f>
        <v/>
      </c>
      <c r="AF2166" s="22" t="str">
        <f>+IF([1]Items!E2165="","",[1]Items!E2165)</f>
        <v/>
      </c>
    </row>
    <row r="2167" spans="13:32" x14ac:dyDescent="0.2">
      <c r="M2167" s="22" t="str">
        <f t="array" ref="M2167">INDEX($AD$3:$AF$100000,1+INT((ROW(A2166)-1)/COLUMNS($AD$3:$AF$100000)),MOD(ROW(A2166)-1+COLUMNS($AD$3:$AF$100000),COLUMNS($AD$3:$AF$100000))+1)</f>
        <v/>
      </c>
      <c r="AD2167" s="22" t="str">
        <f>+IF([1]Items!B2166="","",[1]Items!B2166)</f>
        <v/>
      </c>
      <c r="AE2167" s="22" t="str">
        <f>+IF([1]Items!D2166="","",[1]Items!D2166)</f>
        <v/>
      </c>
      <c r="AF2167" s="22" t="str">
        <f>+IF([1]Items!E2166="","",[1]Items!E2166)</f>
        <v/>
      </c>
    </row>
    <row r="2168" spans="13:32" x14ac:dyDescent="0.2">
      <c r="M2168" s="22" t="str">
        <f t="array" ref="M2168">INDEX($AD$3:$AF$100000,1+INT((ROW(A2167)-1)/COLUMNS($AD$3:$AF$100000)),MOD(ROW(A2167)-1+COLUMNS($AD$3:$AF$100000),COLUMNS($AD$3:$AF$100000))+1)</f>
        <v/>
      </c>
      <c r="AD2168" s="22" t="str">
        <f>+IF([1]Items!B2167="","",[1]Items!B2167)</f>
        <v/>
      </c>
      <c r="AE2168" s="22" t="str">
        <f>+IF([1]Items!D2167="","",[1]Items!D2167)</f>
        <v/>
      </c>
      <c r="AF2168" s="22" t="str">
        <f>+IF([1]Items!E2167="","",[1]Items!E2167)</f>
        <v/>
      </c>
    </row>
    <row r="2169" spans="13:32" x14ac:dyDescent="0.2">
      <c r="M2169" s="22" t="str">
        <f t="array" ref="M2169">INDEX($AD$3:$AF$100000,1+INT((ROW(A2168)-1)/COLUMNS($AD$3:$AF$100000)),MOD(ROW(A2168)-1+COLUMNS($AD$3:$AF$100000),COLUMNS($AD$3:$AF$100000))+1)</f>
        <v/>
      </c>
      <c r="AD2169" s="22" t="str">
        <f>+IF([1]Items!B2168="","",[1]Items!B2168)</f>
        <v/>
      </c>
      <c r="AE2169" s="22" t="str">
        <f>+IF([1]Items!D2168="","",[1]Items!D2168)</f>
        <v/>
      </c>
      <c r="AF2169" s="22" t="str">
        <f>+IF([1]Items!E2168="","",[1]Items!E2168)</f>
        <v/>
      </c>
    </row>
    <row r="2170" spans="13:32" x14ac:dyDescent="0.2">
      <c r="M2170" s="22" t="str">
        <f t="array" ref="M2170">INDEX($AD$3:$AF$100000,1+INT((ROW(A2169)-1)/COLUMNS($AD$3:$AF$100000)),MOD(ROW(A2169)-1+COLUMNS($AD$3:$AF$100000),COLUMNS($AD$3:$AF$100000))+1)</f>
        <v/>
      </c>
      <c r="AD2170" s="22" t="str">
        <f>+IF([1]Items!B2169="","",[1]Items!B2169)</f>
        <v/>
      </c>
      <c r="AE2170" s="22" t="str">
        <f>+IF([1]Items!D2169="","",[1]Items!D2169)</f>
        <v/>
      </c>
      <c r="AF2170" s="22" t="str">
        <f>+IF([1]Items!E2169="","",[1]Items!E2169)</f>
        <v/>
      </c>
    </row>
    <row r="2171" spans="13:32" x14ac:dyDescent="0.2">
      <c r="M2171" s="22" t="str">
        <f t="array" ref="M2171">INDEX($AD$3:$AF$100000,1+INT((ROW(A2170)-1)/COLUMNS($AD$3:$AF$100000)),MOD(ROW(A2170)-1+COLUMNS($AD$3:$AF$100000),COLUMNS($AD$3:$AF$100000))+1)</f>
        <v/>
      </c>
      <c r="AD2171" s="22" t="str">
        <f>+IF([1]Items!B2170="","",[1]Items!B2170)</f>
        <v/>
      </c>
      <c r="AE2171" s="22" t="str">
        <f>+IF([1]Items!D2170="","",[1]Items!D2170)</f>
        <v/>
      </c>
      <c r="AF2171" s="22" t="str">
        <f>+IF([1]Items!E2170="","",[1]Items!E2170)</f>
        <v/>
      </c>
    </row>
    <row r="2172" spans="13:32" x14ac:dyDescent="0.2">
      <c r="M2172" s="22" t="str">
        <f t="array" ref="M2172">INDEX($AD$3:$AF$100000,1+INT((ROW(A2171)-1)/COLUMNS($AD$3:$AF$100000)),MOD(ROW(A2171)-1+COLUMNS($AD$3:$AF$100000),COLUMNS($AD$3:$AF$100000))+1)</f>
        <v/>
      </c>
      <c r="AD2172" s="22" t="str">
        <f>+IF([1]Items!B2171="","",[1]Items!B2171)</f>
        <v/>
      </c>
      <c r="AE2172" s="22" t="str">
        <f>+IF([1]Items!D2171="","",[1]Items!D2171)</f>
        <v/>
      </c>
      <c r="AF2172" s="22" t="str">
        <f>+IF([1]Items!E2171="","",[1]Items!E2171)</f>
        <v/>
      </c>
    </row>
    <row r="2173" spans="13:32" x14ac:dyDescent="0.2">
      <c r="M2173" s="22" t="str">
        <f t="array" ref="M2173">INDEX($AD$3:$AF$100000,1+INT((ROW(A2172)-1)/COLUMNS($AD$3:$AF$100000)),MOD(ROW(A2172)-1+COLUMNS($AD$3:$AF$100000),COLUMNS($AD$3:$AF$100000))+1)</f>
        <v/>
      </c>
      <c r="AD2173" s="22" t="str">
        <f>+IF([1]Items!B2172="","",[1]Items!B2172)</f>
        <v/>
      </c>
      <c r="AE2173" s="22" t="str">
        <f>+IF([1]Items!D2172="","",[1]Items!D2172)</f>
        <v/>
      </c>
      <c r="AF2173" s="22" t="str">
        <f>+IF([1]Items!E2172="","",[1]Items!E2172)</f>
        <v/>
      </c>
    </row>
    <row r="2174" spans="13:32" x14ac:dyDescent="0.2">
      <c r="M2174" s="22" t="str">
        <f t="array" ref="M2174">INDEX($AD$3:$AF$100000,1+INT((ROW(A2173)-1)/COLUMNS($AD$3:$AF$100000)),MOD(ROW(A2173)-1+COLUMNS($AD$3:$AF$100000),COLUMNS($AD$3:$AF$100000))+1)</f>
        <v/>
      </c>
      <c r="AD2174" s="22" t="str">
        <f>+IF([1]Items!B2173="","",[1]Items!B2173)</f>
        <v/>
      </c>
      <c r="AE2174" s="22" t="str">
        <f>+IF([1]Items!D2173="","",[1]Items!D2173)</f>
        <v/>
      </c>
      <c r="AF2174" s="22" t="str">
        <f>+IF([1]Items!E2173="","",[1]Items!E2173)</f>
        <v/>
      </c>
    </row>
    <row r="2175" spans="13:32" x14ac:dyDescent="0.2">
      <c r="M2175" s="22" t="str">
        <f t="array" ref="M2175">INDEX($AD$3:$AF$100000,1+INT((ROW(A2174)-1)/COLUMNS($AD$3:$AF$100000)),MOD(ROW(A2174)-1+COLUMNS($AD$3:$AF$100000),COLUMNS($AD$3:$AF$100000))+1)</f>
        <v/>
      </c>
      <c r="AD2175" s="22" t="str">
        <f>+IF([1]Items!B2174="","",[1]Items!B2174)</f>
        <v/>
      </c>
      <c r="AE2175" s="22" t="str">
        <f>+IF([1]Items!D2174="","",[1]Items!D2174)</f>
        <v/>
      </c>
      <c r="AF2175" s="22" t="str">
        <f>+IF([1]Items!E2174="","",[1]Items!E2174)</f>
        <v/>
      </c>
    </row>
    <row r="2176" spans="13:32" x14ac:dyDescent="0.2">
      <c r="M2176" s="22" t="str">
        <f t="array" ref="M2176">INDEX($AD$3:$AF$100000,1+INT((ROW(A2175)-1)/COLUMNS($AD$3:$AF$100000)),MOD(ROW(A2175)-1+COLUMNS($AD$3:$AF$100000),COLUMNS($AD$3:$AF$100000))+1)</f>
        <v/>
      </c>
      <c r="AD2176" s="22" t="str">
        <f>+IF([1]Items!B2175="","",[1]Items!B2175)</f>
        <v/>
      </c>
      <c r="AE2176" s="22" t="str">
        <f>+IF([1]Items!D2175="","",[1]Items!D2175)</f>
        <v/>
      </c>
      <c r="AF2176" s="22" t="str">
        <f>+IF([1]Items!E2175="","",[1]Items!E2175)</f>
        <v/>
      </c>
    </row>
    <row r="2177" spans="13:32" x14ac:dyDescent="0.2">
      <c r="M2177" s="22" t="str">
        <f t="array" ref="M2177">INDEX($AD$3:$AF$100000,1+INT((ROW(A2176)-1)/COLUMNS($AD$3:$AF$100000)),MOD(ROW(A2176)-1+COLUMNS($AD$3:$AF$100000),COLUMNS($AD$3:$AF$100000))+1)</f>
        <v/>
      </c>
      <c r="AD2177" s="22" t="str">
        <f>+IF([1]Items!B2176="","",[1]Items!B2176)</f>
        <v/>
      </c>
      <c r="AE2177" s="22" t="str">
        <f>+IF([1]Items!D2176="","",[1]Items!D2176)</f>
        <v/>
      </c>
      <c r="AF2177" s="22" t="str">
        <f>+IF([1]Items!E2176="","",[1]Items!E2176)</f>
        <v/>
      </c>
    </row>
    <row r="2178" spans="13:32" x14ac:dyDescent="0.2">
      <c r="M2178" s="22" t="str">
        <f t="array" ref="M2178">INDEX($AD$3:$AF$100000,1+INT((ROW(A2177)-1)/COLUMNS($AD$3:$AF$100000)),MOD(ROW(A2177)-1+COLUMNS($AD$3:$AF$100000),COLUMNS($AD$3:$AF$100000))+1)</f>
        <v/>
      </c>
      <c r="AD2178" s="22" t="str">
        <f>+IF([1]Items!B2177="","",[1]Items!B2177)</f>
        <v/>
      </c>
      <c r="AE2178" s="22" t="str">
        <f>+IF([1]Items!D2177="","",[1]Items!D2177)</f>
        <v/>
      </c>
      <c r="AF2178" s="22" t="str">
        <f>+IF([1]Items!E2177="","",[1]Items!E2177)</f>
        <v/>
      </c>
    </row>
    <row r="2179" spans="13:32" x14ac:dyDescent="0.2">
      <c r="M2179" s="22" t="str">
        <f t="array" ref="M2179">INDEX($AD$3:$AF$100000,1+INT((ROW(A2178)-1)/COLUMNS($AD$3:$AF$100000)),MOD(ROW(A2178)-1+COLUMNS($AD$3:$AF$100000),COLUMNS($AD$3:$AF$100000))+1)</f>
        <v/>
      </c>
      <c r="AD2179" s="22" t="str">
        <f>+IF([1]Items!B2178="","",[1]Items!B2178)</f>
        <v/>
      </c>
      <c r="AE2179" s="22" t="str">
        <f>+IF([1]Items!D2178="","",[1]Items!D2178)</f>
        <v/>
      </c>
      <c r="AF2179" s="22" t="str">
        <f>+IF([1]Items!E2178="","",[1]Items!E2178)</f>
        <v/>
      </c>
    </row>
    <row r="2180" spans="13:32" x14ac:dyDescent="0.2">
      <c r="M2180" s="22" t="str">
        <f t="array" ref="M2180">INDEX($AD$3:$AF$100000,1+INT((ROW(A2179)-1)/COLUMNS($AD$3:$AF$100000)),MOD(ROW(A2179)-1+COLUMNS($AD$3:$AF$100000),COLUMNS($AD$3:$AF$100000))+1)</f>
        <v/>
      </c>
      <c r="AD2180" s="22" t="str">
        <f>+IF([1]Items!B2179="","",[1]Items!B2179)</f>
        <v/>
      </c>
      <c r="AE2180" s="22" t="str">
        <f>+IF([1]Items!D2179="","",[1]Items!D2179)</f>
        <v/>
      </c>
      <c r="AF2180" s="22" t="str">
        <f>+IF([1]Items!E2179="","",[1]Items!E2179)</f>
        <v/>
      </c>
    </row>
    <row r="2181" spans="13:32" x14ac:dyDescent="0.2">
      <c r="M2181" s="22" t="str">
        <f t="array" ref="M2181">INDEX($AD$3:$AF$100000,1+INT((ROW(A2180)-1)/COLUMNS($AD$3:$AF$100000)),MOD(ROW(A2180)-1+COLUMNS($AD$3:$AF$100000),COLUMNS($AD$3:$AF$100000))+1)</f>
        <v/>
      </c>
      <c r="AD2181" s="22" t="str">
        <f>+IF([1]Items!B2180="","",[1]Items!B2180)</f>
        <v/>
      </c>
      <c r="AE2181" s="22" t="str">
        <f>+IF([1]Items!D2180="","",[1]Items!D2180)</f>
        <v/>
      </c>
      <c r="AF2181" s="22" t="str">
        <f>+IF([1]Items!E2180="","",[1]Items!E2180)</f>
        <v/>
      </c>
    </row>
    <row r="2182" spans="13:32" x14ac:dyDescent="0.2">
      <c r="M2182" s="22" t="str">
        <f t="array" ref="M2182">INDEX($AD$3:$AF$100000,1+INT((ROW(A2181)-1)/COLUMNS($AD$3:$AF$100000)),MOD(ROW(A2181)-1+COLUMNS($AD$3:$AF$100000),COLUMNS($AD$3:$AF$100000))+1)</f>
        <v/>
      </c>
      <c r="AD2182" s="22" t="str">
        <f>+IF([1]Items!B2181="","",[1]Items!B2181)</f>
        <v/>
      </c>
      <c r="AE2182" s="22" t="str">
        <f>+IF([1]Items!D2181="","",[1]Items!D2181)</f>
        <v/>
      </c>
      <c r="AF2182" s="22" t="str">
        <f>+IF([1]Items!E2181="","",[1]Items!E2181)</f>
        <v/>
      </c>
    </row>
    <row r="2183" spans="13:32" x14ac:dyDescent="0.2">
      <c r="M2183" s="22" t="str">
        <f t="array" ref="M2183">INDEX($AD$3:$AF$100000,1+INT((ROW(A2182)-1)/COLUMNS($AD$3:$AF$100000)),MOD(ROW(A2182)-1+COLUMNS($AD$3:$AF$100000),COLUMNS($AD$3:$AF$100000))+1)</f>
        <v/>
      </c>
      <c r="AD2183" s="22" t="str">
        <f>+IF([1]Items!B2182="","",[1]Items!B2182)</f>
        <v/>
      </c>
      <c r="AE2183" s="22" t="str">
        <f>+IF([1]Items!D2182="","",[1]Items!D2182)</f>
        <v/>
      </c>
      <c r="AF2183" s="22" t="str">
        <f>+IF([1]Items!E2182="","",[1]Items!E2182)</f>
        <v/>
      </c>
    </row>
    <row r="2184" spans="13:32" x14ac:dyDescent="0.2">
      <c r="M2184" s="22" t="str">
        <f t="array" ref="M2184">INDEX($AD$3:$AF$100000,1+INT((ROW(A2183)-1)/COLUMNS($AD$3:$AF$100000)),MOD(ROW(A2183)-1+COLUMNS($AD$3:$AF$100000),COLUMNS($AD$3:$AF$100000))+1)</f>
        <v/>
      </c>
      <c r="AD2184" s="22" t="str">
        <f>+IF([1]Items!B2183="","",[1]Items!B2183)</f>
        <v/>
      </c>
      <c r="AE2184" s="22" t="str">
        <f>+IF([1]Items!D2183="","",[1]Items!D2183)</f>
        <v/>
      </c>
      <c r="AF2184" s="22" t="str">
        <f>+IF([1]Items!E2183="","",[1]Items!E2183)</f>
        <v/>
      </c>
    </row>
    <row r="2185" spans="13:32" x14ac:dyDescent="0.2">
      <c r="M2185" s="22" t="str">
        <f t="array" ref="M2185">INDEX($AD$3:$AF$100000,1+INT((ROW(A2184)-1)/COLUMNS($AD$3:$AF$100000)),MOD(ROW(A2184)-1+COLUMNS($AD$3:$AF$100000),COLUMNS($AD$3:$AF$100000))+1)</f>
        <v/>
      </c>
      <c r="AD2185" s="22" t="str">
        <f>+IF([1]Items!B2184="","",[1]Items!B2184)</f>
        <v/>
      </c>
      <c r="AE2185" s="22" t="str">
        <f>+IF([1]Items!D2184="","",[1]Items!D2184)</f>
        <v/>
      </c>
      <c r="AF2185" s="22" t="str">
        <f>+IF([1]Items!E2184="","",[1]Items!E2184)</f>
        <v/>
      </c>
    </row>
    <row r="2186" spans="13:32" x14ac:dyDescent="0.2">
      <c r="M2186" s="22" t="str">
        <f t="array" ref="M2186">INDEX($AD$3:$AF$100000,1+INT((ROW(A2185)-1)/COLUMNS($AD$3:$AF$100000)),MOD(ROW(A2185)-1+COLUMNS($AD$3:$AF$100000),COLUMNS($AD$3:$AF$100000))+1)</f>
        <v/>
      </c>
      <c r="AD2186" s="22" t="str">
        <f>+IF([1]Items!B2185="","",[1]Items!B2185)</f>
        <v/>
      </c>
      <c r="AE2186" s="22" t="str">
        <f>+IF([1]Items!D2185="","",[1]Items!D2185)</f>
        <v/>
      </c>
      <c r="AF2186" s="22" t="str">
        <f>+IF([1]Items!E2185="","",[1]Items!E2185)</f>
        <v/>
      </c>
    </row>
    <row r="2187" spans="13:32" x14ac:dyDescent="0.2">
      <c r="M2187" s="22" t="str">
        <f t="array" ref="M2187">INDEX($AD$3:$AF$100000,1+INT((ROW(A2186)-1)/COLUMNS($AD$3:$AF$100000)),MOD(ROW(A2186)-1+COLUMNS($AD$3:$AF$100000),COLUMNS($AD$3:$AF$100000))+1)</f>
        <v/>
      </c>
      <c r="AD2187" s="22" t="str">
        <f>+IF([1]Items!B2186="","",[1]Items!B2186)</f>
        <v/>
      </c>
      <c r="AE2187" s="22" t="str">
        <f>+IF([1]Items!D2186="","",[1]Items!D2186)</f>
        <v/>
      </c>
      <c r="AF2187" s="22" t="str">
        <f>+IF([1]Items!E2186="","",[1]Items!E2186)</f>
        <v/>
      </c>
    </row>
    <row r="2188" spans="13:32" x14ac:dyDescent="0.2">
      <c r="M2188" s="22" t="str">
        <f t="array" ref="M2188">INDEX($AD$3:$AF$100000,1+INT((ROW(A2187)-1)/COLUMNS($AD$3:$AF$100000)),MOD(ROW(A2187)-1+COLUMNS($AD$3:$AF$100000),COLUMNS($AD$3:$AF$100000))+1)</f>
        <v/>
      </c>
      <c r="AD2188" s="22" t="str">
        <f>+IF([1]Items!B2187="","",[1]Items!B2187)</f>
        <v/>
      </c>
      <c r="AE2188" s="22" t="str">
        <f>+IF([1]Items!D2187="","",[1]Items!D2187)</f>
        <v/>
      </c>
      <c r="AF2188" s="22" t="str">
        <f>+IF([1]Items!E2187="","",[1]Items!E2187)</f>
        <v/>
      </c>
    </row>
    <row r="2189" spans="13:32" x14ac:dyDescent="0.2">
      <c r="M2189" s="22" t="str">
        <f t="array" ref="M2189">INDEX($AD$3:$AF$100000,1+INT((ROW(A2188)-1)/COLUMNS($AD$3:$AF$100000)),MOD(ROW(A2188)-1+COLUMNS($AD$3:$AF$100000),COLUMNS($AD$3:$AF$100000))+1)</f>
        <v/>
      </c>
      <c r="AD2189" s="22" t="str">
        <f>+IF([1]Items!B2188="","",[1]Items!B2188)</f>
        <v/>
      </c>
      <c r="AE2189" s="22" t="str">
        <f>+IF([1]Items!D2188="","",[1]Items!D2188)</f>
        <v/>
      </c>
      <c r="AF2189" s="22" t="str">
        <f>+IF([1]Items!E2188="","",[1]Items!E2188)</f>
        <v/>
      </c>
    </row>
    <row r="2190" spans="13:32" x14ac:dyDescent="0.2">
      <c r="M2190" s="22" t="str">
        <f t="array" ref="M2190">INDEX($AD$3:$AF$100000,1+INT((ROW(A2189)-1)/COLUMNS($AD$3:$AF$100000)),MOD(ROW(A2189)-1+COLUMNS($AD$3:$AF$100000),COLUMNS($AD$3:$AF$100000))+1)</f>
        <v/>
      </c>
      <c r="AD2190" s="22" t="str">
        <f>+IF([1]Items!B2189="","",[1]Items!B2189)</f>
        <v/>
      </c>
      <c r="AE2190" s="22" t="str">
        <f>+IF([1]Items!D2189="","",[1]Items!D2189)</f>
        <v/>
      </c>
      <c r="AF2190" s="22" t="str">
        <f>+IF([1]Items!E2189="","",[1]Items!E2189)</f>
        <v/>
      </c>
    </row>
    <row r="2191" spans="13:32" x14ac:dyDescent="0.2">
      <c r="M2191" s="22" t="str">
        <f t="array" ref="M2191">INDEX($AD$3:$AF$100000,1+INT((ROW(A2190)-1)/COLUMNS($AD$3:$AF$100000)),MOD(ROW(A2190)-1+COLUMNS($AD$3:$AF$100000),COLUMNS($AD$3:$AF$100000))+1)</f>
        <v/>
      </c>
      <c r="AD2191" s="22" t="str">
        <f>+IF([1]Items!B2190="","",[1]Items!B2190)</f>
        <v/>
      </c>
      <c r="AE2191" s="22" t="str">
        <f>+IF([1]Items!D2190="","",[1]Items!D2190)</f>
        <v/>
      </c>
      <c r="AF2191" s="22" t="str">
        <f>+IF([1]Items!E2190="","",[1]Items!E2190)</f>
        <v/>
      </c>
    </row>
    <row r="2192" spans="13:32" x14ac:dyDescent="0.2">
      <c r="M2192" s="22" t="str">
        <f t="array" ref="M2192">INDEX($AD$3:$AF$100000,1+INT((ROW(A2191)-1)/COLUMNS($AD$3:$AF$100000)),MOD(ROW(A2191)-1+COLUMNS($AD$3:$AF$100000),COLUMNS($AD$3:$AF$100000))+1)</f>
        <v/>
      </c>
      <c r="AD2192" s="22" t="str">
        <f>+IF([1]Items!B2191="","",[1]Items!B2191)</f>
        <v/>
      </c>
      <c r="AE2192" s="22" t="str">
        <f>+IF([1]Items!D2191="","",[1]Items!D2191)</f>
        <v/>
      </c>
      <c r="AF2192" s="22" t="str">
        <f>+IF([1]Items!E2191="","",[1]Items!E2191)</f>
        <v/>
      </c>
    </row>
    <row r="2193" spans="13:32" x14ac:dyDescent="0.2">
      <c r="M2193" s="22" t="str">
        <f t="array" ref="M2193">INDEX($AD$3:$AF$100000,1+INT((ROW(A2192)-1)/COLUMNS($AD$3:$AF$100000)),MOD(ROW(A2192)-1+COLUMNS($AD$3:$AF$100000),COLUMNS($AD$3:$AF$100000))+1)</f>
        <v/>
      </c>
      <c r="AD2193" s="22" t="str">
        <f>+IF([1]Items!B2192="","",[1]Items!B2192)</f>
        <v/>
      </c>
      <c r="AE2193" s="22" t="str">
        <f>+IF([1]Items!D2192="","",[1]Items!D2192)</f>
        <v/>
      </c>
      <c r="AF2193" s="22" t="str">
        <f>+IF([1]Items!E2192="","",[1]Items!E2192)</f>
        <v/>
      </c>
    </row>
    <row r="2194" spans="13:32" x14ac:dyDescent="0.2">
      <c r="M2194" s="22" t="str">
        <f t="array" ref="M2194">INDEX($AD$3:$AF$100000,1+INT((ROW(A2193)-1)/COLUMNS($AD$3:$AF$100000)),MOD(ROW(A2193)-1+COLUMNS($AD$3:$AF$100000),COLUMNS($AD$3:$AF$100000))+1)</f>
        <v/>
      </c>
      <c r="AD2194" s="22" t="str">
        <f>+IF([1]Items!B2193="","",[1]Items!B2193)</f>
        <v/>
      </c>
      <c r="AE2194" s="22" t="str">
        <f>+IF([1]Items!D2193="","",[1]Items!D2193)</f>
        <v/>
      </c>
      <c r="AF2194" s="22" t="str">
        <f>+IF([1]Items!E2193="","",[1]Items!E2193)</f>
        <v/>
      </c>
    </row>
    <row r="2195" spans="13:32" x14ac:dyDescent="0.2">
      <c r="M2195" s="22" t="str">
        <f t="array" ref="M2195">INDEX($AD$3:$AF$100000,1+INT((ROW(A2194)-1)/COLUMNS($AD$3:$AF$100000)),MOD(ROW(A2194)-1+COLUMNS($AD$3:$AF$100000),COLUMNS($AD$3:$AF$100000))+1)</f>
        <v/>
      </c>
      <c r="AD2195" s="22" t="str">
        <f>+IF([1]Items!B2194="","",[1]Items!B2194)</f>
        <v/>
      </c>
      <c r="AE2195" s="22" t="str">
        <f>+IF([1]Items!D2194="","",[1]Items!D2194)</f>
        <v/>
      </c>
      <c r="AF2195" s="22" t="str">
        <f>+IF([1]Items!E2194="","",[1]Items!E2194)</f>
        <v/>
      </c>
    </row>
    <row r="2196" spans="13:32" x14ac:dyDescent="0.2">
      <c r="M2196" s="22" t="str">
        <f t="array" ref="M2196">INDEX($AD$3:$AF$100000,1+INT((ROW(A2195)-1)/COLUMNS($AD$3:$AF$100000)),MOD(ROW(A2195)-1+COLUMNS($AD$3:$AF$100000),COLUMNS($AD$3:$AF$100000))+1)</f>
        <v/>
      </c>
      <c r="AD2196" s="22" t="str">
        <f>+IF([1]Items!B2195="","",[1]Items!B2195)</f>
        <v/>
      </c>
      <c r="AE2196" s="22" t="str">
        <f>+IF([1]Items!D2195="","",[1]Items!D2195)</f>
        <v/>
      </c>
      <c r="AF2196" s="22" t="str">
        <f>+IF([1]Items!E2195="","",[1]Items!E2195)</f>
        <v/>
      </c>
    </row>
    <row r="2197" spans="13:32" x14ac:dyDescent="0.2">
      <c r="M2197" s="22" t="str">
        <f t="array" ref="M2197">INDEX($AD$3:$AF$100000,1+INT((ROW(A2196)-1)/COLUMNS($AD$3:$AF$100000)),MOD(ROW(A2196)-1+COLUMNS($AD$3:$AF$100000),COLUMNS($AD$3:$AF$100000))+1)</f>
        <v/>
      </c>
      <c r="AD2197" s="22" t="str">
        <f>+IF([1]Items!B2196="","",[1]Items!B2196)</f>
        <v/>
      </c>
      <c r="AE2197" s="22" t="str">
        <f>+IF([1]Items!D2196="","",[1]Items!D2196)</f>
        <v/>
      </c>
      <c r="AF2197" s="22" t="str">
        <f>+IF([1]Items!E2196="","",[1]Items!E2196)</f>
        <v/>
      </c>
    </row>
    <row r="2198" spans="13:32" x14ac:dyDescent="0.2">
      <c r="M2198" s="22" t="str">
        <f t="array" ref="M2198">INDEX($AD$3:$AF$100000,1+INT((ROW(A2197)-1)/COLUMNS($AD$3:$AF$100000)),MOD(ROW(A2197)-1+COLUMNS($AD$3:$AF$100000),COLUMNS($AD$3:$AF$100000))+1)</f>
        <v/>
      </c>
      <c r="AD2198" s="22" t="str">
        <f>+IF([1]Items!B2197="","",[1]Items!B2197)</f>
        <v/>
      </c>
      <c r="AE2198" s="22" t="str">
        <f>+IF([1]Items!D2197="","",[1]Items!D2197)</f>
        <v/>
      </c>
      <c r="AF2198" s="22" t="str">
        <f>+IF([1]Items!E2197="","",[1]Items!E2197)</f>
        <v/>
      </c>
    </row>
    <row r="2199" spans="13:32" x14ac:dyDescent="0.2">
      <c r="M2199" s="22" t="str">
        <f t="array" ref="M2199">INDEX($AD$3:$AF$100000,1+INT((ROW(A2198)-1)/COLUMNS($AD$3:$AF$100000)),MOD(ROW(A2198)-1+COLUMNS($AD$3:$AF$100000),COLUMNS($AD$3:$AF$100000))+1)</f>
        <v/>
      </c>
      <c r="AD2199" s="22" t="str">
        <f>+IF([1]Items!B2198="","",[1]Items!B2198)</f>
        <v/>
      </c>
      <c r="AE2199" s="22" t="str">
        <f>+IF([1]Items!D2198="","",[1]Items!D2198)</f>
        <v/>
      </c>
      <c r="AF2199" s="22" t="str">
        <f>+IF([1]Items!E2198="","",[1]Items!E2198)</f>
        <v/>
      </c>
    </row>
    <row r="2200" spans="13:32" x14ac:dyDescent="0.2">
      <c r="M2200" s="22" t="str">
        <f t="array" ref="M2200">INDEX($AD$3:$AF$100000,1+INT((ROW(A2199)-1)/COLUMNS($AD$3:$AF$100000)),MOD(ROW(A2199)-1+COLUMNS($AD$3:$AF$100000),COLUMNS($AD$3:$AF$100000))+1)</f>
        <v/>
      </c>
      <c r="AD2200" s="22" t="str">
        <f>+IF([1]Items!B2199="","",[1]Items!B2199)</f>
        <v/>
      </c>
      <c r="AE2200" s="22" t="str">
        <f>+IF([1]Items!D2199="","",[1]Items!D2199)</f>
        <v/>
      </c>
      <c r="AF2200" s="22" t="str">
        <f>+IF([1]Items!E2199="","",[1]Items!E2199)</f>
        <v/>
      </c>
    </row>
    <row r="2201" spans="13:32" x14ac:dyDescent="0.2">
      <c r="M2201" s="22" t="str">
        <f t="array" ref="M2201">INDEX($AD$3:$AF$100000,1+INT((ROW(A2200)-1)/COLUMNS($AD$3:$AF$100000)),MOD(ROW(A2200)-1+COLUMNS($AD$3:$AF$100000),COLUMNS($AD$3:$AF$100000))+1)</f>
        <v/>
      </c>
      <c r="AD2201" s="22" t="str">
        <f>+IF([1]Items!B2200="","",[1]Items!B2200)</f>
        <v/>
      </c>
      <c r="AE2201" s="22" t="str">
        <f>+IF([1]Items!D2200="","",[1]Items!D2200)</f>
        <v/>
      </c>
      <c r="AF2201" s="22" t="str">
        <f>+IF([1]Items!E2200="","",[1]Items!E2200)</f>
        <v/>
      </c>
    </row>
    <row r="2202" spans="13:32" x14ac:dyDescent="0.2">
      <c r="M2202" s="22" t="str">
        <f t="array" ref="M2202">INDEX($AD$3:$AF$100000,1+INT((ROW(A2201)-1)/COLUMNS($AD$3:$AF$100000)),MOD(ROW(A2201)-1+COLUMNS($AD$3:$AF$100000),COLUMNS($AD$3:$AF$100000))+1)</f>
        <v/>
      </c>
      <c r="AD2202" s="22" t="str">
        <f>+IF([1]Items!B2201="","",[1]Items!B2201)</f>
        <v/>
      </c>
      <c r="AE2202" s="22" t="str">
        <f>+IF([1]Items!D2201="","",[1]Items!D2201)</f>
        <v/>
      </c>
      <c r="AF2202" s="22" t="str">
        <f>+IF([1]Items!E2201="","",[1]Items!E2201)</f>
        <v/>
      </c>
    </row>
    <row r="2203" spans="13:32" x14ac:dyDescent="0.2">
      <c r="M2203" s="22" t="str">
        <f t="array" ref="M2203">INDEX($AD$3:$AF$100000,1+INT((ROW(A2202)-1)/COLUMNS($AD$3:$AF$100000)),MOD(ROW(A2202)-1+COLUMNS($AD$3:$AF$100000),COLUMNS($AD$3:$AF$100000))+1)</f>
        <v/>
      </c>
      <c r="AD2203" s="22" t="str">
        <f>+IF([1]Items!B2202="","",[1]Items!B2202)</f>
        <v/>
      </c>
      <c r="AE2203" s="22" t="str">
        <f>+IF([1]Items!D2202="","",[1]Items!D2202)</f>
        <v/>
      </c>
      <c r="AF2203" s="22" t="str">
        <f>+IF([1]Items!E2202="","",[1]Items!E2202)</f>
        <v/>
      </c>
    </row>
    <row r="2204" spans="13:32" x14ac:dyDescent="0.2">
      <c r="M2204" s="22" t="str">
        <f t="array" ref="M2204">INDEX($AD$3:$AF$100000,1+INT((ROW(A2203)-1)/COLUMNS($AD$3:$AF$100000)),MOD(ROW(A2203)-1+COLUMNS($AD$3:$AF$100000),COLUMNS($AD$3:$AF$100000))+1)</f>
        <v/>
      </c>
      <c r="AD2204" s="22" t="str">
        <f>+IF([1]Items!B2203="","",[1]Items!B2203)</f>
        <v/>
      </c>
      <c r="AE2204" s="22" t="str">
        <f>+IF([1]Items!D2203="","",[1]Items!D2203)</f>
        <v/>
      </c>
      <c r="AF2204" s="22" t="str">
        <f>+IF([1]Items!E2203="","",[1]Items!E2203)</f>
        <v/>
      </c>
    </row>
    <row r="2205" spans="13:32" x14ac:dyDescent="0.2">
      <c r="M2205" s="22" t="str">
        <f t="array" ref="M2205">INDEX($AD$3:$AF$100000,1+INT((ROW(A2204)-1)/COLUMNS($AD$3:$AF$100000)),MOD(ROW(A2204)-1+COLUMNS($AD$3:$AF$100000),COLUMNS($AD$3:$AF$100000))+1)</f>
        <v/>
      </c>
      <c r="AD2205" s="22" t="str">
        <f>+IF([1]Items!B2204="","",[1]Items!B2204)</f>
        <v/>
      </c>
      <c r="AE2205" s="22" t="str">
        <f>+IF([1]Items!D2204="","",[1]Items!D2204)</f>
        <v/>
      </c>
      <c r="AF2205" s="22" t="str">
        <f>+IF([1]Items!E2204="","",[1]Items!E2204)</f>
        <v/>
      </c>
    </row>
    <row r="2206" spans="13:32" x14ac:dyDescent="0.2">
      <c r="M2206" s="22" t="str">
        <f t="array" ref="M2206">INDEX($AD$3:$AF$100000,1+INT((ROW(A2205)-1)/COLUMNS($AD$3:$AF$100000)),MOD(ROW(A2205)-1+COLUMNS($AD$3:$AF$100000),COLUMNS($AD$3:$AF$100000))+1)</f>
        <v/>
      </c>
      <c r="AD2206" s="22" t="str">
        <f>+IF([1]Items!B2205="","",[1]Items!B2205)</f>
        <v/>
      </c>
      <c r="AE2206" s="22" t="str">
        <f>+IF([1]Items!D2205="","",[1]Items!D2205)</f>
        <v/>
      </c>
      <c r="AF2206" s="22" t="str">
        <f>+IF([1]Items!E2205="","",[1]Items!E2205)</f>
        <v/>
      </c>
    </row>
    <row r="2207" spans="13:32" x14ac:dyDescent="0.2">
      <c r="M2207" s="22" t="str">
        <f t="array" ref="M2207">INDEX($AD$3:$AF$100000,1+INT((ROW(A2206)-1)/COLUMNS($AD$3:$AF$100000)),MOD(ROW(A2206)-1+COLUMNS($AD$3:$AF$100000),COLUMNS($AD$3:$AF$100000))+1)</f>
        <v/>
      </c>
      <c r="AD2207" s="22" t="str">
        <f>+IF([1]Items!B2206="","",[1]Items!B2206)</f>
        <v/>
      </c>
      <c r="AE2207" s="22" t="str">
        <f>+IF([1]Items!D2206="","",[1]Items!D2206)</f>
        <v/>
      </c>
      <c r="AF2207" s="22" t="str">
        <f>+IF([1]Items!E2206="","",[1]Items!E2206)</f>
        <v/>
      </c>
    </row>
    <row r="2208" spans="13:32" x14ac:dyDescent="0.2">
      <c r="M2208" s="22" t="str">
        <f t="array" ref="M2208">INDEX($AD$3:$AF$100000,1+INT((ROW(A2207)-1)/COLUMNS($AD$3:$AF$100000)),MOD(ROW(A2207)-1+COLUMNS($AD$3:$AF$100000),COLUMNS($AD$3:$AF$100000))+1)</f>
        <v/>
      </c>
      <c r="AD2208" s="22" t="str">
        <f>+IF([1]Items!B2207="","",[1]Items!B2207)</f>
        <v/>
      </c>
      <c r="AE2208" s="22" t="str">
        <f>+IF([1]Items!D2207="","",[1]Items!D2207)</f>
        <v/>
      </c>
      <c r="AF2208" s="22" t="str">
        <f>+IF([1]Items!E2207="","",[1]Items!E2207)</f>
        <v/>
      </c>
    </row>
    <row r="2209" spans="13:32" x14ac:dyDescent="0.2">
      <c r="M2209" s="22" t="str">
        <f t="array" ref="M2209">INDEX($AD$3:$AF$100000,1+INT((ROW(A2208)-1)/COLUMNS($AD$3:$AF$100000)),MOD(ROW(A2208)-1+COLUMNS($AD$3:$AF$100000),COLUMNS($AD$3:$AF$100000))+1)</f>
        <v/>
      </c>
      <c r="AD2209" s="22" t="str">
        <f>+IF([1]Items!B2208="","",[1]Items!B2208)</f>
        <v/>
      </c>
      <c r="AE2209" s="22" t="str">
        <f>+IF([1]Items!D2208="","",[1]Items!D2208)</f>
        <v/>
      </c>
      <c r="AF2209" s="22" t="str">
        <f>+IF([1]Items!E2208="","",[1]Items!E2208)</f>
        <v/>
      </c>
    </row>
    <row r="2210" spans="13:32" x14ac:dyDescent="0.2">
      <c r="M2210" s="22" t="str">
        <f t="array" ref="M2210">INDEX($AD$3:$AF$100000,1+INT((ROW(A2209)-1)/COLUMNS($AD$3:$AF$100000)),MOD(ROW(A2209)-1+COLUMNS($AD$3:$AF$100000),COLUMNS($AD$3:$AF$100000))+1)</f>
        <v/>
      </c>
      <c r="AD2210" s="22" t="str">
        <f>+IF([1]Items!B2209="","",[1]Items!B2209)</f>
        <v/>
      </c>
      <c r="AE2210" s="22" t="str">
        <f>+IF([1]Items!D2209="","",[1]Items!D2209)</f>
        <v/>
      </c>
      <c r="AF2210" s="22" t="str">
        <f>+IF([1]Items!E2209="","",[1]Items!E2209)</f>
        <v/>
      </c>
    </row>
    <row r="2211" spans="13:32" x14ac:dyDescent="0.2">
      <c r="M2211" s="22" t="str">
        <f t="array" ref="M2211">INDEX($AD$3:$AF$100000,1+INT((ROW(A2210)-1)/COLUMNS($AD$3:$AF$100000)),MOD(ROW(A2210)-1+COLUMNS($AD$3:$AF$100000),COLUMNS($AD$3:$AF$100000))+1)</f>
        <v/>
      </c>
      <c r="AD2211" s="22" t="str">
        <f>+IF([1]Items!B2210="","",[1]Items!B2210)</f>
        <v/>
      </c>
      <c r="AE2211" s="22" t="str">
        <f>+IF([1]Items!D2210="","",[1]Items!D2210)</f>
        <v/>
      </c>
      <c r="AF2211" s="22" t="str">
        <f>+IF([1]Items!E2210="","",[1]Items!E2210)</f>
        <v/>
      </c>
    </row>
    <row r="2212" spans="13:32" x14ac:dyDescent="0.2">
      <c r="M2212" s="22" t="str">
        <f t="array" ref="M2212">INDEX($AD$3:$AF$100000,1+INT((ROW(A2211)-1)/COLUMNS($AD$3:$AF$100000)),MOD(ROW(A2211)-1+COLUMNS($AD$3:$AF$100000),COLUMNS($AD$3:$AF$100000))+1)</f>
        <v/>
      </c>
      <c r="AD2212" s="22" t="str">
        <f>+IF([1]Items!B2211="","",[1]Items!B2211)</f>
        <v/>
      </c>
      <c r="AE2212" s="22" t="str">
        <f>+IF([1]Items!D2211="","",[1]Items!D2211)</f>
        <v/>
      </c>
      <c r="AF2212" s="22" t="str">
        <f>+IF([1]Items!E2211="","",[1]Items!E2211)</f>
        <v/>
      </c>
    </row>
    <row r="2213" spans="13:32" x14ac:dyDescent="0.2">
      <c r="M2213" s="22" t="str">
        <f t="array" ref="M2213">INDEX($AD$3:$AF$100000,1+INT((ROW(A2212)-1)/COLUMNS($AD$3:$AF$100000)),MOD(ROW(A2212)-1+COLUMNS($AD$3:$AF$100000),COLUMNS($AD$3:$AF$100000))+1)</f>
        <v/>
      </c>
      <c r="AD2213" s="22" t="str">
        <f>+IF([1]Items!B2212="","",[1]Items!B2212)</f>
        <v/>
      </c>
      <c r="AE2213" s="22" t="str">
        <f>+IF([1]Items!D2212="","",[1]Items!D2212)</f>
        <v/>
      </c>
      <c r="AF2213" s="22" t="str">
        <f>+IF([1]Items!E2212="","",[1]Items!E2212)</f>
        <v/>
      </c>
    </row>
    <row r="2214" spans="13:32" x14ac:dyDescent="0.2">
      <c r="M2214" s="22" t="str">
        <f t="array" ref="M2214">INDEX($AD$3:$AF$100000,1+INT((ROW(A2213)-1)/COLUMNS($AD$3:$AF$100000)),MOD(ROW(A2213)-1+COLUMNS($AD$3:$AF$100000),COLUMNS($AD$3:$AF$100000))+1)</f>
        <v/>
      </c>
      <c r="AD2214" s="22" t="str">
        <f>+IF([1]Items!B2213="","",[1]Items!B2213)</f>
        <v/>
      </c>
      <c r="AE2214" s="22" t="str">
        <f>+IF([1]Items!D2213="","",[1]Items!D2213)</f>
        <v/>
      </c>
      <c r="AF2214" s="22" t="str">
        <f>+IF([1]Items!E2213="","",[1]Items!E2213)</f>
        <v/>
      </c>
    </row>
    <row r="2215" spans="13:32" x14ac:dyDescent="0.2">
      <c r="M2215" s="22" t="str">
        <f t="array" ref="M2215">INDEX($AD$3:$AF$100000,1+INT((ROW(A2214)-1)/COLUMNS($AD$3:$AF$100000)),MOD(ROW(A2214)-1+COLUMNS($AD$3:$AF$100000),COLUMNS($AD$3:$AF$100000))+1)</f>
        <v/>
      </c>
      <c r="AD2215" s="22" t="str">
        <f>+IF([1]Items!B2214="","",[1]Items!B2214)</f>
        <v/>
      </c>
      <c r="AE2215" s="22" t="str">
        <f>+IF([1]Items!D2214="","",[1]Items!D2214)</f>
        <v/>
      </c>
      <c r="AF2215" s="22" t="str">
        <f>+IF([1]Items!E2214="","",[1]Items!E2214)</f>
        <v/>
      </c>
    </row>
    <row r="2216" spans="13:32" x14ac:dyDescent="0.2">
      <c r="M2216" s="22" t="str">
        <f t="array" ref="M2216">INDEX($AD$3:$AF$100000,1+INT((ROW(A2215)-1)/COLUMNS($AD$3:$AF$100000)),MOD(ROW(A2215)-1+COLUMNS($AD$3:$AF$100000),COLUMNS($AD$3:$AF$100000))+1)</f>
        <v/>
      </c>
      <c r="AD2216" s="22" t="str">
        <f>+IF([1]Items!B2215="","",[1]Items!B2215)</f>
        <v/>
      </c>
      <c r="AE2216" s="22" t="str">
        <f>+IF([1]Items!D2215="","",[1]Items!D2215)</f>
        <v/>
      </c>
      <c r="AF2216" s="22" t="str">
        <f>+IF([1]Items!E2215="","",[1]Items!E2215)</f>
        <v/>
      </c>
    </row>
    <row r="2217" spans="13:32" x14ac:dyDescent="0.2">
      <c r="M2217" s="22" t="str">
        <f t="array" ref="M2217">INDEX($AD$3:$AF$100000,1+INT((ROW(A2216)-1)/COLUMNS($AD$3:$AF$100000)),MOD(ROW(A2216)-1+COLUMNS($AD$3:$AF$100000),COLUMNS($AD$3:$AF$100000))+1)</f>
        <v/>
      </c>
      <c r="AD2217" s="22" t="str">
        <f>+IF([1]Items!B2216="","",[1]Items!B2216)</f>
        <v/>
      </c>
      <c r="AE2217" s="22" t="str">
        <f>+IF([1]Items!D2216="","",[1]Items!D2216)</f>
        <v/>
      </c>
      <c r="AF2217" s="22" t="str">
        <f>+IF([1]Items!E2216="","",[1]Items!E2216)</f>
        <v/>
      </c>
    </row>
    <row r="2218" spans="13:32" x14ac:dyDescent="0.2">
      <c r="M2218" s="22" t="str">
        <f t="array" ref="M2218">INDEX($AD$3:$AF$100000,1+INT((ROW(A2217)-1)/COLUMNS($AD$3:$AF$100000)),MOD(ROW(A2217)-1+COLUMNS($AD$3:$AF$100000),COLUMNS($AD$3:$AF$100000))+1)</f>
        <v/>
      </c>
      <c r="AD2218" s="22" t="str">
        <f>+IF([1]Items!B2217="","",[1]Items!B2217)</f>
        <v/>
      </c>
      <c r="AE2218" s="22" t="str">
        <f>+IF([1]Items!D2217="","",[1]Items!D2217)</f>
        <v/>
      </c>
      <c r="AF2218" s="22" t="str">
        <f>+IF([1]Items!E2217="","",[1]Items!E2217)</f>
        <v/>
      </c>
    </row>
    <row r="2219" spans="13:32" x14ac:dyDescent="0.2">
      <c r="M2219" s="22" t="str">
        <f t="array" ref="M2219">INDEX($AD$3:$AF$100000,1+INT((ROW(A2218)-1)/COLUMNS($AD$3:$AF$100000)),MOD(ROW(A2218)-1+COLUMNS($AD$3:$AF$100000),COLUMNS($AD$3:$AF$100000))+1)</f>
        <v/>
      </c>
      <c r="AD2219" s="22" t="str">
        <f>+IF([1]Items!B2218="","",[1]Items!B2218)</f>
        <v/>
      </c>
      <c r="AE2219" s="22" t="str">
        <f>+IF([1]Items!D2218="","",[1]Items!D2218)</f>
        <v/>
      </c>
      <c r="AF2219" s="22" t="str">
        <f>+IF([1]Items!E2218="","",[1]Items!E2218)</f>
        <v/>
      </c>
    </row>
    <row r="2220" spans="13:32" x14ac:dyDescent="0.2">
      <c r="M2220" s="22" t="str">
        <f t="array" ref="M2220">INDEX($AD$3:$AF$100000,1+INT((ROW(A2219)-1)/COLUMNS($AD$3:$AF$100000)),MOD(ROW(A2219)-1+COLUMNS($AD$3:$AF$100000),COLUMNS($AD$3:$AF$100000))+1)</f>
        <v/>
      </c>
      <c r="AD2220" s="22" t="str">
        <f>+IF([1]Items!B2219="","",[1]Items!B2219)</f>
        <v/>
      </c>
      <c r="AE2220" s="22" t="str">
        <f>+IF([1]Items!D2219="","",[1]Items!D2219)</f>
        <v/>
      </c>
      <c r="AF2220" s="22" t="str">
        <f>+IF([1]Items!E2219="","",[1]Items!E2219)</f>
        <v/>
      </c>
    </row>
    <row r="2221" spans="13:32" x14ac:dyDescent="0.2">
      <c r="M2221" s="22" t="str">
        <f t="array" ref="M2221">INDEX($AD$3:$AF$100000,1+INT((ROW(A2220)-1)/COLUMNS($AD$3:$AF$100000)),MOD(ROW(A2220)-1+COLUMNS($AD$3:$AF$100000),COLUMNS($AD$3:$AF$100000))+1)</f>
        <v/>
      </c>
      <c r="AD2221" s="22" t="str">
        <f>+IF([1]Items!B2220="","",[1]Items!B2220)</f>
        <v/>
      </c>
      <c r="AE2221" s="22" t="str">
        <f>+IF([1]Items!D2220="","",[1]Items!D2220)</f>
        <v/>
      </c>
      <c r="AF2221" s="22" t="str">
        <f>+IF([1]Items!E2220="","",[1]Items!E2220)</f>
        <v/>
      </c>
    </row>
    <row r="2222" spans="13:32" x14ac:dyDescent="0.2">
      <c r="M2222" s="22" t="str">
        <f t="array" ref="M2222">INDEX($AD$3:$AF$100000,1+INT((ROW(A2221)-1)/COLUMNS($AD$3:$AF$100000)),MOD(ROW(A2221)-1+COLUMNS($AD$3:$AF$100000),COLUMNS($AD$3:$AF$100000))+1)</f>
        <v/>
      </c>
      <c r="AD2222" s="22" t="str">
        <f>+IF([1]Items!B2221="","",[1]Items!B2221)</f>
        <v/>
      </c>
      <c r="AE2222" s="22" t="str">
        <f>+IF([1]Items!D2221="","",[1]Items!D2221)</f>
        <v/>
      </c>
      <c r="AF2222" s="22" t="str">
        <f>+IF([1]Items!E2221="","",[1]Items!E2221)</f>
        <v/>
      </c>
    </row>
    <row r="2223" spans="13:32" x14ac:dyDescent="0.2">
      <c r="M2223" s="22" t="str">
        <f t="array" ref="M2223">INDEX($AD$3:$AF$100000,1+INT((ROW(A2222)-1)/COLUMNS($AD$3:$AF$100000)),MOD(ROW(A2222)-1+COLUMNS($AD$3:$AF$100000),COLUMNS($AD$3:$AF$100000))+1)</f>
        <v/>
      </c>
      <c r="AD2223" s="22" t="str">
        <f>+IF([1]Items!B2222="","",[1]Items!B2222)</f>
        <v/>
      </c>
      <c r="AE2223" s="22" t="str">
        <f>+IF([1]Items!D2222="","",[1]Items!D2222)</f>
        <v/>
      </c>
      <c r="AF2223" s="22" t="str">
        <f>+IF([1]Items!E2222="","",[1]Items!E2222)</f>
        <v/>
      </c>
    </row>
    <row r="2224" spans="13:32" x14ac:dyDescent="0.2">
      <c r="M2224" s="22" t="str">
        <f t="array" ref="M2224">INDEX($AD$3:$AF$100000,1+INT((ROW(A2223)-1)/COLUMNS($AD$3:$AF$100000)),MOD(ROW(A2223)-1+COLUMNS($AD$3:$AF$100000),COLUMNS($AD$3:$AF$100000))+1)</f>
        <v/>
      </c>
      <c r="AD2224" s="22" t="str">
        <f>+IF([1]Items!B2223="","",[1]Items!B2223)</f>
        <v/>
      </c>
      <c r="AE2224" s="22" t="str">
        <f>+IF([1]Items!D2223="","",[1]Items!D2223)</f>
        <v/>
      </c>
      <c r="AF2224" s="22" t="str">
        <f>+IF([1]Items!E2223="","",[1]Items!E2223)</f>
        <v/>
      </c>
    </row>
    <row r="2225" spans="13:32" x14ac:dyDescent="0.2">
      <c r="M2225" s="22" t="str">
        <f t="array" ref="M2225">INDEX($AD$3:$AF$100000,1+INT((ROW(A2224)-1)/COLUMNS($AD$3:$AF$100000)),MOD(ROW(A2224)-1+COLUMNS($AD$3:$AF$100000),COLUMNS($AD$3:$AF$100000))+1)</f>
        <v/>
      </c>
      <c r="AD2225" s="22" t="str">
        <f>+IF([1]Items!B2224="","",[1]Items!B2224)</f>
        <v/>
      </c>
      <c r="AE2225" s="22" t="str">
        <f>+IF([1]Items!D2224="","",[1]Items!D2224)</f>
        <v/>
      </c>
      <c r="AF2225" s="22" t="str">
        <f>+IF([1]Items!E2224="","",[1]Items!E2224)</f>
        <v/>
      </c>
    </row>
    <row r="2226" spans="13:32" x14ac:dyDescent="0.2">
      <c r="M2226" s="22" t="str">
        <f t="array" ref="M2226">INDEX($AD$3:$AF$100000,1+INT((ROW(A2225)-1)/COLUMNS($AD$3:$AF$100000)),MOD(ROW(A2225)-1+COLUMNS($AD$3:$AF$100000),COLUMNS($AD$3:$AF$100000))+1)</f>
        <v/>
      </c>
      <c r="AD2226" s="22" t="str">
        <f>+IF([1]Items!B2225="","",[1]Items!B2225)</f>
        <v/>
      </c>
      <c r="AE2226" s="22" t="str">
        <f>+IF([1]Items!D2225="","",[1]Items!D2225)</f>
        <v/>
      </c>
      <c r="AF2226" s="22" t="str">
        <f>+IF([1]Items!E2225="","",[1]Items!E2225)</f>
        <v/>
      </c>
    </row>
    <row r="2227" spans="13:32" x14ac:dyDescent="0.2">
      <c r="M2227" s="22" t="str">
        <f t="array" ref="M2227">INDEX($AD$3:$AF$100000,1+INT((ROW(A2226)-1)/COLUMNS($AD$3:$AF$100000)),MOD(ROW(A2226)-1+COLUMNS($AD$3:$AF$100000),COLUMNS($AD$3:$AF$100000))+1)</f>
        <v/>
      </c>
      <c r="AD2227" s="22" t="str">
        <f>+IF([1]Items!B2226="","",[1]Items!B2226)</f>
        <v/>
      </c>
      <c r="AE2227" s="22" t="str">
        <f>+IF([1]Items!D2226="","",[1]Items!D2226)</f>
        <v/>
      </c>
      <c r="AF2227" s="22" t="str">
        <f>+IF([1]Items!E2226="","",[1]Items!E2226)</f>
        <v/>
      </c>
    </row>
    <row r="2228" spans="13:32" x14ac:dyDescent="0.2">
      <c r="M2228" s="22" t="str">
        <f t="array" ref="M2228">INDEX($AD$3:$AF$100000,1+INT((ROW(A2227)-1)/COLUMNS($AD$3:$AF$100000)),MOD(ROW(A2227)-1+COLUMNS($AD$3:$AF$100000),COLUMNS($AD$3:$AF$100000))+1)</f>
        <v/>
      </c>
      <c r="AD2228" s="22" t="str">
        <f>+IF([1]Items!B2227="","",[1]Items!B2227)</f>
        <v/>
      </c>
      <c r="AE2228" s="22" t="str">
        <f>+IF([1]Items!D2227="","",[1]Items!D2227)</f>
        <v/>
      </c>
      <c r="AF2228" s="22" t="str">
        <f>+IF([1]Items!E2227="","",[1]Items!E2227)</f>
        <v/>
      </c>
    </row>
    <row r="2229" spans="13:32" x14ac:dyDescent="0.2">
      <c r="M2229" s="22" t="str">
        <f t="array" ref="M2229">INDEX($AD$3:$AF$100000,1+INT((ROW(A2228)-1)/COLUMNS($AD$3:$AF$100000)),MOD(ROW(A2228)-1+COLUMNS($AD$3:$AF$100000),COLUMNS($AD$3:$AF$100000))+1)</f>
        <v/>
      </c>
      <c r="AD2229" s="22" t="str">
        <f>+IF([1]Items!B2228="","",[1]Items!B2228)</f>
        <v/>
      </c>
      <c r="AE2229" s="22" t="str">
        <f>+IF([1]Items!D2228="","",[1]Items!D2228)</f>
        <v/>
      </c>
      <c r="AF2229" s="22" t="str">
        <f>+IF([1]Items!E2228="","",[1]Items!E2228)</f>
        <v/>
      </c>
    </row>
    <row r="2230" spans="13:32" x14ac:dyDescent="0.2">
      <c r="M2230" s="22" t="str">
        <f t="array" ref="M2230">INDEX($AD$3:$AF$100000,1+INT((ROW(A2229)-1)/COLUMNS($AD$3:$AF$100000)),MOD(ROW(A2229)-1+COLUMNS($AD$3:$AF$100000),COLUMNS($AD$3:$AF$100000))+1)</f>
        <v/>
      </c>
      <c r="AD2230" s="22" t="str">
        <f>+IF([1]Items!B2229="","",[1]Items!B2229)</f>
        <v/>
      </c>
      <c r="AE2230" s="22" t="str">
        <f>+IF([1]Items!D2229="","",[1]Items!D2229)</f>
        <v/>
      </c>
      <c r="AF2230" s="22" t="str">
        <f>+IF([1]Items!E2229="","",[1]Items!E2229)</f>
        <v/>
      </c>
    </row>
    <row r="2231" spans="13:32" x14ac:dyDescent="0.2">
      <c r="M2231" s="22" t="str">
        <f t="array" ref="M2231">INDEX($AD$3:$AF$100000,1+INT((ROW(A2230)-1)/COLUMNS($AD$3:$AF$100000)),MOD(ROW(A2230)-1+COLUMNS($AD$3:$AF$100000),COLUMNS($AD$3:$AF$100000))+1)</f>
        <v/>
      </c>
      <c r="AD2231" s="22" t="str">
        <f>+IF([1]Items!B2230="","",[1]Items!B2230)</f>
        <v/>
      </c>
      <c r="AE2231" s="22" t="str">
        <f>+IF([1]Items!D2230="","",[1]Items!D2230)</f>
        <v/>
      </c>
      <c r="AF2231" s="22" t="str">
        <f>+IF([1]Items!E2230="","",[1]Items!E2230)</f>
        <v/>
      </c>
    </row>
    <row r="2232" spans="13:32" x14ac:dyDescent="0.2">
      <c r="M2232" s="22" t="str">
        <f t="array" ref="M2232">INDEX($AD$3:$AF$100000,1+INT((ROW(A2231)-1)/COLUMNS($AD$3:$AF$100000)),MOD(ROW(A2231)-1+COLUMNS($AD$3:$AF$100000),COLUMNS($AD$3:$AF$100000))+1)</f>
        <v/>
      </c>
      <c r="AD2232" s="22" t="str">
        <f>+IF([1]Items!B2231="","",[1]Items!B2231)</f>
        <v/>
      </c>
      <c r="AE2232" s="22" t="str">
        <f>+IF([1]Items!D2231="","",[1]Items!D2231)</f>
        <v/>
      </c>
      <c r="AF2232" s="22" t="str">
        <f>+IF([1]Items!E2231="","",[1]Items!E2231)</f>
        <v/>
      </c>
    </row>
    <row r="2233" spans="13:32" x14ac:dyDescent="0.2">
      <c r="M2233" s="22" t="str">
        <f t="array" ref="M2233">INDEX($AD$3:$AF$100000,1+INT((ROW(A2232)-1)/COLUMNS($AD$3:$AF$100000)),MOD(ROW(A2232)-1+COLUMNS($AD$3:$AF$100000),COLUMNS($AD$3:$AF$100000))+1)</f>
        <v/>
      </c>
      <c r="AD2233" s="22" t="str">
        <f>+IF([1]Items!B2232="","",[1]Items!B2232)</f>
        <v/>
      </c>
      <c r="AE2233" s="22" t="str">
        <f>+IF([1]Items!D2232="","",[1]Items!D2232)</f>
        <v/>
      </c>
      <c r="AF2233" s="22" t="str">
        <f>+IF([1]Items!E2232="","",[1]Items!E2232)</f>
        <v/>
      </c>
    </row>
    <row r="2234" spans="13:32" x14ac:dyDescent="0.2">
      <c r="M2234" s="22" t="str">
        <f t="array" ref="M2234">INDEX($AD$3:$AF$100000,1+INT((ROW(A2233)-1)/COLUMNS($AD$3:$AF$100000)),MOD(ROW(A2233)-1+COLUMNS($AD$3:$AF$100000),COLUMNS($AD$3:$AF$100000))+1)</f>
        <v/>
      </c>
      <c r="AD2234" s="22" t="str">
        <f>+IF([1]Items!B2233="","",[1]Items!B2233)</f>
        <v/>
      </c>
      <c r="AE2234" s="22" t="str">
        <f>+IF([1]Items!D2233="","",[1]Items!D2233)</f>
        <v/>
      </c>
      <c r="AF2234" s="22" t="str">
        <f>+IF([1]Items!E2233="","",[1]Items!E2233)</f>
        <v/>
      </c>
    </row>
    <row r="2235" spans="13:32" x14ac:dyDescent="0.2">
      <c r="M2235" s="22" t="str">
        <f t="array" ref="M2235">INDEX($AD$3:$AF$100000,1+INT((ROW(A2234)-1)/COLUMNS($AD$3:$AF$100000)),MOD(ROW(A2234)-1+COLUMNS($AD$3:$AF$100000),COLUMNS($AD$3:$AF$100000))+1)</f>
        <v/>
      </c>
      <c r="AD2235" s="22" t="str">
        <f>+IF([1]Items!B2234="","",[1]Items!B2234)</f>
        <v/>
      </c>
      <c r="AE2235" s="22" t="str">
        <f>+IF([1]Items!D2234="","",[1]Items!D2234)</f>
        <v/>
      </c>
      <c r="AF2235" s="22" t="str">
        <f>+IF([1]Items!E2234="","",[1]Items!E2234)</f>
        <v/>
      </c>
    </row>
    <row r="2236" spans="13:32" x14ac:dyDescent="0.2">
      <c r="M2236" s="22" t="str">
        <f t="array" ref="M2236">INDEX($AD$3:$AF$100000,1+INT((ROW(A2235)-1)/COLUMNS($AD$3:$AF$100000)),MOD(ROW(A2235)-1+COLUMNS($AD$3:$AF$100000),COLUMNS($AD$3:$AF$100000))+1)</f>
        <v/>
      </c>
      <c r="AD2236" s="22" t="str">
        <f>+IF([1]Items!B2235="","",[1]Items!B2235)</f>
        <v/>
      </c>
      <c r="AE2236" s="22" t="str">
        <f>+IF([1]Items!D2235="","",[1]Items!D2235)</f>
        <v/>
      </c>
      <c r="AF2236" s="22" t="str">
        <f>+IF([1]Items!E2235="","",[1]Items!E2235)</f>
        <v/>
      </c>
    </row>
    <row r="2237" spans="13:32" x14ac:dyDescent="0.2">
      <c r="M2237" s="22" t="str">
        <f t="array" ref="M2237">INDEX($AD$3:$AF$100000,1+INT((ROW(A2236)-1)/COLUMNS($AD$3:$AF$100000)),MOD(ROW(A2236)-1+COLUMNS($AD$3:$AF$100000),COLUMNS($AD$3:$AF$100000))+1)</f>
        <v/>
      </c>
      <c r="AD2237" s="22" t="str">
        <f>+IF([1]Items!B2236="","",[1]Items!B2236)</f>
        <v/>
      </c>
      <c r="AE2237" s="22" t="str">
        <f>+IF([1]Items!D2236="","",[1]Items!D2236)</f>
        <v/>
      </c>
      <c r="AF2237" s="22" t="str">
        <f>+IF([1]Items!E2236="","",[1]Items!E2236)</f>
        <v/>
      </c>
    </row>
    <row r="2238" spans="13:32" x14ac:dyDescent="0.2">
      <c r="M2238" s="22" t="str">
        <f t="array" ref="M2238">INDEX($AD$3:$AF$100000,1+INT((ROW(A2237)-1)/COLUMNS($AD$3:$AF$100000)),MOD(ROW(A2237)-1+COLUMNS($AD$3:$AF$100000),COLUMNS($AD$3:$AF$100000))+1)</f>
        <v/>
      </c>
      <c r="AD2238" s="22" t="str">
        <f>+IF([1]Items!B2237="","",[1]Items!B2237)</f>
        <v/>
      </c>
      <c r="AE2238" s="22" t="str">
        <f>+IF([1]Items!D2237="","",[1]Items!D2237)</f>
        <v/>
      </c>
      <c r="AF2238" s="22" t="str">
        <f>+IF([1]Items!E2237="","",[1]Items!E2237)</f>
        <v/>
      </c>
    </row>
    <row r="2239" spans="13:32" x14ac:dyDescent="0.2">
      <c r="M2239" s="22" t="str">
        <f t="array" ref="M2239">INDEX($AD$3:$AF$100000,1+INT((ROW(A2238)-1)/COLUMNS($AD$3:$AF$100000)),MOD(ROW(A2238)-1+COLUMNS($AD$3:$AF$100000),COLUMNS($AD$3:$AF$100000))+1)</f>
        <v/>
      </c>
      <c r="AD2239" s="22" t="str">
        <f>+IF([1]Items!B2238="","",[1]Items!B2238)</f>
        <v/>
      </c>
      <c r="AE2239" s="22" t="str">
        <f>+IF([1]Items!D2238="","",[1]Items!D2238)</f>
        <v/>
      </c>
      <c r="AF2239" s="22" t="str">
        <f>+IF([1]Items!E2238="","",[1]Items!E2238)</f>
        <v/>
      </c>
    </row>
    <row r="2240" spans="13:32" x14ac:dyDescent="0.2">
      <c r="M2240" s="22" t="str">
        <f t="array" ref="M2240">INDEX($AD$3:$AF$100000,1+INT((ROW(A2239)-1)/COLUMNS($AD$3:$AF$100000)),MOD(ROW(A2239)-1+COLUMNS($AD$3:$AF$100000),COLUMNS($AD$3:$AF$100000))+1)</f>
        <v/>
      </c>
      <c r="AD2240" s="22" t="str">
        <f>+IF([1]Items!B2239="","",[1]Items!B2239)</f>
        <v/>
      </c>
      <c r="AE2240" s="22" t="str">
        <f>+IF([1]Items!D2239="","",[1]Items!D2239)</f>
        <v/>
      </c>
      <c r="AF2240" s="22" t="str">
        <f>+IF([1]Items!E2239="","",[1]Items!E2239)</f>
        <v/>
      </c>
    </row>
    <row r="2241" spans="13:32" x14ac:dyDescent="0.2">
      <c r="M2241" s="22" t="str">
        <f t="array" ref="M2241">INDEX($AD$3:$AF$100000,1+INT((ROW(A2240)-1)/COLUMNS($AD$3:$AF$100000)),MOD(ROW(A2240)-1+COLUMNS($AD$3:$AF$100000),COLUMNS($AD$3:$AF$100000))+1)</f>
        <v/>
      </c>
      <c r="AD2241" s="22" t="str">
        <f>+IF([1]Items!B2240="","",[1]Items!B2240)</f>
        <v/>
      </c>
      <c r="AE2241" s="22" t="str">
        <f>+IF([1]Items!D2240="","",[1]Items!D2240)</f>
        <v/>
      </c>
      <c r="AF2241" s="22" t="str">
        <f>+IF([1]Items!E2240="","",[1]Items!E2240)</f>
        <v/>
      </c>
    </row>
    <row r="2242" spans="13:32" x14ac:dyDescent="0.2">
      <c r="M2242" s="22" t="str">
        <f t="array" ref="M2242">INDEX($AD$3:$AF$100000,1+INT((ROW(A2241)-1)/COLUMNS($AD$3:$AF$100000)),MOD(ROW(A2241)-1+COLUMNS($AD$3:$AF$100000),COLUMNS($AD$3:$AF$100000))+1)</f>
        <v/>
      </c>
      <c r="AD2242" s="22" t="str">
        <f>+IF([1]Items!B2241="","",[1]Items!B2241)</f>
        <v/>
      </c>
      <c r="AE2242" s="22" t="str">
        <f>+IF([1]Items!D2241="","",[1]Items!D2241)</f>
        <v/>
      </c>
      <c r="AF2242" s="22" t="str">
        <f>+IF([1]Items!E2241="","",[1]Items!E2241)</f>
        <v/>
      </c>
    </row>
    <row r="2243" spans="13:32" x14ac:dyDescent="0.2">
      <c r="M2243" s="22" t="str">
        <f t="array" ref="M2243">INDEX($AD$3:$AF$100000,1+INT((ROW(A2242)-1)/COLUMNS($AD$3:$AF$100000)),MOD(ROW(A2242)-1+COLUMNS($AD$3:$AF$100000),COLUMNS($AD$3:$AF$100000))+1)</f>
        <v/>
      </c>
      <c r="AD2243" s="22" t="str">
        <f>+IF([1]Items!B2242="","",[1]Items!B2242)</f>
        <v/>
      </c>
      <c r="AE2243" s="22" t="str">
        <f>+IF([1]Items!D2242="","",[1]Items!D2242)</f>
        <v/>
      </c>
      <c r="AF2243" s="22" t="str">
        <f>+IF([1]Items!E2242="","",[1]Items!E2242)</f>
        <v/>
      </c>
    </row>
    <row r="2244" spans="13:32" x14ac:dyDescent="0.2">
      <c r="M2244" s="22" t="str">
        <f t="array" ref="M2244">INDEX($AD$3:$AF$100000,1+INT((ROW(A2243)-1)/COLUMNS($AD$3:$AF$100000)),MOD(ROW(A2243)-1+COLUMNS($AD$3:$AF$100000),COLUMNS($AD$3:$AF$100000))+1)</f>
        <v/>
      </c>
      <c r="AD2244" s="22" t="str">
        <f>+IF([1]Items!B2243="","",[1]Items!B2243)</f>
        <v/>
      </c>
      <c r="AE2244" s="22" t="str">
        <f>+IF([1]Items!D2243="","",[1]Items!D2243)</f>
        <v/>
      </c>
      <c r="AF2244" s="22" t="str">
        <f>+IF([1]Items!E2243="","",[1]Items!E2243)</f>
        <v/>
      </c>
    </row>
    <row r="2245" spans="13:32" x14ac:dyDescent="0.2">
      <c r="M2245" s="22" t="str">
        <f t="array" ref="M2245">INDEX($AD$3:$AF$100000,1+INT((ROW(A2244)-1)/COLUMNS($AD$3:$AF$100000)),MOD(ROW(A2244)-1+COLUMNS($AD$3:$AF$100000),COLUMNS($AD$3:$AF$100000))+1)</f>
        <v/>
      </c>
      <c r="AD2245" s="22" t="str">
        <f>+IF([1]Items!B2244="","",[1]Items!B2244)</f>
        <v/>
      </c>
      <c r="AE2245" s="22" t="str">
        <f>+IF([1]Items!D2244="","",[1]Items!D2244)</f>
        <v/>
      </c>
      <c r="AF2245" s="22" t="str">
        <f>+IF([1]Items!E2244="","",[1]Items!E2244)</f>
        <v/>
      </c>
    </row>
    <row r="2246" spans="13:32" x14ac:dyDescent="0.2">
      <c r="M2246" s="22" t="str">
        <f t="array" ref="M2246">INDEX($AD$3:$AF$100000,1+INT((ROW(A2245)-1)/COLUMNS($AD$3:$AF$100000)),MOD(ROW(A2245)-1+COLUMNS($AD$3:$AF$100000),COLUMNS($AD$3:$AF$100000))+1)</f>
        <v/>
      </c>
      <c r="AD2246" s="22" t="str">
        <f>+IF([1]Items!B2245="","",[1]Items!B2245)</f>
        <v/>
      </c>
      <c r="AE2246" s="22" t="str">
        <f>+IF([1]Items!D2245="","",[1]Items!D2245)</f>
        <v/>
      </c>
      <c r="AF2246" s="22" t="str">
        <f>+IF([1]Items!E2245="","",[1]Items!E2245)</f>
        <v/>
      </c>
    </row>
    <row r="2247" spans="13:32" x14ac:dyDescent="0.2">
      <c r="M2247" s="22" t="str">
        <f t="array" ref="M2247">INDEX($AD$3:$AF$100000,1+INT((ROW(A2246)-1)/COLUMNS($AD$3:$AF$100000)),MOD(ROW(A2246)-1+COLUMNS($AD$3:$AF$100000),COLUMNS($AD$3:$AF$100000))+1)</f>
        <v/>
      </c>
      <c r="AD2247" s="22" t="str">
        <f>+IF([1]Items!B2246="","",[1]Items!B2246)</f>
        <v/>
      </c>
      <c r="AE2247" s="22" t="str">
        <f>+IF([1]Items!D2246="","",[1]Items!D2246)</f>
        <v/>
      </c>
      <c r="AF2247" s="22" t="str">
        <f>+IF([1]Items!E2246="","",[1]Items!E2246)</f>
        <v/>
      </c>
    </row>
    <row r="2248" spans="13:32" x14ac:dyDescent="0.2">
      <c r="M2248" s="22" t="str">
        <f t="array" ref="M2248">INDEX($AD$3:$AF$100000,1+INT((ROW(A2247)-1)/COLUMNS($AD$3:$AF$100000)),MOD(ROW(A2247)-1+COLUMNS($AD$3:$AF$100000),COLUMNS($AD$3:$AF$100000))+1)</f>
        <v/>
      </c>
      <c r="AD2248" s="22" t="str">
        <f>+IF([1]Items!B2247="","",[1]Items!B2247)</f>
        <v/>
      </c>
      <c r="AE2248" s="22" t="str">
        <f>+IF([1]Items!D2247="","",[1]Items!D2247)</f>
        <v/>
      </c>
      <c r="AF2248" s="22" t="str">
        <f>+IF([1]Items!E2247="","",[1]Items!E2247)</f>
        <v/>
      </c>
    </row>
    <row r="2249" spans="13:32" x14ac:dyDescent="0.2">
      <c r="M2249" s="22" t="str">
        <f t="array" ref="M2249">INDEX($AD$3:$AF$100000,1+INT((ROW(A2248)-1)/COLUMNS($AD$3:$AF$100000)),MOD(ROW(A2248)-1+COLUMNS($AD$3:$AF$100000),COLUMNS($AD$3:$AF$100000))+1)</f>
        <v/>
      </c>
      <c r="AD2249" s="22" t="str">
        <f>+IF([1]Items!B2248="","",[1]Items!B2248)</f>
        <v/>
      </c>
      <c r="AE2249" s="22" t="str">
        <f>+IF([1]Items!D2248="","",[1]Items!D2248)</f>
        <v/>
      </c>
      <c r="AF2249" s="22" t="str">
        <f>+IF([1]Items!E2248="","",[1]Items!E2248)</f>
        <v/>
      </c>
    </row>
    <row r="2250" spans="13:32" x14ac:dyDescent="0.2">
      <c r="M2250" s="22" t="str">
        <f t="array" ref="M2250">INDEX($AD$3:$AF$100000,1+INT((ROW(A2249)-1)/COLUMNS($AD$3:$AF$100000)),MOD(ROW(A2249)-1+COLUMNS($AD$3:$AF$100000),COLUMNS($AD$3:$AF$100000))+1)</f>
        <v/>
      </c>
      <c r="AD2250" s="22" t="str">
        <f>+IF([1]Items!B2249="","",[1]Items!B2249)</f>
        <v/>
      </c>
      <c r="AE2250" s="22" t="str">
        <f>+IF([1]Items!D2249="","",[1]Items!D2249)</f>
        <v/>
      </c>
      <c r="AF2250" s="22" t="str">
        <f>+IF([1]Items!E2249="","",[1]Items!E2249)</f>
        <v/>
      </c>
    </row>
    <row r="2251" spans="13:32" x14ac:dyDescent="0.2">
      <c r="M2251" s="22" t="str">
        <f t="array" ref="M2251">INDEX($AD$3:$AF$100000,1+INT((ROW(A2250)-1)/COLUMNS($AD$3:$AF$100000)),MOD(ROW(A2250)-1+COLUMNS($AD$3:$AF$100000),COLUMNS($AD$3:$AF$100000))+1)</f>
        <v/>
      </c>
      <c r="AD2251" s="22" t="str">
        <f>+IF([1]Items!B2250="","",[1]Items!B2250)</f>
        <v/>
      </c>
      <c r="AE2251" s="22" t="str">
        <f>+IF([1]Items!D2250="","",[1]Items!D2250)</f>
        <v/>
      </c>
      <c r="AF2251" s="22" t="str">
        <f>+IF([1]Items!E2250="","",[1]Items!E2250)</f>
        <v/>
      </c>
    </row>
    <row r="2252" spans="13:32" x14ac:dyDescent="0.2">
      <c r="M2252" s="22" t="str">
        <f t="array" ref="M2252">INDEX($AD$3:$AF$100000,1+INT((ROW(A2251)-1)/COLUMNS($AD$3:$AF$100000)),MOD(ROW(A2251)-1+COLUMNS($AD$3:$AF$100000),COLUMNS($AD$3:$AF$100000))+1)</f>
        <v/>
      </c>
      <c r="AD2252" s="22" t="str">
        <f>+IF([1]Items!B2251="","",[1]Items!B2251)</f>
        <v/>
      </c>
      <c r="AE2252" s="22" t="str">
        <f>+IF([1]Items!D2251="","",[1]Items!D2251)</f>
        <v/>
      </c>
      <c r="AF2252" s="22" t="str">
        <f>+IF([1]Items!E2251="","",[1]Items!E2251)</f>
        <v/>
      </c>
    </row>
    <row r="2253" spans="13:32" x14ac:dyDescent="0.2">
      <c r="M2253" s="22" t="str">
        <f t="array" ref="M2253">INDEX($AD$3:$AF$100000,1+INT((ROW(A2252)-1)/COLUMNS($AD$3:$AF$100000)),MOD(ROW(A2252)-1+COLUMNS($AD$3:$AF$100000),COLUMNS($AD$3:$AF$100000))+1)</f>
        <v/>
      </c>
      <c r="AD2253" s="22" t="str">
        <f>+IF([1]Items!B2252="","",[1]Items!B2252)</f>
        <v/>
      </c>
      <c r="AE2253" s="22" t="str">
        <f>+IF([1]Items!D2252="","",[1]Items!D2252)</f>
        <v/>
      </c>
      <c r="AF2253" s="22" t="str">
        <f>+IF([1]Items!E2252="","",[1]Items!E2252)</f>
        <v/>
      </c>
    </row>
    <row r="2254" spans="13:32" x14ac:dyDescent="0.2">
      <c r="M2254" s="22" t="str">
        <f t="array" ref="M2254">INDEX($AD$3:$AF$100000,1+INT((ROW(A2253)-1)/COLUMNS($AD$3:$AF$100000)),MOD(ROW(A2253)-1+COLUMNS($AD$3:$AF$100000),COLUMNS($AD$3:$AF$100000))+1)</f>
        <v/>
      </c>
      <c r="AD2254" s="22" t="str">
        <f>+IF([1]Items!B2253="","",[1]Items!B2253)</f>
        <v/>
      </c>
      <c r="AE2254" s="22" t="str">
        <f>+IF([1]Items!D2253="","",[1]Items!D2253)</f>
        <v/>
      </c>
      <c r="AF2254" s="22" t="str">
        <f>+IF([1]Items!E2253="","",[1]Items!E2253)</f>
        <v/>
      </c>
    </row>
    <row r="2255" spans="13:32" x14ac:dyDescent="0.2">
      <c r="M2255" s="22" t="str">
        <f t="array" ref="M2255">INDEX($AD$3:$AF$100000,1+INT((ROW(A2254)-1)/COLUMNS($AD$3:$AF$100000)),MOD(ROW(A2254)-1+COLUMNS($AD$3:$AF$100000),COLUMNS($AD$3:$AF$100000))+1)</f>
        <v/>
      </c>
      <c r="AD2255" s="22" t="str">
        <f>+IF([1]Items!B2254="","",[1]Items!B2254)</f>
        <v/>
      </c>
      <c r="AE2255" s="22" t="str">
        <f>+IF([1]Items!D2254="","",[1]Items!D2254)</f>
        <v/>
      </c>
      <c r="AF2255" s="22" t="str">
        <f>+IF([1]Items!E2254="","",[1]Items!E2254)</f>
        <v/>
      </c>
    </row>
    <row r="2256" spans="13:32" x14ac:dyDescent="0.2">
      <c r="M2256" s="22" t="str">
        <f t="array" ref="M2256">INDEX($AD$3:$AF$100000,1+INT((ROW(A2255)-1)/COLUMNS($AD$3:$AF$100000)),MOD(ROW(A2255)-1+COLUMNS($AD$3:$AF$100000),COLUMNS($AD$3:$AF$100000))+1)</f>
        <v/>
      </c>
      <c r="AD2256" s="22" t="str">
        <f>+IF([1]Items!B2255="","",[1]Items!B2255)</f>
        <v/>
      </c>
      <c r="AE2256" s="22" t="str">
        <f>+IF([1]Items!D2255="","",[1]Items!D2255)</f>
        <v/>
      </c>
      <c r="AF2256" s="22" t="str">
        <f>+IF([1]Items!E2255="","",[1]Items!E2255)</f>
        <v/>
      </c>
    </row>
    <row r="2257" spans="13:32" x14ac:dyDescent="0.2">
      <c r="M2257" s="22" t="str">
        <f t="array" ref="M2257">INDEX($AD$3:$AF$100000,1+INT((ROW(A2256)-1)/COLUMNS($AD$3:$AF$100000)),MOD(ROW(A2256)-1+COLUMNS($AD$3:$AF$100000),COLUMNS($AD$3:$AF$100000))+1)</f>
        <v/>
      </c>
      <c r="AD2257" s="22" t="str">
        <f>+IF([1]Items!B2256="","",[1]Items!B2256)</f>
        <v/>
      </c>
      <c r="AE2257" s="22" t="str">
        <f>+IF([1]Items!D2256="","",[1]Items!D2256)</f>
        <v/>
      </c>
      <c r="AF2257" s="22" t="str">
        <f>+IF([1]Items!E2256="","",[1]Items!E2256)</f>
        <v/>
      </c>
    </row>
    <row r="2258" spans="13:32" x14ac:dyDescent="0.2">
      <c r="M2258" s="22" t="str">
        <f t="array" ref="M2258">INDEX($AD$3:$AF$100000,1+INT((ROW(A2257)-1)/COLUMNS($AD$3:$AF$100000)),MOD(ROW(A2257)-1+COLUMNS($AD$3:$AF$100000),COLUMNS($AD$3:$AF$100000))+1)</f>
        <v/>
      </c>
      <c r="AD2258" s="22" t="str">
        <f>+IF([1]Items!B2257="","",[1]Items!B2257)</f>
        <v/>
      </c>
      <c r="AE2258" s="22" t="str">
        <f>+IF([1]Items!D2257="","",[1]Items!D2257)</f>
        <v/>
      </c>
      <c r="AF2258" s="22" t="str">
        <f>+IF([1]Items!E2257="","",[1]Items!E2257)</f>
        <v/>
      </c>
    </row>
    <row r="2259" spans="13:32" x14ac:dyDescent="0.2">
      <c r="M2259" s="22" t="str">
        <f t="array" ref="M2259">INDEX($AD$3:$AF$100000,1+INT((ROW(A2258)-1)/COLUMNS($AD$3:$AF$100000)),MOD(ROW(A2258)-1+COLUMNS($AD$3:$AF$100000),COLUMNS($AD$3:$AF$100000))+1)</f>
        <v/>
      </c>
      <c r="AD2259" s="22" t="str">
        <f>+IF([1]Items!B2258="","",[1]Items!B2258)</f>
        <v/>
      </c>
      <c r="AE2259" s="22" t="str">
        <f>+IF([1]Items!D2258="","",[1]Items!D2258)</f>
        <v/>
      </c>
      <c r="AF2259" s="22" t="str">
        <f>+IF([1]Items!E2258="","",[1]Items!E2258)</f>
        <v/>
      </c>
    </row>
    <row r="2260" spans="13:32" x14ac:dyDescent="0.2">
      <c r="M2260" s="22" t="str">
        <f t="array" ref="M2260">INDEX($AD$3:$AF$100000,1+INT((ROW(A2259)-1)/COLUMNS($AD$3:$AF$100000)),MOD(ROW(A2259)-1+COLUMNS($AD$3:$AF$100000),COLUMNS($AD$3:$AF$100000))+1)</f>
        <v/>
      </c>
      <c r="AD2260" s="22" t="str">
        <f>+IF([1]Items!B2259="","",[1]Items!B2259)</f>
        <v/>
      </c>
      <c r="AE2260" s="22" t="str">
        <f>+IF([1]Items!D2259="","",[1]Items!D2259)</f>
        <v/>
      </c>
      <c r="AF2260" s="22" t="str">
        <f>+IF([1]Items!E2259="","",[1]Items!E2259)</f>
        <v/>
      </c>
    </row>
    <row r="2261" spans="13:32" x14ac:dyDescent="0.2">
      <c r="M2261" s="22" t="str">
        <f t="array" ref="M2261">INDEX($AD$3:$AF$100000,1+INT((ROW(A2260)-1)/COLUMNS($AD$3:$AF$100000)),MOD(ROW(A2260)-1+COLUMNS($AD$3:$AF$100000),COLUMNS($AD$3:$AF$100000))+1)</f>
        <v/>
      </c>
      <c r="AD2261" s="22" t="str">
        <f>+IF([1]Items!B2260="","",[1]Items!B2260)</f>
        <v/>
      </c>
      <c r="AE2261" s="22" t="str">
        <f>+IF([1]Items!D2260="","",[1]Items!D2260)</f>
        <v/>
      </c>
      <c r="AF2261" s="22" t="str">
        <f>+IF([1]Items!E2260="","",[1]Items!E2260)</f>
        <v/>
      </c>
    </row>
    <row r="2262" spans="13:32" x14ac:dyDescent="0.2">
      <c r="M2262" s="22" t="str">
        <f t="array" ref="M2262">INDEX($AD$3:$AF$100000,1+INT((ROW(A2261)-1)/COLUMNS($AD$3:$AF$100000)),MOD(ROW(A2261)-1+COLUMNS($AD$3:$AF$100000),COLUMNS($AD$3:$AF$100000))+1)</f>
        <v/>
      </c>
      <c r="AD2262" s="22" t="str">
        <f>+IF([1]Items!B2261="","",[1]Items!B2261)</f>
        <v/>
      </c>
      <c r="AE2262" s="22" t="str">
        <f>+IF([1]Items!D2261="","",[1]Items!D2261)</f>
        <v/>
      </c>
      <c r="AF2262" s="22" t="str">
        <f>+IF([1]Items!E2261="","",[1]Items!E2261)</f>
        <v/>
      </c>
    </row>
    <row r="2263" spans="13:32" x14ac:dyDescent="0.2">
      <c r="M2263" s="22" t="str">
        <f t="array" ref="M2263">INDEX($AD$3:$AF$100000,1+INT((ROW(A2262)-1)/COLUMNS($AD$3:$AF$100000)),MOD(ROW(A2262)-1+COLUMNS($AD$3:$AF$100000),COLUMNS($AD$3:$AF$100000))+1)</f>
        <v/>
      </c>
      <c r="AD2263" s="22" t="str">
        <f>+IF([1]Items!B2262="","",[1]Items!B2262)</f>
        <v/>
      </c>
      <c r="AE2263" s="22" t="str">
        <f>+IF([1]Items!D2262="","",[1]Items!D2262)</f>
        <v/>
      </c>
      <c r="AF2263" s="22" t="str">
        <f>+IF([1]Items!E2262="","",[1]Items!E2262)</f>
        <v/>
      </c>
    </row>
    <row r="2264" spans="13:32" x14ac:dyDescent="0.2">
      <c r="M2264" s="22" t="str">
        <f t="array" ref="M2264">INDEX($AD$3:$AF$100000,1+INT((ROW(A2263)-1)/COLUMNS($AD$3:$AF$100000)),MOD(ROW(A2263)-1+COLUMNS($AD$3:$AF$100000),COLUMNS($AD$3:$AF$100000))+1)</f>
        <v/>
      </c>
      <c r="AD2264" s="22" t="str">
        <f>+IF([1]Items!B2263="","",[1]Items!B2263)</f>
        <v/>
      </c>
      <c r="AE2264" s="22" t="str">
        <f>+IF([1]Items!D2263="","",[1]Items!D2263)</f>
        <v/>
      </c>
      <c r="AF2264" s="22" t="str">
        <f>+IF([1]Items!E2263="","",[1]Items!E2263)</f>
        <v/>
      </c>
    </row>
    <row r="2265" spans="13:32" x14ac:dyDescent="0.2">
      <c r="M2265" s="22" t="str">
        <f t="array" ref="M2265">INDEX($AD$3:$AF$100000,1+INT((ROW(A2264)-1)/COLUMNS($AD$3:$AF$100000)),MOD(ROW(A2264)-1+COLUMNS($AD$3:$AF$100000),COLUMNS($AD$3:$AF$100000))+1)</f>
        <v/>
      </c>
      <c r="AD2265" s="22" t="str">
        <f>+IF([1]Items!B2264="","",[1]Items!B2264)</f>
        <v/>
      </c>
      <c r="AE2265" s="22" t="str">
        <f>+IF([1]Items!D2264="","",[1]Items!D2264)</f>
        <v/>
      </c>
      <c r="AF2265" s="22" t="str">
        <f>+IF([1]Items!E2264="","",[1]Items!E2264)</f>
        <v/>
      </c>
    </row>
    <row r="2266" spans="13:32" x14ac:dyDescent="0.2">
      <c r="M2266" s="22" t="str">
        <f t="array" ref="M2266">INDEX($AD$3:$AF$100000,1+INT((ROW(A2265)-1)/COLUMNS($AD$3:$AF$100000)),MOD(ROW(A2265)-1+COLUMNS($AD$3:$AF$100000),COLUMNS($AD$3:$AF$100000))+1)</f>
        <v/>
      </c>
      <c r="AD2266" s="22" t="str">
        <f>+IF([1]Items!B2265="","",[1]Items!B2265)</f>
        <v/>
      </c>
      <c r="AE2266" s="22" t="str">
        <f>+IF([1]Items!D2265="","",[1]Items!D2265)</f>
        <v/>
      </c>
      <c r="AF2266" s="22" t="str">
        <f>+IF([1]Items!E2265="","",[1]Items!E2265)</f>
        <v/>
      </c>
    </row>
    <row r="2267" spans="13:32" x14ac:dyDescent="0.2">
      <c r="M2267" s="22" t="str">
        <f t="array" ref="M2267">INDEX($AD$3:$AF$100000,1+INT((ROW(A2266)-1)/COLUMNS($AD$3:$AF$100000)),MOD(ROW(A2266)-1+COLUMNS($AD$3:$AF$100000),COLUMNS($AD$3:$AF$100000))+1)</f>
        <v/>
      </c>
      <c r="AD2267" s="22" t="str">
        <f>+IF([1]Items!B2266="","",[1]Items!B2266)</f>
        <v/>
      </c>
      <c r="AE2267" s="22" t="str">
        <f>+IF([1]Items!D2266="","",[1]Items!D2266)</f>
        <v/>
      </c>
      <c r="AF2267" s="22" t="str">
        <f>+IF([1]Items!E2266="","",[1]Items!E2266)</f>
        <v/>
      </c>
    </row>
    <row r="2268" spans="13:32" x14ac:dyDescent="0.2">
      <c r="M2268" s="22" t="str">
        <f t="array" ref="M2268">INDEX($AD$3:$AF$100000,1+INT((ROW(A2267)-1)/COLUMNS($AD$3:$AF$100000)),MOD(ROW(A2267)-1+COLUMNS($AD$3:$AF$100000),COLUMNS($AD$3:$AF$100000))+1)</f>
        <v/>
      </c>
      <c r="AD2268" s="22" t="str">
        <f>+IF([1]Items!B2267="","",[1]Items!B2267)</f>
        <v/>
      </c>
      <c r="AE2268" s="22" t="str">
        <f>+IF([1]Items!D2267="","",[1]Items!D2267)</f>
        <v/>
      </c>
      <c r="AF2268" s="22" t="str">
        <f>+IF([1]Items!E2267="","",[1]Items!E2267)</f>
        <v/>
      </c>
    </row>
    <row r="2269" spans="13:32" x14ac:dyDescent="0.2">
      <c r="M2269" s="22" t="str">
        <f t="array" ref="M2269">INDEX($AD$3:$AF$100000,1+INT((ROW(A2268)-1)/COLUMNS($AD$3:$AF$100000)),MOD(ROW(A2268)-1+COLUMNS($AD$3:$AF$100000),COLUMNS($AD$3:$AF$100000))+1)</f>
        <v/>
      </c>
      <c r="AD2269" s="22" t="str">
        <f>+IF([1]Items!B2268="","",[1]Items!B2268)</f>
        <v/>
      </c>
      <c r="AE2269" s="22" t="str">
        <f>+IF([1]Items!D2268="","",[1]Items!D2268)</f>
        <v/>
      </c>
      <c r="AF2269" s="22" t="str">
        <f>+IF([1]Items!E2268="","",[1]Items!E2268)</f>
        <v/>
      </c>
    </row>
    <row r="2270" spans="13:32" x14ac:dyDescent="0.2">
      <c r="M2270" s="22" t="str">
        <f t="array" ref="M2270">INDEX($AD$3:$AF$100000,1+INT((ROW(A2269)-1)/COLUMNS($AD$3:$AF$100000)),MOD(ROW(A2269)-1+COLUMNS($AD$3:$AF$100000),COLUMNS($AD$3:$AF$100000))+1)</f>
        <v/>
      </c>
      <c r="AD2270" s="22" t="str">
        <f>+IF([1]Items!B2269="","",[1]Items!B2269)</f>
        <v/>
      </c>
      <c r="AE2270" s="22" t="str">
        <f>+IF([1]Items!D2269="","",[1]Items!D2269)</f>
        <v/>
      </c>
      <c r="AF2270" s="22" t="str">
        <f>+IF([1]Items!E2269="","",[1]Items!E2269)</f>
        <v/>
      </c>
    </row>
    <row r="2271" spans="13:32" x14ac:dyDescent="0.2">
      <c r="M2271" s="22" t="str">
        <f t="array" ref="M2271">INDEX($AD$3:$AF$100000,1+INT((ROW(A2270)-1)/COLUMNS($AD$3:$AF$100000)),MOD(ROW(A2270)-1+COLUMNS($AD$3:$AF$100000),COLUMNS($AD$3:$AF$100000))+1)</f>
        <v/>
      </c>
      <c r="AD2271" s="22" t="str">
        <f>+IF([1]Items!B2270="","",[1]Items!B2270)</f>
        <v/>
      </c>
      <c r="AE2271" s="22" t="str">
        <f>+IF([1]Items!D2270="","",[1]Items!D2270)</f>
        <v/>
      </c>
      <c r="AF2271" s="22" t="str">
        <f>+IF([1]Items!E2270="","",[1]Items!E2270)</f>
        <v/>
      </c>
    </row>
    <row r="2272" spans="13:32" x14ac:dyDescent="0.2">
      <c r="M2272" s="22" t="str">
        <f t="array" ref="M2272">INDEX($AD$3:$AF$100000,1+INT((ROW(A2271)-1)/COLUMNS($AD$3:$AF$100000)),MOD(ROW(A2271)-1+COLUMNS($AD$3:$AF$100000),COLUMNS($AD$3:$AF$100000))+1)</f>
        <v/>
      </c>
      <c r="AD2272" s="22" t="str">
        <f>+IF([1]Items!B2271="","",[1]Items!B2271)</f>
        <v/>
      </c>
      <c r="AE2272" s="22" t="str">
        <f>+IF([1]Items!D2271="","",[1]Items!D2271)</f>
        <v/>
      </c>
      <c r="AF2272" s="22" t="str">
        <f>+IF([1]Items!E2271="","",[1]Items!E2271)</f>
        <v/>
      </c>
    </row>
    <row r="2273" spans="13:32" x14ac:dyDescent="0.2">
      <c r="M2273" s="22" t="str">
        <f t="array" ref="M2273">INDEX($AD$3:$AF$100000,1+INT((ROW(A2272)-1)/COLUMNS($AD$3:$AF$100000)),MOD(ROW(A2272)-1+COLUMNS($AD$3:$AF$100000),COLUMNS($AD$3:$AF$100000))+1)</f>
        <v/>
      </c>
      <c r="AD2273" s="22" t="str">
        <f>+IF([1]Items!B2272="","",[1]Items!B2272)</f>
        <v/>
      </c>
      <c r="AE2273" s="22" t="str">
        <f>+IF([1]Items!D2272="","",[1]Items!D2272)</f>
        <v/>
      </c>
      <c r="AF2273" s="22" t="str">
        <f>+IF([1]Items!E2272="","",[1]Items!E2272)</f>
        <v/>
      </c>
    </row>
    <row r="2274" spans="13:32" x14ac:dyDescent="0.2">
      <c r="M2274" s="22" t="str">
        <f t="array" ref="M2274">INDEX($AD$3:$AF$100000,1+INT((ROW(A2273)-1)/COLUMNS($AD$3:$AF$100000)),MOD(ROW(A2273)-1+COLUMNS($AD$3:$AF$100000),COLUMNS($AD$3:$AF$100000))+1)</f>
        <v/>
      </c>
      <c r="AD2274" s="22" t="str">
        <f>+IF([1]Items!B2273="","",[1]Items!B2273)</f>
        <v/>
      </c>
      <c r="AE2274" s="22" t="str">
        <f>+IF([1]Items!D2273="","",[1]Items!D2273)</f>
        <v/>
      </c>
      <c r="AF2274" s="22" t="str">
        <f>+IF([1]Items!E2273="","",[1]Items!E2273)</f>
        <v/>
      </c>
    </row>
    <row r="2275" spans="13:32" x14ac:dyDescent="0.2">
      <c r="M2275" s="22" t="str">
        <f t="array" ref="M2275">INDEX($AD$3:$AF$100000,1+INT((ROW(A2274)-1)/COLUMNS($AD$3:$AF$100000)),MOD(ROW(A2274)-1+COLUMNS($AD$3:$AF$100000),COLUMNS($AD$3:$AF$100000))+1)</f>
        <v/>
      </c>
      <c r="AD2275" s="22" t="str">
        <f>+IF([1]Items!B2274="","",[1]Items!B2274)</f>
        <v/>
      </c>
      <c r="AE2275" s="22" t="str">
        <f>+IF([1]Items!D2274="","",[1]Items!D2274)</f>
        <v/>
      </c>
      <c r="AF2275" s="22" t="str">
        <f>+IF([1]Items!E2274="","",[1]Items!E2274)</f>
        <v/>
      </c>
    </row>
    <row r="2276" spans="13:32" x14ac:dyDescent="0.2">
      <c r="M2276" s="22" t="str">
        <f t="array" ref="M2276">INDEX($AD$3:$AF$100000,1+INT((ROW(A2275)-1)/COLUMNS($AD$3:$AF$100000)),MOD(ROW(A2275)-1+COLUMNS($AD$3:$AF$100000),COLUMNS($AD$3:$AF$100000))+1)</f>
        <v/>
      </c>
      <c r="AD2276" s="22" t="str">
        <f>+IF([1]Items!B2275="","",[1]Items!B2275)</f>
        <v/>
      </c>
      <c r="AE2276" s="22" t="str">
        <f>+IF([1]Items!D2275="","",[1]Items!D2275)</f>
        <v/>
      </c>
      <c r="AF2276" s="22" t="str">
        <f>+IF([1]Items!E2275="","",[1]Items!E2275)</f>
        <v/>
      </c>
    </row>
    <row r="2277" spans="13:32" x14ac:dyDescent="0.2">
      <c r="M2277" s="22" t="str">
        <f t="array" ref="M2277">INDEX($AD$3:$AF$100000,1+INT((ROW(A2276)-1)/COLUMNS($AD$3:$AF$100000)),MOD(ROW(A2276)-1+COLUMNS($AD$3:$AF$100000),COLUMNS($AD$3:$AF$100000))+1)</f>
        <v/>
      </c>
      <c r="AD2277" s="22" t="str">
        <f>+IF([1]Items!B2276="","",[1]Items!B2276)</f>
        <v/>
      </c>
      <c r="AE2277" s="22" t="str">
        <f>+IF([1]Items!D2276="","",[1]Items!D2276)</f>
        <v/>
      </c>
      <c r="AF2277" s="22" t="str">
        <f>+IF([1]Items!E2276="","",[1]Items!E2276)</f>
        <v/>
      </c>
    </row>
    <row r="2278" spans="13:32" x14ac:dyDescent="0.2">
      <c r="M2278" s="22" t="str">
        <f t="array" ref="M2278">INDEX($AD$3:$AF$100000,1+INT((ROW(A2277)-1)/COLUMNS($AD$3:$AF$100000)),MOD(ROW(A2277)-1+COLUMNS($AD$3:$AF$100000),COLUMNS($AD$3:$AF$100000))+1)</f>
        <v/>
      </c>
      <c r="AD2278" s="22" t="str">
        <f>+IF([1]Items!B2277="","",[1]Items!B2277)</f>
        <v/>
      </c>
      <c r="AE2278" s="22" t="str">
        <f>+IF([1]Items!D2277="","",[1]Items!D2277)</f>
        <v/>
      </c>
      <c r="AF2278" s="22" t="str">
        <f>+IF([1]Items!E2277="","",[1]Items!E2277)</f>
        <v/>
      </c>
    </row>
    <row r="2279" spans="13:32" x14ac:dyDescent="0.2">
      <c r="M2279" s="22" t="str">
        <f t="array" ref="M2279">INDEX($AD$3:$AF$100000,1+INT((ROW(A2278)-1)/COLUMNS($AD$3:$AF$100000)),MOD(ROW(A2278)-1+COLUMNS($AD$3:$AF$100000),COLUMNS($AD$3:$AF$100000))+1)</f>
        <v/>
      </c>
      <c r="AD2279" s="22" t="str">
        <f>+IF([1]Items!B2278="","",[1]Items!B2278)</f>
        <v/>
      </c>
      <c r="AE2279" s="22" t="str">
        <f>+IF([1]Items!D2278="","",[1]Items!D2278)</f>
        <v/>
      </c>
      <c r="AF2279" s="22" t="str">
        <f>+IF([1]Items!E2278="","",[1]Items!E2278)</f>
        <v/>
      </c>
    </row>
    <row r="2280" spans="13:32" x14ac:dyDescent="0.2">
      <c r="M2280" s="22" t="str">
        <f t="array" ref="M2280">INDEX($AD$3:$AF$100000,1+INT((ROW(A2279)-1)/COLUMNS($AD$3:$AF$100000)),MOD(ROW(A2279)-1+COLUMNS($AD$3:$AF$100000),COLUMNS($AD$3:$AF$100000))+1)</f>
        <v/>
      </c>
      <c r="AD2280" s="22" t="str">
        <f>+IF([1]Items!B2279="","",[1]Items!B2279)</f>
        <v/>
      </c>
      <c r="AE2280" s="22" t="str">
        <f>+IF([1]Items!D2279="","",[1]Items!D2279)</f>
        <v/>
      </c>
      <c r="AF2280" s="22" t="str">
        <f>+IF([1]Items!E2279="","",[1]Items!E2279)</f>
        <v/>
      </c>
    </row>
    <row r="2281" spans="13:32" x14ac:dyDescent="0.2">
      <c r="M2281" s="22" t="str">
        <f t="array" ref="M2281">INDEX($AD$3:$AF$100000,1+INT((ROW(A2280)-1)/COLUMNS($AD$3:$AF$100000)),MOD(ROW(A2280)-1+COLUMNS($AD$3:$AF$100000),COLUMNS($AD$3:$AF$100000))+1)</f>
        <v/>
      </c>
      <c r="AD2281" s="22" t="str">
        <f>+IF([1]Items!B2280="","",[1]Items!B2280)</f>
        <v/>
      </c>
      <c r="AE2281" s="22" t="str">
        <f>+IF([1]Items!D2280="","",[1]Items!D2280)</f>
        <v/>
      </c>
      <c r="AF2281" s="22" t="str">
        <f>+IF([1]Items!E2280="","",[1]Items!E2280)</f>
        <v/>
      </c>
    </row>
    <row r="2282" spans="13:32" x14ac:dyDescent="0.2">
      <c r="M2282" s="22" t="str">
        <f t="array" ref="M2282">INDEX($AD$3:$AF$100000,1+INT((ROW(A2281)-1)/COLUMNS($AD$3:$AF$100000)),MOD(ROW(A2281)-1+COLUMNS($AD$3:$AF$100000),COLUMNS($AD$3:$AF$100000))+1)</f>
        <v/>
      </c>
      <c r="AD2282" s="22" t="str">
        <f>+IF([1]Items!B2281="","",[1]Items!B2281)</f>
        <v/>
      </c>
      <c r="AE2282" s="22" t="str">
        <f>+IF([1]Items!D2281="","",[1]Items!D2281)</f>
        <v/>
      </c>
      <c r="AF2282" s="22" t="str">
        <f>+IF([1]Items!E2281="","",[1]Items!E2281)</f>
        <v/>
      </c>
    </row>
    <row r="2283" spans="13:32" x14ac:dyDescent="0.2">
      <c r="M2283" s="22" t="str">
        <f t="array" ref="M2283">INDEX($AD$3:$AF$100000,1+INT((ROW(A2282)-1)/COLUMNS($AD$3:$AF$100000)),MOD(ROW(A2282)-1+COLUMNS($AD$3:$AF$100000),COLUMNS($AD$3:$AF$100000))+1)</f>
        <v/>
      </c>
      <c r="AD2283" s="22" t="str">
        <f>+IF([1]Items!B2282="","",[1]Items!B2282)</f>
        <v/>
      </c>
      <c r="AE2283" s="22" t="str">
        <f>+IF([1]Items!D2282="","",[1]Items!D2282)</f>
        <v/>
      </c>
      <c r="AF2283" s="22" t="str">
        <f>+IF([1]Items!E2282="","",[1]Items!E2282)</f>
        <v/>
      </c>
    </row>
    <row r="2284" spans="13:32" x14ac:dyDescent="0.2">
      <c r="M2284" s="22" t="str">
        <f t="array" ref="M2284">INDEX($AD$3:$AF$100000,1+INT((ROW(A2283)-1)/COLUMNS($AD$3:$AF$100000)),MOD(ROW(A2283)-1+COLUMNS($AD$3:$AF$100000),COLUMNS($AD$3:$AF$100000))+1)</f>
        <v/>
      </c>
      <c r="AD2284" s="22" t="str">
        <f>+IF([1]Items!B2283="","",[1]Items!B2283)</f>
        <v/>
      </c>
      <c r="AE2284" s="22" t="str">
        <f>+IF([1]Items!D2283="","",[1]Items!D2283)</f>
        <v/>
      </c>
      <c r="AF2284" s="22" t="str">
        <f>+IF([1]Items!E2283="","",[1]Items!E2283)</f>
        <v/>
      </c>
    </row>
    <row r="2285" spans="13:32" x14ac:dyDescent="0.2">
      <c r="M2285" s="22" t="str">
        <f t="array" ref="M2285">INDEX($AD$3:$AF$100000,1+INT((ROW(A2284)-1)/COLUMNS($AD$3:$AF$100000)),MOD(ROW(A2284)-1+COLUMNS($AD$3:$AF$100000),COLUMNS($AD$3:$AF$100000))+1)</f>
        <v/>
      </c>
      <c r="AD2285" s="22" t="str">
        <f>+IF([1]Items!B2284="","",[1]Items!B2284)</f>
        <v/>
      </c>
      <c r="AE2285" s="22" t="str">
        <f>+IF([1]Items!D2284="","",[1]Items!D2284)</f>
        <v/>
      </c>
      <c r="AF2285" s="22" t="str">
        <f>+IF([1]Items!E2284="","",[1]Items!E2284)</f>
        <v/>
      </c>
    </row>
    <row r="2286" spans="13:32" x14ac:dyDescent="0.2">
      <c r="M2286" s="22" t="str">
        <f t="array" ref="M2286">INDEX($AD$3:$AF$100000,1+INT((ROW(A2285)-1)/COLUMNS($AD$3:$AF$100000)),MOD(ROW(A2285)-1+COLUMNS($AD$3:$AF$100000),COLUMNS($AD$3:$AF$100000))+1)</f>
        <v/>
      </c>
      <c r="AD2286" s="22" t="str">
        <f>+IF([1]Items!B2285="","",[1]Items!B2285)</f>
        <v/>
      </c>
      <c r="AE2286" s="22" t="str">
        <f>+IF([1]Items!D2285="","",[1]Items!D2285)</f>
        <v/>
      </c>
      <c r="AF2286" s="22" t="str">
        <f>+IF([1]Items!E2285="","",[1]Items!E2285)</f>
        <v/>
      </c>
    </row>
    <row r="2287" spans="13:32" x14ac:dyDescent="0.2">
      <c r="M2287" s="22" t="str">
        <f t="array" ref="M2287">INDEX($AD$3:$AF$100000,1+INT((ROW(A2286)-1)/COLUMNS($AD$3:$AF$100000)),MOD(ROW(A2286)-1+COLUMNS($AD$3:$AF$100000),COLUMNS($AD$3:$AF$100000))+1)</f>
        <v/>
      </c>
      <c r="AD2287" s="22" t="str">
        <f>+IF([1]Items!B2286="","",[1]Items!B2286)</f>
        <v/>
      </c>
      <c r="AE2287" s="22" t="str">
        <f>+IF([1]Items!D2286="","",[1]Items!D2286)</f>
        <v/>
      </c>
      <c r="AF2287" s="22" t="str">
        <f>+IF([1]Items!E2286="","",[1]Items!E2286)</f>
        <v/>
      </c>
    </row>
    <row r="2288" spans="13:32" x14ac:dyDescent="0.2">
      <c r="M2288" s="22" t="str">
        <f t="array" ref="M2288">INDEX($AD$3:$AF$100000,1+INT((ROW(A2287)-1)/COLUMNS($AD$3:$AF$100000)),MOD(ROW(A2287)-1+COLUMNS($AD$3:$AF$100000),COLUMNS($AD$3:$AF$100000))+1)</f>
        <v/>
      </c>
      <c r="AD2288" s="22" t="str">
        <f>+IF([1]Items!B2287="","",[1]Items!B2287)</f>
        <v/>
      </c>
      <c r="AE2288" s="22" t="str">
        <f>+IF([1]Items!D2287="","",[1]Items!D2287)</f>
        <v/>
      </c>
      <c r="AF2288" s="22" t="str">
        <f>+IF([1]Items!E2287="","",[1]Items!E2287)</f>
        <v/>
      </c>
    </row>
    <row r="2289" spans="13:32" x14ac:dyDescent="0.2">
      <c r="M2289" s="22" t="str">
        <f t="array" ref="M2289">INDEX($AD$3:$AF$100000,1+INT((ROW(A2288)-1)/COLUMNS($AD$3:$AF$100000)),MOD(ROW(A2288)-1+COLUMNS($AD$3:$AF$100000),COLUMNS($AD$3:$AF$100000))+1)</f>
        <v/>
      </c>
      <c r="AD2289" s="22" t="str">
        <f>+IF([1]Items!B2288="","",[1]Items!B2288)</f>
        <v/>
      </c>
      <c r="AE2289" s="22" t="str">
        <f>+IF([1]Items!D2288="","",[1]Items!D2288)</f>
        <v/>
      </c>
      <c r="AF2289" s="22" t="str">
        <f>+IF([1]Items!E2288="","",[1]Items!E2288)</f>
        <v/>
      </c>
    </row>
    <row r="2290" spans="13:32" x14ac:dyDescent="0.2">
      <c r="M2290" s="22" t="str">
        <f t="array" ref="M2290">INDEX($AD$3:$AF$100000,1+INT((ROW(A2289)-1)/COLUMNS($AD$3:$AF$100000)),MOD(ROW(A2289)-1+COLUMNS($AD$3:$AF$100000),COLUMNS($AD$3:$AF$100000))+1)</f>
        <v/>
      </c>
      <c r="AD2290" s="22" t="str">
        <f>+IF([1]Items!B2289="","",[1]Items!B2289)</f>
        <v/>
      </c>
      <c r="AE2290" s="22" t="str">
        <f>+IF([1]Items!D2289="","",[1]Items!D2289)</f>
        <v/>
      </c>
      <c r="AF2290" s="22" t="str">
        <f>+IF([1]Items!E2289="","",[1]Items!E2289)</f>
        <v/>
      </c>
    </row>
    <row r="2291" spans="13:32" x14ac:dyDescent="0.2">
      <c r="M2291" s="22" t="str">
        <f t="array" ref="M2291">INDEX($AD$3:$AF$100000,1+INT((ROW(A2290)-1)/COLUMNS($AD$3:$AF$100000)),MOD(ROW(A2290)-1+COLUMNS($AD$3:$AF$100000),COLUMNS($AD$3:$AF$100000))+1)</f>
        <v/>
      </c>
      <c r="AD2291" s="22" t="str">
        <f>+IF([1]Items!B2290="","",[1]Items!B2290)</f>
        <v/>
      </c>
      <c r="AE2291" s="22" t="str">
        <f>+IF([1]Items!D2290="","",[1]Items!D2290)</f>
        <v/>
      </c>
      <c r="AF2291" s="22" t="str">
        <f>+IF([1]Items!E2290="","",[1]Items!E2290)</f>
        <v/>
      </c>
    </row>
    <row r="2292" spans="13:32" x14ac:dyDescent="0.2">
      <c r="M2292" s="22" t="str">
        <f t="array" ref="M2292">INDEX($AD$3:$AF$100000,1+INT((ROW(A2291)-1)/COLUMNS($AD$3:$AF$100000)),MOD(ROW(A2291)-1+COLUMNS($AD$3:$AF$100000),COLUMNS($AD$3:$AF$100000))+1)</f>
        <v/>
      </c>
      <c r="AD2292" s="22" t="str">
        <f>+IF([1]Items!B2291="","",[1]Items!B2291)</f>
        <v/>
      </c>
      <c r="AE2292" s="22" t="str">
        <f>+IF([1]Items!D2291="","",[1]Items!D2291)</f>
        <v/>
      </c>
      <c r="AF2292" s="22" t="str">
        <f>+IF([1]Items!E2291="","",[1]Items!E2291)</f>
        <v/>
      </c>
    </row>
    <row r="2293" spans="13:32" x14ac:dyDescent="0.2">
      <c r="M2293" s="22" t="str">
        <f t="array" ref="M2293">INDEX($AD$3:$AF$100000,1+INT((ROW(A2292)-1)/COLUMNS($AD$3:$AF$100000)),MOD(ROW(A2292)-1+COLUMNS($AD$3:$AF$100000),COLUMNS($AD$3:$AF$100000))+1)</f>
        <v/>
      </c>
      <c r="AD2293" s="22" t="str">
        <f>+IF([1]Items!B2292="","",[1]Items!B2292)</f>
        <v/>
      </c>
      <c r="AE2293" s="22" t="str">
        <f>+IF([1]Items!D2292="","",[1]Items!D2292)</f>
        <v/>
      </c>
      <c r="AF2293" s="22" t="str">
        <f>+IF([1]Items!E2292="","",[1]Items!E2292)</f>
        <v/>
      </c>
    </row>
    <row r="2294" spans="13:32" x14ac:dyDescent="0.2">
      <c r="M2294" s="22" t="str">
        <f t="array" ref="M2294">INDEX($AD$3:$AF$100000,1+INT((ROW(A2293)-1)/COLUMNS($AD$3:$AF$100000)),MOD(ROW(A2293)-1+COLUMNS($AD$3:$AF$100000),COLUMNS($AD$3:$AF$100000))+1)</f>
        <v/>
      </c>
      <c r="AD2294" s="22" t="str">
        <f>+IF([1]Items!B2293="","",[1]Items!B2293)</f>
        <v/>
      </c>
      <c r="AE2294" s="22" t="str">
        <f>+IF([1]Items!D2293="","",[1]Items!D2293)</f>
        <v/>
      </c>
      <c r="AF2294" s="22" t="str">
        <f>+IF([1]Items!E2293="","",[1]Items!E2293)</f>
        <v/>
      </c>
    </row>
    <row r="2295" spans="13:32" x14ac:dyDescent="0.2">
      <c r="M2295" s="22" t="str">
        <f t="array" ref="M2295">INDEX($AD$3:$AF$100000,1+INT((ROW(A2294)-1)/COLUMNS($AD$3:$AF$100000)),MOD(ROW(A2294)-1+COLUMNS($AD$3:$AF$100000),COLUMNS($AD$3:$AF$100000))+1)</f>
        <v/>
      </c>
      <c r="AD2295" s="22" t="str">
        <f>+IF([1]Items!B2294="","",[1]Items!B2294)</f>
        <v/>
      </c>
      <c r="AE2295" s="22" t="str">
        <f>+IF([1]Items!D2294="","",[1]Items!D2294)</f>
        <v/>
      </c>
      <c r="AF2295" s="22" t="str">
        <f>+IF([1]Items!E2294="","",[1]Items!E2294)</f>
        <v/>
      </c>
    </row>
    <row r="2296" spans="13:32" x14ac:dyDescent="0.2">
      <c r="M2296" s="22" t="str">
        <f t="array" ref="M2296">INDEX($AD$3:$AF$100000,1+INT((ROW(A2295)-1)/COLUMNS($AD$3:$AF$100000)),MOD(ROW(A2295)-1+COLUMNS($AD$3:$AF$100000),COLUMNS($AD$3:$AF$100000))+1)</f>
        <v/>
      </c>
      <c r="AD2296" s="22" t="str">
        <f>+IF([1]Items!B2295="","",[1]Items!B2295)</f>
        <v/>
      </c>
      <c r="AE2296" s="22" t="str">
        <f>+IF([1]Items!D2295="","",[1]Items!D2295)</f>
        <v/>
      </c>
      <c r="AF2296" s="22" t="str">
        <f>+IF([1]Items!E2295="","",[1]Items!E2295)</f>
        <v/>
      </c>
    </row>
    <row r="2297" spans="13:32" x14ac:dyDescent="0.2">
      <c r="M2297" s="22" t="str">
        <f t="array" ref="M2297">INDEX($AD$3:$AF$100000,1+INT((ROW(A2296)-1)/COLUMNS($AD$3:$AF$100000)),MOD(ROW(A2296)-1+COLUMNS($AD$3:$AF$100000),COLUMNS($AD$3:$AF$100000))+1)</f>
        <v/>
      </c>
      <c r="AD2297" s="22" t="str">
        <f>+IF([1]Items!B2296="","",[1]Items!B2296)</f>
        <v/>
      </c>
      <c r="AE2297" s="22" t="str">
        <f>+IF([1]Items!D2296="","",[1]Items!D2296)</f>
        <v/>
      </c>
      <c r="AF2297" s="22" t="str">
        <f>+IF([1]Items!E2296="","",[1]Items!E2296)</f>
        <v/>
      </c>
    </row>
    <row r="2298" spans="13:32" x14ac:dyDescent="0.2">
      <c r="M2298" s="22" t="str">
        <f t="array" ref="M2298">INDEX($AD$3:$AF$100000,1+INT((ROW(A2297)-1)/COLUMNS($AD$3:$AF$100000)),MOD(ROW(A2297)-1+COLUMNS($AD$3:$AF$100000),COLUMNS($AD$3:$AF$100000))+1)</f>
        <v/>
      </c>
      <c r="AD2298" s="22" t="str">
        <f>+IF([1]Items!B2297="","",[1]Items!B2297)</f>
        <v/>
      </c>
      <c r="AE2298" s="22" t="str">
        <f>+IF([1]Items!D2297="","",[1]Items!D2297)</f>
        <v/>
      </c>
      <c r="AF2298" s="22" t="str">
        <f>+IF([1]Items!E2297="","",[1]Items!E2297)</f>
        <v/>
      </c>
    </row>
    <row r="2299" spans="13:32" x14ac:dyDescent="0.2">
      <c r="M2299" s="22" t="str">
        <f t="array" ref="M2299">INDEX($AD$3:$AF$100000,1+INT((ROW(A2298)-1)/COLUMNS($AD$3:$AF$100000)),MOD(ROW(A2298)-1+COLUMNS($AD$3:$AF$100000),COLUMNS($AD$3:$AF$100000))+1)</f>
        <v/>
      </c>
      <c r="AD2299" s="22" t="str">
        <f>+IF([1]Items!B2298="","",[1]Items!B2298)</f>
        <v/>
      </c>
      <c r="AE2299" s="22" t="str">
        <f>+IF([1]Items!D2298="","",[1]Items!D2298)</f>
        <v/>
      </c>
      <c r="AF2299" s="22" t="str">
        <f>+IF([1]Items!E2298="","",[1]Items!E2298)</f>
        <v/>
      </c>
    </row>
    <row r="2300" spans="13:32" x14ac:dyDescent="0.2">
      <c r="M2300" s="22" t="str">
        <f t="array" ref="M2300">INDEX($AD$3:$AF$100000,1+INT((ROW(A2299)-1)/COLUMNS($AD$3:$AF$100000)),MOD(ROW(A2299)-1+COLUMNS($AD$3:$AF$100000),COLUMNS($AD$3:$AF$100000))+1)</f>
        <v/>
      </c>
      <c r="AD2300" s="22" t="str">
        <f>+IF([1]Items!B2299="","",[1]Items!B2299)</f>
        <v/>
      </c>
      <c r="AE2300" s="22" t="str">
        <f>+IF([1]Items!D2299="","",[1]Items!D2299)</f>
        <v/>
      </c>
      <c r="AF2300" s="22" t="str">
        <f>+IF([1]Items!E2299="","",[1]Items!E2299)</f>
        <v/>
      </c>
    </row>
    <row r="2301" spans="13:32" x14ac:dyDescent="0.2">
      <c r="M2301" s="22" t="str">
        <f t="array" ref="M2301">INDEX($AD$3:$AF$100000,1+INT((ROW(A2300)-1)/COLUMNS($AD$3:$AF$100000)),MOD(ROW(A2300)-1+COLUMNS($AD$3:$AF$100000),COLUMNS($AD$3:$AF$100000))+1)</f>
        <v/>
      </c>
      <c r="AD2301" s="22" t="str">
        <f>+IF([1]Items!B2300="","",[1]Items!B2300)</f>
        <v/>
      </c>
      <c r="AE2301" s="22" t="str">
        <f>+IF([1]Items!D2300="","",[1]Items!D2300)</f>
        <v/>
      </c>
      <c r="AF2301" s="22" t="str">
        <f>+IF([1]Items!E2300="","",[1]Items!E2300)</f>
        <v/>
      </c>
    </row>
    <row r="2302" spans="13:32" x14ac:dyDescent="0.2">
      <c r="M2302" s="22" t="str">
        <f t="array" ref="M2302">INDEX($AD$3:$AF$100000,1+INT((ROW(A2301)-1)/COLUMNS($AD$3:$AF$100000)),MOD(ROW(A2301)-1+COLUMNS($AD$3:$AF$100000),COLUMNS($AD$3:$AF$100000))+1)</f>
        <v/>
      </c>
      <c r="AD2302" s="22" t="str">
        <f>+IF([1]Items!B2301="","",[1]Items!B2301)</f>
        <v/>
      </c>
      <c r="AE2302" s="22" t="str">
        <f>+IF([1]Items!D2301="","",[1]Items!D2301)</f>
        <v/>
      </c>
      <c r="AF2302" s="22" t="str">
        <f>+IF([1]Items!E2301="","",[1]Items!E2301)</f>
        <v/>
      </c>
    </row>
    <row r="2303" spans="13:32" x14ac:dyDescent="0.2">
      <c r="M2303" s="22" t="str">
        <f t="array" ref="M2303">INDEX($AD$3:$AF$100000,1+INT((ROW(A2302)-1)/COLUMNS($AD$3:$AF$100000)),MOD(ROW(A2302)-1+COLUMNS($AD$3:$AF$100000),COLUMNS($AD$3:$AF$100000))+1)</f>
        <v/>
      </c>
      <c r="AD2303" s="22" t="str">
        <f>+IF([1]Items!B2302="","",[1]Items!B2302)</f>
        <v/>
      </c>
      <c r="AE2303" s="22" t="str">
        <f>+IF([1]Items!D2302="","",[1]Items!D2302)</f>
        <v/>
      </c>
      <c r="AF2303" s="22" t="str">
        <f>+IF([1]Items!E2302="","",[1]Items!E2302)</f>
        <v/>
      </c>
    </row>
    <row r="2304" spans="13:32" x14ac:dyDescent="0.2">
      <c r="M2304" s="22" t="str">
        <f t="array" ref="M2304">INDEX($AD$3:$AF$100000,1+INT((ROW(A2303)-1)/COLUMNS($AD$3:$AF$100000)),MOD(ROW(A2303)-1+COLUMNS($AD$3:$AF$100000),COLUMNS($AD$3:$AF$100000))+1)</f>
        <v/>
      </c>
      <c r="AD2304" s="22" t="str">
        <f>+IF([1]Items!B2303="","",[1]Items!B2303)</f>
        <v/>
      </c>
      <c r="AE2304" s="22" t="str">
        <f>+IF([1]Items!D2303="","",[1]Items!D2303)</f>
        <v/>
      </c>
      <c r="AF2304" s="22" t="str">
        <f>+IF([1]Items!E2303="","",[1]Items!E2303)</f>
        <v/>
      </c>
    </row>
    <row r="2305" spans="13:32" x14ac:dyDescent="0.2">
      <c r="M2305" s="22" t="str">
        <f t="array" ref="M2305">INDEX($AD$3:$AF$100000,1+INT((ROW(A2304)-1)/COLUMNS($AD$3:$AF$100000)),MOD(ROW(A2304)-1+COLUMNS($AD$3:$AF$100000),COLUMNS($AD$3:$AF$100000))+1)</f>
        <v/>
      </c>
      <c r="AD2305" s="22" t="str">
        <f>+IF([1]Items!B2304="","",[1]Items!B2304)</f>
        <v/>
      </c>
      <c r="AE2305" s="22" t="str">
        <f>+IF([1]Items!D2304="","",[1]Items!D2304)</f>
        <v/>
      </c>
      <c r="AF2305" s="22" t="str">
        <f>+IF([1]Items!E2304="","",[1]Items!E2304)</f>
        <v/>
      </c>
    </row>
    <row r="2306" spans="13:32" x14ac:dyDescent="0.2">
      <c r="M2306" s="22" t="str">
        <f t="array" ref="M2306">INDEX($AD$3:$AF$100000,1+INT((ROW(A2305)-1)/COLUMNS($AD$3:$AF$100000)),MOD(ROW(A2305)-1+COLUMNS($AD$3:$AF$100000),COLUMNS($AD$3:$AF$100000))+1)</f>
        <v/>
      </c>
      <c r="AD2306" s="22" t="str">
        <f>+IF([1]Items!B2305="","",[1]Items!B2305)</f>
        <v/>
      </c>
      <c r="AE2306" s="22" t="str">
        <f>+IF([1]Items!D2305="","",[1]Items!D2305)</f>
        <v/>
      </c>
      <c r="AF2306" s="22" t="str">
        <f>+IF([1]Items!E2305="","",[1]Items!E2305)</f>
        <v/>
      </c>
    </row>
    <row r="2307" spans="13:32" x14ac:dyDescent="0.2">
      <c r="M2307" s="22" t="str">
        <f t="array" ref="M2307">INDEX($AD$3:$AF$100000,1+INT((ROW(A2306)-1)/COLUMNS($AD$3:$AF$100000)),MOD(ROW(A2306)-1+COLUMNS($AD$3:$AF$100000),COLUMNS($AD$3:$AF$100000))+1)</f>
        <v/>
      </c>
      <c r="AD2307" s="22" t="str">
        <f>+IF([1]Items!B2306="","",[1]Items!B2306)</f>
        <v/>
      </c>
      <c r="AE2307" s="22" t="str">
        <f>+IF([1]Items!D2306="","",[1]Items!D2306)</f>
        <v/>
      </c>
      <c r="AF2307" s="22" t="str">
        <f>+IF([1]Items!E2306="","",[1]Items!E2306)</f>
        <v/>
      </c>
    </row>
    <row r="2308" spans="13:32" x14ac:dyDescent="0.2">
      <c r="M2308" s="22" t="str">
        <f t="array" ref="M2308">INDEX($AD$3:$AF$100000,1+INT((ROW(A2307)-1)/COLUMNS($AD$3:$AF$100000)),MOD(ROW(A2307)-1+COLUMNS($AD$3:$AF$100000),COLUMNS($AD$3:$AF$100000))+1)</f>
        <v/>
      </c>
      <c r="AD2308" s="22" t="str">
        <f>+IF([1]Items!B2307="","",[1]Items!B2307)</f>
        <v/>
      </c>
      <c r="AE2308" s="22" t="str">
        <f>+IF([1]Items!D2307="","",[1]Items!D2307)</f>
        <v/>
      </c>
      <c r="AF2308" s="22" t="str">
        <f>+IF([1]Items!E2307="","",[1]Items!E2307)</f>
        <v/>
      </c>
    </row>
    <row r="2309" spans="13:32" x14ac:dyDescent="0.2">
      <c r="M2309" s="22" t="str">
        <f t="array" ref="M2309">INDEX($AD$3:$AF$100000,1+INT((ROW(A2308)-1)/COLUMNS($AD$3:$AF$100000)),MOD(ROW(A2308)-1+COLUMNS($AD$3:$AF$100000),COLUMNS($AD$3:$AF$100000))+1)</f>
        <v/>
      </c>
      <c r="AD2309" s="22" t="str">
        <f>+IF([1]Items!B2308="","",[1]Items!B2308)</f>
        <v/>
      </c>
      <c r="AE2309" s="22" t="str">
        <f>+IF([1]Items!D2308="","",[1]Items!D2308)</f>
        <v/>
      </c>
      <c r="AF2309" s="22" t="str">
        <f>+IF([1]Items!E2308="","",[1]Items!E2308)</f>
        <v/>
      </c>
    </row>
    <row r="2310" spans="13:32" x14ac:dyDescent="0.2">
      <c r="M2310" s="22" t="str">
        <f t="array" ref="M2310">INDEX($AD$3:$AF$100000,1+INT((ROW(A2309)-1)/COLUMNS($AD$3:$AF$100000)),MOD(ROW(A2309)-1+COLUMNS($AD$3:$AF$100000),COLUMNS($AD$3:$AF$100000))+1)</f>
        <v/>
      </c>
      <c r="AD2310" s="22" t="str">
        <f>+IF([1]Items!B2309="","",[1]Items!B2309)</f>
        <v/>
      </c>
      <c r="AE2310" s="22" t="str">
        <f>+IF([1]Items!D2309="","",[1]Items!D2309)</f>
        <v/>
      </c>
      <c r="AF2310" s="22" t="str">
        <f>+IF([1]Items!E2309="","",[1]Items!E2309)</f>
        <v/>
      </c>
    </row>
    <row r="2311" spans="13:32" x14ac:dyDescent="0.2">
      <c r="M2311" s="22" t="str">
        <f t="array" ref="M2311">INDEX($AD$3:$AF$100000,1+INT((ROW(A2310)-1)/COLUMNS($AD$3:$AF$100000)),MOD(ROW(A2310)-1+COLUMNS($AD$3:$AF$100000),COLUMNS($AD$3:$AF$100000))+1)</f>
        <v/>
      </c>
      <c r="AD2311" s="22" t="str">
        <f>+IF([1]Items!B2310="","",[1]Items!B2310)</f>
        <v/>
      </c>
      <c r="AE2311" s="22" t="str">
        <f>+IF([1]Items!D2310="","",[1]Items!D2310)</f>
        <v/>
      </c>
      <c r="AF2311" s="22" t="str">
        <f>+IF([1]Items!E2310="","",[1]Items!E2310)</f>
        <v/>
      </c>
    </row>
    <row r="2312" spans="13:32" x14ac:dyDescent="0.2">
      <c r="M2312" s="22" t="str">
        <f t="array" ref="M2312">INDEX($AD$3:$AF$100000,1+INT((ROW(A2311)-1)/COLUMNS($AD$3:$AF$100000)),MOD(ROW(A2311)-1+COLUMNS($AD$3:$AF$100000),COLUMNS($AD$3:$AF$100000))+1)</f>
        <v/>
      </c>
      <c r="AD2312" s="22" t="str">
        <f>+IF([1]Items!B2311="","",[1]Items!B2311)</f>
        <v/>
      </c>
      <c r="AE2312" s="22" t="str">
        <f>+IF([1]Items!D2311="","",[1]Items!D2311)</f>
        <v/>
      </c>
      <c r="AF2312" s="22" t="str">
        <f>+IF([1]Items!E2311="","",[1]Items!E2311)</f>
        <v/>
      </c>
    </row>
    <row r="2313" spans="13:32" x14ac:dyDescent="0.2">
      <c r="M2313" s="22" t="str">
        <f t="array" ref="M2313">INDEX($AD$3:$AF$100000,1+INT((ROW(A2312)-1)/COLUMNS($AD$3:$AF$100000)),MOD(ROW(A2312)-1+COLUMNS($AD$3:$AF$100000),COLUMNS($AD$3:$AF$100000))+1)</f>
        <v/>
      </c>
      <c r="AD2313" s="22" t="str">
        <f>+IF([1]Items!B2312="","",[1]Items!B2312)</f>
        <v/>
      </c>
      <c r="AE2313" s="22" t="str">
        <f>+IF([1]Items!D2312="","",[1]Items!D2312)</f>
        <v/>
      </c>
      <c r="AF2313" s="22" t="str">
        <f>+IF([1]Items!E2312="","",[1]Items!E2312)</f>
        <v/>
      </c>
    </row>
    <row r="2314" spans="13:32" x14ac:dyDescent="0.2">
      <c r="M2314" s="22" t="str">
        <f t="array" ref="M2314">INDEX($AD$3:$AF$100000,1+INT((ROW(A2313)-1)/COLUMNS($AD$3:$AF$100000)),MOD(ROW(A2313)-1+COLUMNS($AD$3:$AF$100000),COLUMNS($AD$3:$AF$100000))+1)</f>
        <v/>
      </c>
      <c r="AD2314" s="22" t="str">
        <f>+IF([1]Items!B2313="","",[1]Items!B2313)</f>
        <v/>
      </c>
      <c r="AE2314" s="22" t="str">
        <f>+IF([1]Items!D2313="","",[1]Items!D2313)</f>
        <v/>
      </c>
      <c r="AF2314" s="22" t="str">
        <f>+IF([1]Items!E2313="","",[1]Items!E2313)</f>
        <v/>
      </c>
    </row>
    <row r="2315" spans="13:32" x14ac:dyDescent="0.2">
      <c r="M2315" s="22" t="str">
        <f t="array" ref="M2315">INDEX($AD$3:$AF$100000,1+INT((ROW(A2314)-1)/COLUMNS($AD$3:$AF$100000)),MOD(ROW(A2314)-1+COLUMNS($AD$3:$AF$100000),COLUMNS($AD$3:$AF$100000))+1)</f>
        <v/>
      </c>
      <c r="AD2315" s="22" t="str">
        <f>+IF([1]Items!B2314="","",[1]Items!B2314)</f>
        <v/>
      </c>
      <c r="AE2315" s="22" t="str">
        <f>+IF([1]Items!D2314="","",[1]Items!D2314)</f>
        <v/>
      </c>
      <c r="AF2315" s="22" t="str">
        <f>+IF([1]Items!E2314="","",[1]Items!E2314)</f>
        <v/>
      </c>
    </row>
    <row r="2316" spans="13:32" x14ac:dyDescent="0.2">
      <c r="M2316" s="22" t="str">
        <f t="array" ref="M2316">INDEX($AD$3:$AF$100000,1+INT((ROW(A2315)-1)/COLUMNS($AD$3:$AF$100000)),MOD(ROW(A2315)-1+COLUMNS($AD$3:$AF$100000),COLUMNS($AD$3:$AF$100000))+1)</f>
        <v/>
      </c>
      <c r="AD2316" s="22" t="str">
        <f>+IF([1]Items!B2315="","",[1]Items!B2315)</f>
        <v/>
      </c>
      <c r="AE2316" s="22" t="str">
        <f>+IF([1]Items!D2315="","",[1]Items!D2315)</f>
        <v/>
      </c>
      <c r="AF2316" s="22" t="str">
        <f>+IF([1]Items!E2315="","",[1]Items!E2315)</f>
        <v/>
      </c>
    </row>
    <row r="2317" spans="13:32" x14ac:dyDescent="0.2">
      <c r="M2317" s="22" t="str">
        <f t="array" ref="M2317">INDEX($AD$3:$AF$100000,1+INT((ROW(A2316)-1)/COLUMNS($AD$3:$AF$100000)),MOD(ROW(A2316)-1+COLUMNS($AD$3:$AF$100000),COLUMNS($AD$3:$AF$100000))+1)</f>
        <v/>
      </c>
      <c r="AD2317" s="22" t="str">
        <f>+IF([1]Items!B2316="","",[1]Items!B2316)</f>
        <v/>
      </c>
      <c r="AE2317" s="22" t="str">
        <f>+IF([1]Items!D2316="","",[1]Items!D2316)</f>
        <v/>
      </c>
      <c r="AF2317" s="22" t="str">
        <f>+IF([1]Items!E2316="","",[1]Items!E2316)</f>
        <v/>
      </c>
    </row>
    <row r="2318" spans="13:32" x14ac:dyDescent="0.2">
      <c r="M2318" s="22" t="str">
        <f t="array" ref="M2318">INDEX($AD$3:$AF$100000,1+INT((ROW(A2317)-1)/COLUMNS($AD$3:$AF$100000)),MOD(ROW(A2317)-1+COLUMNS($AD$3:$AF$100000),COLUMNS($AD$3:$AF$100000))+1)</f>
        <v/>
      </c>
      <c r="AD2318" s="22" t="str">
        <f>+IF([1]Items!B2317="","",[1]Items!B2317)</f>
        <v/>
      </c>
      <c r="AE2318" s="22" t="str">
        <f>+IF([1]Items!D2317="","",[1]Items!D2317)</f>
        <v/>
      </c>
      <c r="AF2318" s="22" t="str">
        <f>+IF([1]Items!E2317="","",[1]Items!E2317)</f>
        <v/>
      </c>
    </row>
    <row r="2319" spans="13:32" x14ac:dyDescent="0.2">
      <c r="M2319" s="22" t="str">
        <f t="array" ref="M2319">INDEX($AD$3:$AF$100000,1+INT((ROW(A2318)-1)/COLUMNS($AD$3:$AF$100000)),MOD(ROW(A2318)-1+COLUMNS($AD$3:$AF$100000),COLUMNS($AD$3:$AF$100000))+1)</f>
        <v/>
      </c>
      <c r="AD2319" s="22" t="str">
        <f>+IF([1]Items!B2318="","",[1]Items!B2318)</f>
        <v/>
      </c>
      <c r="AE2319" s="22" t="str">
        <f>+IF([1]Items!D2318="","",[1]Items!D2318)</f>
        <v/>
      </c>
      <c r="AF2319" s="22" t="str">
        <f>+IF([1]Items!E2318="","",[1]Items!E2318)</f>
        <v/>
      </c>
    </row>
    <row r="2320" spans="13:32" x14ac:dyDescent="0.2">
      <c r="M2320" s="22" t="str">
        <f t="array" ref="M2320">INDEX($AD$3:$AF$100000,1+INT((ROW(A2319)-1)/COLUMNS($AD$3:$AF$100000)),MOD(ROW(A2319)-1+COLUMNS($AD$3:$AF$100000),COLUMNS($AD$3:$AF$100000))+1)</f>
        <v/>
      </c>
      <c r="AD2320" s="22" t="str">
        <f>+IF([1]Items!B2319="","",[1]Items!B2319)</f>
        <v/>
      </c>
      <c r="AE2320" s="22" t="str">
        <f>+IF([1]Items!D2319="","",[1]Items!D2319)</f>
        <v/>
      </c>
      <c r="AF2320" s="22" t="str">
        <f>+IF([1]Items!E2319="","",[1]Items!E2319)</f>
        <v/>
      </c>
    </row>
    <row r="2321" spans="13:32" x14ac:dyDescent="0.2">
      <c r="M2321" s="22" t="str">
        <f t="array" ref="M2321">INDEX($AD$3:$AF$100000,1+INT((ROW(A2320)-1)/COLUMNS($AD$3:$AF$100000)),MOD(ROW(A2320)-1+COLUMNS($AD$3:$AF$100000),COLUMNS($AD$3:$AF$100000))+1)</f>
        <v/>
      </c>
      <c r="AD2321" s="22" t="str">
        <f>+IF([1]Items!B2320="","",[1]Items!B2320)</f>
        <v/>
      </c>
      <c r="AE2321" s="22" t="str">
        <f>+IF([1]Items!D2320="","",[1]Items!D2320)</f>
        <v/>
      </c>
      <c r="AF2321" s="22" t="str">
        <f>+IF([1]Items!E2320="","",[1]Items!E2320)</f>
        <v/>
      </c>
    </row>
    <row r="2322" spans="13:32" x14ac:dyDescent="0.2">
      <c r="M2322" s="22" t="str">
        <f t="array" ref="M2322">INDEX($AD$3:$AF$100000,1+INT((ROW(A2321)-1)/COLUMNS($AD$3:$AF$100000)),MOD(ROW(A2321)-1+COLUMNS($AD$3:$AF$100000),COLUMNS($AD$3:$AF$100000))+1)</f>
        <v/>
      </c>
      <c r="AD2322" s="22" t="str">
        <f>+IF([1]Items!B2321="","",[1]Items!B2321)</f>
        <v/>
      </c>
      <c r="AE2322" s="22" t="str">
        <f>+IF([1]Items!D2321="","",[1]Items!D2321)</f>
        <v/>
      </c>
      <c r="AF2322" s="22" t="str">
        <f>+IF([1]Items!E2321="","",[1]Items!E2321)</f>
        <v/>
      </c>
    </row>
    <row r="2323" spans="13:32" x14ac:dyDescent="0.2">
      <c r="M2323" s="22" t="str">
        <f t="array" ref="M2323">INDEX($AD$3:$AF$100000,1+INT((ROW(A2322)-1)/COLUMNS($AD$3:$AF$100000)),MOD(ROW(A2322)-1+COLUMNS($AD$3:$AF$100000),COLUMNS($AD$3:$AF$100000))+1)</f>
        <v/>
      </c>
      <c r="AD2323" s="22" t="str">
        <f>+IF([1]Items!B2322="","",[1]Items!B2322)</f>
        <v/>
      </c>
      <c r="AE2323" s="22" t="str">
        <f>+IF([1]Items!D2322="","",[1]Items!D2322)</f>
        <v/>
      </c>
      <c r="AF2323" s="22" t="str">
        <f>+IF([1]Items!E2322="","",[1]Items!E2322)</f>
        <v/>
      </c>
    </row>
    <row r="2324" spans="13:32" x14ac:dyDescent="0.2">
      <c r="M2324" s="22" t="str">
        <f t="array" ref="M2324">INDEX($AD$3:$AF$100000,1+INT((ROW(A2323)-1)/COLUMNS($AD$3:$AF$100000)),MOD(ROW(A2323)-1+COLUMNS($AD$3:$AF$100000),COLUMNS($AD$3:$AF$100000))+1)</f>
        <v/>
      </c>
      <c r="AD2324" s="22" t="str">
        <f>+IF([1]Items!B2323="","",[1]Items!B2323)</f>
        <v/>
      </c>
      <c r="AE2324" s="22" t="str">
        <f>+IF([1]Items!D2323="","",[1]Items!D2323)</f>
        <v/>
      </c>
      <c r="AF2324" s="22" t="str">
        <f>+IF([1]Items!E2323="","",[1]Items!E2323)</f>
        <v/>
      </c>
    </row>
    <row r="2325" spans="13:32" x14ac:dyDescent="0.2">
      <c r="M2325" s="22" t="str">
        <f t="array" ref="M2325">INDEX($AD$3:$AF$100000,1+INT((ROW(A2324)-1)/COLUMNS($AD$3:$AF$100000)),MOD(ROW(A2324)-1+COLUMNS($AD$3:$AF$100000),COLUMNS($AD$3:$AF$100000))+1)</f>
        <v/>
      </c>
      <c r="AD2325" s="22" t="str">
        <f>+IF([1]Items!B2324="","",[1]Items!B2324)</f>
        <v/>
      </c>
      <c r="AE2325" s="22" t="str">
        <f>+IF([1]Items!D2324="","",[1]Items!D2324)</f>
        <v/>
      </c>
      <c r="AF2325" s="22" t="str">
        <f>+IF([1]Items!E2324="","",[1]Items!E2324)</f>
        <v/>
      </c>
    </row>
    <row r="2326" spans="13:32" x14ac:dyDescent="0.2">
      <c r="M2326" s="22" t="str">
        <f t="array" ref="M2326">INDEX($AD$3:$AF$100000,1+INT((ROW(A2325)-1)/COLUMNS($AD$3:$AF$100000)),MOD(ROW(A2325)-1+COLUMNS($AD$3:$AF$100000),COLUMNS($AD$3:$AF$100000))+1)</f>
        <v/>
      </c>
      <c r="AD2326" s="22" t="str">
        <f>+IF([1]Items!B2325="","",[1]Items!B2325)</f>
        <v/>
      </c>
      <c r="AE2326" s="22" t="str">
        <f>+IF([1]Items!D2325="","",[1]Items!D2325)</f>
        <v/>
      </c>
      <c r="AF2326" s="22" t="str">
        <f>+IF([1]Items!E2325="","",[1]Items!E2325)</f>
        <v/>
      </c>
    </row>
    <row r="2327" spans="13:32" x14ac:dyDescent="0.2">
      <c r="M2327" s="22" t="str">
        <f t="array" ref="M2327">INDEX($AD$3:$AF$100000,1+INT((ROW(A2326)-1)/COLUMNS($AD$3:$AF$100000)),MOD(ROW(A2326)-1+COLUMNS($AD$3:$AF$100000),COLUMNS($AD$3:$AF$100000))+1)</f>
        <v/>
      </c>
      <c r="AD2327" s="22" t="str">
        <f>+IF([1]Items!B2326="","",[1]Items!B2326)</f>
        <v/>
      </c>
      <c r="AE2327" s="22" t="str">
        <f>+IF([1]Items!D2326="","",[1]Items!D2326)</f>
        <v/>
      </c>
      <c r="AF2327" s="22" t="str">
        <f>+IF([1]Items!E2326="","",[1]Items!E2326)</f>
        <v/>
      </c>
    </row>
    <row r="2328" spans="13:32" x14ac:dyDescent="0.2">
      <c r="M2328" s="22" t="str">
        <f t="array" ref="M2328">INDEX($AD$3:$AF$100000,1+INT((ROW(A2327)-1)/COLUMNS($AD$3:$AF$100000)),MOD(ROW(A2327)-1+COLUMNS($AD$3:$AF$100000),COLUMNS($AD$3:$AF$100000))+1)</f>
        <v/>
      </c>
      <c r="AD2328" s="22" t="str">
        <f>+IF([1]Items!B2327="","",[1]Items!B2327)</f>
        <v/>
      </c>
      <c r="AE2328" s="22" t="str">
        <f>+IF([1]Items!D2327="","",[1]Items!D2327)</f>
        <v/>
      </c>
      <c r="AF2328" s="22" t="str">
        <f>+IF([1]Items!E2327="","",[1]Items!E2327)</f>
        <v/>
      </c>
    </row>
    <row r="2329" spans="13:32" x14ac:dyDescent="0.2">
      <c r="M2329" s="22" t="str">
        <f t="array" ref="M2329">INDEX($AD$3:$AF$100000,1+INT((ROW(A2328)-1)/COLUMNS($AD$3:$AF$100000)),MOD(ROW(A2328)-1+COLUMNS($AD$3:$AF$100000),COLUMNS($AD$3:$AF$100000))+1)</f>
        <v/>
      </c>
      <c r="AD2329" s="22" t="str">
        <f>+IF([1]Items!B2328="","",[1]Items!B2328)</f>
        <v/>
      </c>
      <c r="AE2329" s="22" t="str">
        <f>+IF([1]Items!D2328="","",[1]Items!D2328)</f>
        <v/>
      </c>
      <c r="AF2329" s="22" t="str">
        <f>+IF([1]Items!E2328="","",[1]Items!E2328)</f>
        <v/>
      </c>
    </row>
    <row r="2330" spans="13:32" x14ac:dyDescent="0.2">
      <c r="M2330" s="22" t="str">
        <f t="array" ref="M2330">INDEX($AD$3:$AF$100000,1+INT((ROW(A2329)-1)/COLUMNS($AD$3:$AF$100000)),MOD(ROW(A2329)-1+COLUMNS($AD$3:$AF$100000),COLUMNS($AD$3:$AF$100000))+1)</f>
        <v/>
      </c>
      <c r="AD2330" s="22" t="str">
        <f>+IF([1]Items!B2329="","",[1]Items!B2329)</f>
        <v/>
      </c>
      <c r="AE2330" s="22" t="str">
        <f>+IF([1]Items!D2329="","",[1]Items!D2329)</f>
        <v/>
      </c>
      <c r="AF2330" s="22" t="str">
        <f>+IF([1]Items!E2329="","",[1]Items!E2329)</f>
        <v/>
      </c>
    </row>
    <row r="2331" spans="13:32" x14ac:dyDescent="0.2">
      <c r="M2331" s="22" t="str">
        <f t="array" ref="M2331">INDEX($AD$3:$AF$100000,1+INT((ROW(A2330)-1)/COLUMNS($AD$3:$AF$100000)),MOD(ROW(A2330)-1+COLUMNS($AD$3:$AF$100000),COLUMNS($AD$3:$AF$100000))+1)</f>
        <v/>
      </c>
      <c r="AD2331" s="22" t="str">
        <f>+IF([1]Items!B2330="","",[1]Items!B2330)</f>
        <v/>
      </c>
      <c r="AE2331" s="22" t="str">
        <f>+IF([1]Items!D2330="","",[1]Items!D2330)</f>
        <v/>
      </c>
      <c r="AF2331" s="22" t="str">
        <f>+IF([1]Items!E2330="","",[1]Items!E2330)</f>
        <v/>
      </c>
    </row>
    <row r="2332" spans="13:32" x14ac:dyDescent="0.2">
      <c r="M2332" s="22" t="str">
        <f t="array" ref="M2332">INDEX($AD$3:$AF$100000,1+INT((ROW(A2331)-1)/COLUMNS($AD$3:$AF$100000)),MOD(ROW(A2331)-1+COLUMNS($AD$3:$AF$100000),COLUMNS($AD$3:$AF$100000))+1)</f>
        <v/>
      </c>
      <c r="AD2332" s="22" t="str">
        <f>+IF([1]Items!B2331="","",[1]Items!B2331)</f>
        <v/>
      </c>
      <c r="AE2332" s="22" t="str">
        <f>+IF([1]Items!D2331="","",[1]Items!D2331)</f>
        <v/>
      </c>
      <c r="AF2332" s="22" t="str">
        <f>+IF([1]Items!E2331="","",[1]Items!E2331)</f>
        <v/>
      </c>
    </row>
    <row r="2333" spans="13:32" x14ac:dyDescent="0.2">
      <c r="M2333" s="22" t="str">
        <f t="array" ref="M2333">INDEX($AD$3:$AF$100000,1+INT((ROW(A2332)-1)/COLUMNS($AD$3:$AF$100000)),MOD(ROW(A2332)-1+COLUMNS($AD$3:$AF$100000),COLUMNS($AD$3:$AF$100000))+1)</f>
        <v/>
      </c>
      <c r="AD2333" s="22" t="str">
        <f>+IF([1]Items!B2332="","",[1]Items!B2332)</f>
        <v/>
      </c>
      <c r="AE2333" s="22" t="str">
        <f>+IF([1]Items!D2332="","",[1]Items!D2332)</f>
        <v/>
      </c>
      <c r="AF2333" s="22" t="str">
        <f>+IF([1]Items!E2332="","",[1]Items!E2332)</f>
        <v/>
      </c>
    </row>
    <row r="2334" spans="13:32" x14ac:dyDescent="0.2">
      <c r="M2334" s="22" t="str">
        <f t="array" ref="M2334">INDEX($AD$3:$AF$100000,1+INT((ROW(A2333)-1)/COLUMNS($AD$3:$AF$100000)),MOD(ROW(A2333)-1+COLUMNS($AD$3:$AF$100000),COLUMNS($AD$3:$AF$100000))+1)</f>
        <v/>
      </c>
      <c r="AD2334" s="22" t="str">
        <f>+IF([1]Items!B2333="","",[1]Items!B2333)</f>
        <v/>
      </c>
      <c r="AE2334" s="22" t="str">
        <f>+IF([1]Items!D2333="","",[1]Items!D2333)</f>
        <v/>
      </c>
      <c r="AF2334" s="22" t="str">
        <f>+IF([1]Items!E2333="","",[1]Items!E2333)</f>
        <v/>
      </c>
    </row>
    <row r="2335" spans="13:32" x14ac:dyDescent="0.2">
      <c r="M2335" s="22" t="str">
        <f t="array" ref="M2335">INDEX($AD$3:$AF$100000,1+INT((ROW(A2334)-1)/COLUMNS($AD$3:$AF$100000)),MOD(ROW(A2334)-1+COLUMNS($AD$3:$AF$100000),COLUMNS($AD$3:$AF$100000))+1)</f>
        <v/>
      </c>
      <c r="AD2335" s="22" t="str">
        <f>+IF([1]Items!B2334="","",[1]Items!B2334)</f>
        <v/>
      </c>
      <c r="AE2335" s="22" t="str">
        <f>+IF([1]Items!D2334="","",[1]Items!D2334)</f>
        <v/>
      </c>
      <c r="AF2335" s="22" t="str">
        <f>+IF([1]Items!E2334="","",[1]Items!E2334)</f>
        <v/>
      </c>
    </row>
    <row r="2336" spans="13:32" x14ac:dyDescent="0.2">
      <c r="M2336" s="22" t="str">
        <f t="array" ref="M2336">INDEX($AD$3:$AF$100000,1+INT((ROW(A2335)-1)/COLUMNS($AD$3:$AF$100000)),MOD(ROW(A2335)-1+COLUMNS($AD$3:$AF$100000),COLUMNS($AD$3:$AF$100000))+1)</f>
        <v/>
      </c>
      <c r="AD2336" s="22" t="str">
        <f>+IF([1]Items!B2335="","",[1]Items!B2335)</f>
        <v/>
      </c>
      <c r="AE2336" s="22" t="str">
        <f>+IF([1]Items!D2335="","",[1]Items!D2335)</f>
        <v/>
      </c>
      <c r="AF2336" s="22" t="str">
        <f>+IF([1]Items!E2335="","",[1]Items!E2335)</f>
        <v/>
      </c>
    </row>
    <row r="2337" spans="13:32" x14ac:dyDescent="0.2">
      <c r="M2337" s="22" t="str">
        <f t="array" ref="M2337">INDEX($AD$3:$AF$100000,1+INT((ROW(A2336)-1)/COLUMNS($AD$3:$AF$100000)),MOD(ROW(A2336)-1+COLUMNS($AD$3:$AF$100000),COLUMNS($AD$3:$AF$100000))+1)</f>
        <v/>
      </c>
      <c r="AD2337" s="22" t="str">
        <f>+IF([1]Items!B2336="","",[1]Items!B2336)</f>
        <v/>
      </c>
      <c r="AE2337" s="22" t="str">
        <f>+IF([1]Items!D2336="","",[1]Items!D2336)</f>
        <v/>
      </c>
      <c r="AF2337" s="22" t="str">
        <f>+IF([1]Items!E2336="","",[1]Items!E2336)</f>
        <v/>
      </c>
    </row>
    <row r="2338" spans="13:32" x14ac:dyDescent="0.2">
      <c r="M2338" s="22" t="str">
        <f t="array" ref="M2338">INDEX($AD$3:$AF$100000,1+INT((ROW(A2337)-1)/COLUMNS($AD$3:$AF$100000)),MOD(ROW(A2337)-1+COLUMNS($AD$3:$AF$100000),COLUMNS($AD$3:$AF$100000))+1)</f>
        <v/>
      </c>
      <c r="AD2338" s="22" t="str">
        <f>+IF([1]Items!B2337="","",[1]Items!B2337)</f>
        <v/>
      </c>
      <c r="AE2338" s="22" t="str">
        <f>+IF([1]Items!D2337="","",[1]Items!D2337)</f>
        <v/>
      </c>
      <c r="AF2338" s="22" t="str">
        <f>+IF([1]Items!E2337="","",[1]Items!E2337)</f>
        <v/>
      </c>
    </row>
    <row r="2339" spans="13:32" x14ac:dyDescent="0.2">
      <c r="M2339" s="22" t="str">
        <f t="array" ref="M2339">INDEX($AD$3:$AF$100000,1+INT((ROW(A2338)-1)/COLUMNS($AD$3:$AF$100000)),MOD(ROW(A2338)-1+COLUMNS($AD$3:$AF$100000),COLUMNS($AD$3:$AF$100000))+1)</f>
        <v/>
      </c>
      <c r="AD2339" s="22" t="str">
        <f>+IF([1]Items!B2338="","",[1]Items!B2338)</f>
        <v/>
      </c>
      <c r="AE2339" s="22" t="str">
        <f>+IF([1]Items!D2338="","",[1]Items!D2338)</f>
        <v/>
      </c>
      <c r="AF2339" s="22" t="str">
        <f>+IF([1]Items!E2338="","",[1]Items!E2338)</f>
        <v/>
      </c>
    </row>
    <row r="2340" spans="13:32" x14ac:dyDescent="0.2">
      <c r="M2340" s="22" t="str">
        <f t="array" ref="M2340">INDEX($AD$3:$AF$100000,1+INT((ROW(A2339)-1)/COLUMNS($AD$3:$AF$100000)),MOD(ROW(A2339)-1+COLUMNS($AD$3:$AF$100000),COLUMNS($AD$3:$AF$100000))+1)</f>
        <v/>
      </c>
      <c r="AD2340" s="22" t="str">
        <f>+IF([1]Items!B2339="","",[1]Items!B2339)</f>
        <v/>
      </c>
      <c r="AE2340" s="22" t="str">
        <f>+IF([1]Items!D2339="","",[1]Items!D2339)</f>
        <v/>
      </c>
      <c r="AF2340" s="22" t="str">
        <f>+IF([1]Items!E2339="","",[1]Items!E2339)</f>
        <v/>
      </c>
    </row>
    <row r="2341" spans="13:32" x14ac:dyDescent="0.2">
      <c r="M2341" s="22" t="str">
        <f t="array" ref="M2341">INDEX($AD$3:$AF$100000,1+INT((ROW(A2340)-1)/COLUMNS($AD$3:$AF$100000)),MOD(ROW(A2340)-1+COLUMNS($AD$3:$AF$100000),COLUMNS($AD$3:$AF$100000))+1)</f>
        <v/>
      </c>
      <c r="AD2341" s="22" t="str">
        <f>+IF([1]Items!B2340="","",[1]Items!B2340)</f>
        <v/>
      </c>
      <c r="AE2341" s="22" t="str">
        <f>+IF([1]Items!D2340="","",[1]Items!D2340)</f>
        <v/>
      </c>
      <c r="AF2341" s="22" t="str">
        <f>+IF([1]Items!E2340="","",[1]Items!E2340)</f>
        <v/>
      </c>
    </row>
    <row r="2342" spans="13:32" x14ac:dyDescent="0.2">
      <c r="M2342" s="22" t="str">
        <f t="array" ref="M2342">INDEX($AD$3:$AF$100000,1+INT((ROW(A2341)-1)/COLUMNS($AD$3:$AF$100000)),MOD(ROW(A2341)-1+COLUMNS($AD$3:$AF$100000),COLUMNS($AD$3:$AF$100000))+1)</f>
        <v/>
      </c>
      <c r="AD2342" s="22" t="str">
        <f>+IF([1]Items!B2341="","",[1]Items!B2341)</f>
        <v/>
      </c>
      <c r="AE2342" s="22" t="str">
        <f>+IF([1]Items!D2341="","",[1]Items!D2341)</f>
        <v/>
      </c>
      <c r="AF2342" s="22" t="str">
        <f>+IF([1]Items!E2341="","",[1]Items!E2341)</f>
        <v/>
      </c>
    </row>
    <row r="2343" spans="13:32" x14ac:dyDescent="0.2">
      <c r="M2343" s="22" t="str">
        <f t="array" ref="M2343">INDEX($AD$3:$AF$100000,1+INT((ROW(A2342)-1)/COLUMNS($AD$3:$AF$100000)),MOD(ROW(A2342)-1+COLUMNS($AD$3:$AF$100000),COLUMNS($AD$3:$AF$100000))+1)</f>
        <v/>
      </c>
      <c r="AD2343" s="22" t="str">
        <f>+IF([1]Items!B2342="","",[1]Items!B2342)</f>
        <v/>
      </c>
      <c r="AE2343" s="22" t="str">
        <f>+IF([1]Items!D2342="","",[1]Items!D2342)</f>
        <v/>
      </c>
      <c r="AF2343" s="22" t="str">
        <f>+IF([1]Items!E2342="","",[1]Items!E2342)</f>
        <v/>
      </c>
    </row>
    <row r="2344" spans="13:32" x14ac:dyDescent="0.2">
      <c r="M2344" s="22" t="str">
        <f t="array" ref="M2344">INDEX($AD$3:$AF$100000,1+INT((ROW(A2343)-1)/COLUMNS($AD$3:$AF$100000)),MOD(ROW(A2343)-1+COLUMNS($AD$3:$AF$100000),COLUMNS($AD$3:$AF$100000))+1)</f>
        <v/>
      </c>
      <c r="AD2344" s="22" t="str">
        <f>+IF([1]Items!B2343="","",[1]Items!B2343)</f>
        <v/>
      </c>
      <c r="AE2344" s="22" t="str">
        <f>+IF([1]Items!D2343="","",[1]Items!D2343)</f>
        <v/>
      </c>
      <c r="AF2344" s="22" t="str">
        <f>+IF([1]Items!E2343="","",[1]Items!E2343)</f>
        <v/>
      </c>
    </row>
    <row r="2345" spans="13:32" x14ac:dyDescent="0.2">
      <c r="M2345" s="22" t="str">
        <f t="array" ref="M2345">INDEX($AD$3:$AF$100000,1+INT((ROW(A2344)-1)/COLUMNS($AD$3:$AF$100000)),MOD(ROW(A2344)-1+COLUMNS($AD$3:$AF$100000),COLUMNS($AD$3:$AF$100000))+1)</f>
        <v/>
      </c>
      <c r="AD2345" s="22" t="str">
        <f>+IF([1]Items!B2344="","",[1]Items!B2344)</f>
        <v/>
      </c>
      <c r="AE2345" s="22" t="str">
        <f>+IF([1]Items!D2344="","",[1]Items!D2344)</f>
        <v/>
      </c>
      <c r="AF2345" s="22" t="str">
        <f>+IF([1]Items!E2344="","",[1]Items!E2344)</f>
        <v/>
      </c>
    </row>
    <row r="2346" spans="13:32" x14ac:dyDescent="0.2">
      <c r="M2346" s="22" t="str">
        <f t="array" ref="M2346">INDEX($AD$3:$AF$100000,1+INT((ROW(A2345)-1)/COLUMNS($AD$3:$AF$100000)),MOD(ROW(A2345)-1+COLUMNS($AD$3:$AF$100000),COLUMNS($AD$3:$AF$100000))+1)</f>
        <v/>
      </c>
      <c r="AD2346" s="22" t="str">
        <f>+IF([1]Items!B2345="","",[1]Items!B2345)</f>
        <v/>
      </c>
      <c r="AE2346" s="22" t="str">
        <f>+IF([1]Items!D2345="","",[1]Items!D2345)</f>
        <v/>
      </c>
      <c r="AF2346" s="22" t="str">
        <f>+IF([1]Items!E2345="","",[1]Items!E2345)</f>
        <v/>
      </c>
    </row>
    <row r="2347" spans="13:32" x14ac:dyDescent="0.2">
      <c r="M2347" s="22" t="str">
        <f t="array" ref="M2347">INDEX($AD$3:$AF$100000,1+INT((ROW(A2346)-1)/COLUMNS($AD$3:$AF$100000)),MOD(ROW(A2346)-1+COLUMNS($AD$3:$AF$100000),COLUMNS($AD$3:$AF$100000))+1)</f>
        <v/>
      </c>
      <c r="AD2347" s="22" t="str">
        <f>+IF([1]Items!B2346="","",[1]Items!B2346)</f>
        <v/>
      </c>
      <c r="AE2347" s="22" t="str">
        <f>+IF([1]Items!D2346="","",[1]Items!D2346)</f>
        <v/>
      </c>
      <c r="AF2347" s="22" t="str">
        <f>+IF([1]Items!E2346="","",[1]Items!E2346)</f>
        <v/>
      </c>
    </row>
    <row r="2348" spans="13:32" x14ac:dyDescent="0.2">
      <c r="M2348" s="22" t="str">
        <f t="array" ref="M2348">INDEX($AD$3:$AF$100000,1+INT((ROW(A2347)-1)/COLUMNS($AD$3:$AF$100000)),MOD(ROW(A2347)-1+COLUMNS($AD$3:$AF$100000),COLUMNS($AD$3:$AF$100000))+1)</f>
        <v/>
      </c>
      <c r="AD2348" s="22" t="str">
        <f>+IF([1]Items!B2347="","",[1]Items!B2347)</f>
        <v/>
      </c>
      <c r="AE2348" s="22" t="str">
        <f>+IF([1]Items!D2347="","",[1]Items!D2347)</f>
        <v/>
      </c>
      <c r="AF2348" s="22" t="str">
        <f>+IF([1]Items!E2347="","",[1]Items!E2347)</f>
        <v/>
      </c>
    </row>
    <row r="2349" spans="13:32" x14ac:dyDescent="0.2">
      <c r="M2349" s="22" t="str">
        <f t="array" ref="M2349">INDEX($AD$3:$AF$100000,1+INT((ROW(A2348)-1)/COLUMNS($AD$3:$AF$100000)),MOD(ROW(A2348)-1+COLUMNS($AD$3:$AF$100000),COLUMNS($AD$3:$AF$100000))+1)</f>
        <v/>
      </c>
      <c r="AD2349" s="22" t="str">
        <f>+IF([1]Items!B2348="","",[1]Items!B2348)</f>
        <v/>
      </c>
      <c r="AE2349" s="22" t="str">
        <f>+IF([1]Items!D2348="","",[1]Items!D2348)</f>
        <v/>
      </c>
      <c r="AF2349" s="22" t="str">
        <f>+IF([1]Items!E2348="","",[1]Items!E2348)</f>
        <v/>
      </c>
    </row>
    <row r="2350" spans="13:32" x14ac:dyDescent="0.2">
      <c r="M2350" s="22" t="str">
        <f t="array" ref="M2350">INDEX($AD$3:$AF$100000,1+INT((ROW(A2349)-1)/COLUMNS($AD$3:$AF$100000)),MOD(ROW(A2349)-1+COLUMNS($AD$3:$AF$100000),COLUMNS($AD$3:$AF$100000))+1)</f>
        <v/>
      </c>
      <c r="AD2350" s="22" t="str">
        <f>+IF([1]Items!B2349="","",[1]Items!B2349)</f>
        <v/>
      </c>
      <c r="AE2350" s="22" t="str">
        <f>+IF([1]Items!D2349="","",[1]Items!D2349)</f>
        <v/>
      </c>
      <c r="AF2350" s="22" t="str">
        <f>+IF([1]Items!E2349="","",[1]Items!E2349)</f>
        <v/>
      </c>
    </row>
    <row r="2351" spans="13:32" x14ac:dyDescent="0.2">
      <c r="M2351" s="22" t="str">
        <f t="array" ref="M2351">INDEX($AD$3:$AF$100000,1+INT((ROW(A2350)-1)/COLUMNS($AD$3:$AF$100000)),MOD(ROW(A2350)-1+COLUMNS($AD$3:$AF$100000),COLUMNS($AD$3:$AF$100000))+1)</f>
        <v/>
      </c>
      <c r="AD2351" s="22" t="str">
        <f>+IF([1]Items!B2350="","",[1]Items!B2350)</f>
        <v/>
      </c>
      <c r="AE2351" s="22" t="str">
        <f>+IF([1]Items!D2350="","",[1]Items!D2350)</f>
        <v/>
      </c>
      <c r="AF2351" s="22" t="str">
        <f>+IF([1]Items!E2350="","",[1]Items!E2350)</f>
        <v/>
      </c>
    </row>
    <row r="2352" spans="13:32" x14ac:dyDescent="0.2">
      <c r="M2352" s="22" t="str">
        <f t="array" ref="M2352">INDEX($AD$3:$AF$100000,1+INT((ROW(A2351)-1)/COLUMNS($AD$3:$AF$100000)),MOD(ROW(A2351)-1+COLUMNS($AD$3:$AF$100000),COLUMNS($AD$3:$AF$100000))+1)</f>
        <v/>
      </c>
      <c r="AD2352" s="22" t="str">
        <f>+IF([1]Items!B2351="","",[1]Items!B2351)</f>
        <v/>
      </c>
      <c r="AE2352" s="22" t="str">
        <f>+IF([1]Items!D2351="","",[1]Items!D2351)</f>
        <v/>
      </c>
      <c r="AF2352" s="22" t="str">
        <f>+IF([1]Items!E2351="","",[1]Items!E2351)</f>
        <v/>
      </c>
    </row>
    <row r="2353" spans="13:32" x14ac:dyDescent="0.2">
      <c r="M2353" s="22" t="str">
        <f t="array" ref="M2353">INDEX($AD$3:$AF$100000,1+INT((ROW(A2352)-1)/COLUMNS($AD$3:$AF$100000)),MOD(ROW(A2352)-1+COLUMNS($AD$3:$AF$100000),COLUMNS($AD$3:$AF$100000))+1)</f>
        <v/>
      </c>
      <c r="AD2353" s="22" t="str">
        <f>+IF([1]Items!B2352="","",[1]Items!B2352)</f>
        <v/>
      </c>
      <c r="AE2353" s="22" t="str">
        <f>+IF([1]Items!D2352="","",[1]Items!D2352)</f>
        <v/>
      </c>
      <c r="AF2353" s="22" t="str">
        <f>+IF([1]Items!E2352="","",[1]Items!E2352)</f>
        <v/>
      </c>
    </row>
    <row r="2354" spans="13:32" x14ac:dyDescent="0.2">
      <c r="M2354" s="22" t="str">
        <f t="array" ref="M2354">INDEX($AD$3:$AF$100000,1+INT((ROW(A2353)-1)/COLUMNS($AD$3:$AF$100000)),MOD(ROW(A2353)-1+COLUMNS($AD$3:$AF$100000),COLUMNS($AD$3:$AF$100000))+1)</f>
        <v/>
      </c>
      <c r="AD2354" s="22" t="str">
        <f>+IF([1]Items!B2353="","",[1]Items!B2353)</f>
        <v/>
      </c>
      <c r="AE2354" s="22" t="str">
        <f>+IF([1]Items!D2353="","",[1]Items!D2353)</f>
        <v/>
      </c>
      <c r="AF2354" s="22" t="str">
        <f>+IF([1]Items!E2353="","",[1]Items!E2353)</f>
        <v/>
      </c>
    </row>
    <row r="2355" spans="13:32" x14ac:dyDescent="0.2">
      <c r="M2355" s="22" t="str">
        <f t="array" ref="M2355">INDEX($AD$3:$AF$100000,1+INT((ROW(A2354)-1)/COLUMNS($AD$3:$AF$100000)),MOD(ROW(A2354)-1+COLUMNS($AD$3:$AF$100000),COLUMNS($AD$3:$AF$100000))+1)</f>
        <v/>
      </c>
      <c r="AD2355" s="22" t="str">
        <f>+IF([1]Items!B2354="","",[1]Items!B2354)</f>
        <v/>
      </c>
      <c r="AE2355" s="22" t="str">
        <f>+IF([1]Items!D2354="","",[1]Items!D2354)</f>
        <v/>
      </c>
      <c r="AF2355" s="22" t="str">
        <f>+IF([1]Items!E2354="","",[1]Items!E2354)</f>
        <v/>
      </c>
    </row>
    <row r="2356" spans="13:32" x14ac:dyDescent="0.2">
      <c r="M2356" s="22" t="str">
        <f t="array" ref="M2356">INDEX($AD$3:$AF$100000,1+INT((ROW(A2355)-1)/COLUMNS($AD$3:$AF$100000)),MOD(ROW(A2355)-1+COLUMNS($AD$3:$AF$100000),COLUMNS($AD$3:$AF$100000))+1)</f>
        <v/>
      </c>
      <c r="AD2356" s="22" t="str">
        <f>+IF([1]Items!B2355="","",[1]Items!B2355)</f>
        <v/>
      </c>
      <c r="AE2356" s="22" t="str">
        <f>+IF([1]Items!D2355="","",[1]Items!D2355)</f>
        <v/>
      </c>
      <c r="AF2356" s="22" t="str">
        <f>+IF([1]Items!E2355="","",[1]Items!E2355)</f>
        <v/>
      </c>
    </row>
    <row r="2357" spans="13:32" x14ac:dyDescent="0.2">
      <c r="M2357" s="22" t="str">
        <f t="array" ref="M2357">INDEX($AD$3:$AF$100000,1+INT((ROW(A2356)-1)/COLUMNS($AD$3:$AF$100000)),MOD(ROW(A2356)-1+COLUMNS($AD$3:$AF$100000),COLUMNS($AD$3:$AF$100000))+1)</f>
        <v/>
      </c>
      <c r="AD2357" s="22" t="str">
        <f>+IF([1]Items!B2356="","",[1]Items!B2356)</f>
        <v/>
      </c>
      <c r="AE2357" s="22" t="str">
        <f>+IF([1]Items!D2356="","",[1]Items!D2356)</f>
        <v/>
      </c>
      <c r="AF2357" s="22" t="str">
        <f>+IF([1]Items!E2356="","",[1]Items!E2356)</f>
        <v/>
      </c>
    </row>
    <row r="2358" spans="13:32" x14ac:dyDescent="0.2">
      <c r="M2358" s="22" t="str">
        <f t="array" ref="M2358">INDEX($AD$3:$AF$100000,1+INT((ROW(A2357)-1)/COLUMNS($AD$3:$AF$100000)),MOD(ROW(A2357)-1+COLUMNS($AD$3:$AF$100000),COLUMNS($AD$3:$AF$100000))+1)</f>
        <v/>
      </c>
      <c r="AD2358" s="22" t="str">
        <f>+IF([1]Items!B2357="","",[1]Items!B2357)</f>
        <v/>
      </c>
      <c r="AE2358" s="22" t="str">
        <f>+IF([1]Items!D2357="","",[1]Items!D2357)</f>
        <v/>
      </c>
      <c r="AF2358" s="22" t="str">
        <f>+IF([1]Items!E2357="","",[1]Items!E2357)</f>
        <v/>
      </c>
    </row>
    <row r="2359" spans="13:32" x14ac:dyDescent="0.2">
      <c r="M2359" s="22" t="str">
        <f t="array" ref="M2359">INDEX($AD$3:$AF$100000,1+INT((ROW(A2358)-1)/COLUMNS($AD$3:$AF$100000)),MOD(ROW(A2358)-1+COLUMNS($AD$3:$AF$100000),COLUMNS($AD$3:$AF$100000))+1)</f>
        <v/>
      </c>
      <c r="AD2359" s="22" t="str">
        <f>+IF([1]Items!B2358="","",[1]Items!B2358)</f>
        <v/>
      </c>
      <c r="AE2359" s="22" t="str">
        <f>+IF([1]Items!D2358="","",[1]Items!D2358)</f>
        <v/>
      </c>
      <c r="AF2359" s="22" t="str">
        <f>+IF([1]Items!E2358="","",[1]Items!E2358)</f>
        <v/>
      </c>
    </row>
    <row r="2360" spans="13:32" x14ac:dyDescent="0.2">
      <c r="M2360" s="22" t="str">
        <f t="array" ref="M2360">INDEX($AD$3:$AF$100000,1+INT((ROW(A2359)-1)/COLUMNS($AD$3:$AF$100000)),MOD(ROW(A2359)-1+COLUMNS($AD$3:$AF$100000),COLUMNS($AD$3:$AF$100000))+1)</f>
        <v/>
      </c>
      <c r="AD2360" s="22" t="str">
        <f>+IF([1]Items!B2359="","",[1]Items!B2359)</f>
        <v/>
      </c>
      <c r="AE2360" s="22" t="str">
        <f>+IF([1]Items!D2359="","",[1]Items!D2359)</f>
        <v/>
      </c>
      <c r="AF2360" s="22" t="str">
        <f>+IF([1]Items!E2359="","",[1]Items!E2359)</f>
        <v/>
      </c>
    </row>
    <row r="2361" spans="13:32" x14ac:dyDescent="0.2">
      <c r="M2361" s="22" t="str">
        <f t="array" ref="M2361">INDEX($AD$3:$AF$100000,1+INT((ROW(A2360)-1)/COLUMNS($AD$3:$AF$100000)),MOD(ROW(A2360)-1+COLUMNS($AD$3:$AF$100000),COLUMNS($AD$3:$AF$100000))+1)</f>
        <v/>
      </c>
      <c r="AD2361" s="22" t="str">
        <f>+IF([1]Items!B2360="","",[1]Items!B2360)</f>
        <v/>
      </c>
      <c r="AE2361" s="22" t="str">
        <f>+IF([1]Items!D2360="","",[1]Items!D2360)</f>
        <v/>
      </c>
      <c r="AF2361" s="22" t="str">
        <f>+IF([1]Items!E2360="","",[1]Items!E2360)</f>
        <v/>
      </c>
    </row>
    <row r="2362" spans="13:32" x14ac:dyDescent="0.2">
      <c r="M2362" s="22" t="str">
        <f t="array" ref="M2362">INDEX($AD$3:$AF$100000,1+INT((ROW(A2361)-1)/COLUMNS($AD$3:$AF$100000)),MOD(ROW(A2361)-1+COLUMNS($AD$3:$AF$100000),COLUMNS($AD$3:$AF$100000))+1)</f>
        <v/>
      </c>
      <c r="AD2362" s="22" t="str">
        <f>+IF([1]Items!B2361="","",[1]Items!B2361)</f>
        <v/>
      </c>
      <c r="AE2362" s="22" t="str">
        <f>+IF([1]Items!D2361="","",[1]Items!D2361)</f>
        <v/>
      </c>
      <c r="AF2362" s="22" t="str">
        <f>+IF([1]Items!E2361="","",[1]Items!E2361)</f>
        <v/>
      </c>
    </row>
    <row r="2363" spans="13:32" x14ac:dyDescent="0.2">
      <c r="M2363" s="22" t="str">
        <f t="array" ref="M2363">INDEX($AD$3:$AF$100000,1+INT((ROW(A2362)-1)/COLUMNS($AD$3:$AF$100000)),MOD(ROW(A2362)-1+COLUMNS($AD$3:$AF$100000),COLUMNS($AD$3:$AF$100000))+1)</f>
        <v/>
      </c>
      <c r="AD2363" s="22" t="str">
        <f>+IF([1]Items!B2362="","",[1]Items!B2362)</f>
        <v/>
      </c>
      <c r="AE2363" s="22" t="str">
        <f>+IF([1]Items!D2362="","",[1]Items!D2362)</f>
        <v/>
      </c>
      <c r="AF2363" s="22" t="str">
        <f>+IF([1]Items!E2362="","",[1]Items!E2362)</f>
        <v/>
      </c>
    </row>
    <row r="2364" spans="13:32" x14ac:dyDescent="0.2">
      <c r="M2364" s="22" t="str">
        <f t="array" ref="M2364">INDEX($AD$3:$AF$100000,1+INT((ROW(A2363)-1)/COLUMNS($AD$3:$AF$100000)),MOD(ROW(A2363)-1+COLUMNS($AD$3:$AF$100000),COLUMNS($AD$3:$AF$100000))+1)</f>
        <v/>
      </c>
      <c r="AD2364" s="22" t="str">
        <f>+IF([1]Items!B2363="","",[1]Items!B2363)</f>
        <v/>
      </c>
      <c r="AE2364" s="22" t="str">
        <f>+IF([1]Items!D2363="","",[1]Items!D2363)</f>
        <v/>
      </c>
      <c r="AF2364" s="22" t="str">
        <f>+IF([1]Items!E2363="","",[1]Items!E2363)</f>
        <v/>
      </c>
    </row>
    <row r="2365" spans="13:32" x14ac:dyDescent="0.2">
      <c r="M2365" s="22" t="str">
        <f t="array" ref="M2365">INDEX($AD$3:$AF$100000,1+INT((ROW(A2364)-1)/COLUMNS($AD$3:$AF$100000)),MOD(ROW(A2364)-1+COLUMNS($AD$3:$AF$100000),COLUMNS($AD$3:$AF$100000))+1)</f>
        <v/>
      </c>
      <c r="AD2365" s="22" t="str">
        <f>+IF([1]Items!B2364="","",[1]Items!B2364)</f>
        <v/>
      </c>
      <c r="AE2365" s="22" t="str">
        <f>+IF([1]Items!D2364="","",[1]Items!D2364)</f>
        <v/>
      </c>
      <c r="AF2365" s="22" t="str">
        <f>+IF([1]Items!E2364="","",[1]Items!E2364)</f>
        <v/>
      </c>
    </row>
    <row r="2366" spans="13:32" x14ac:dyDescent="0.2">
      <c r="M2366" s="22" t="str">
        <f t="array" ref="M2366">INDEX($AD$3:$AF$100000,1+INT((ROW(A2365)-1)/COLUMNS($AD$3:$AF$100000)),MOD(ROW(A2365)-1+COLUMNS($AD$3:$AF$100000),COLUMNS($AD$3:$AF$100000))+1)</f>
        <v/>
      </c>
      <c r="AD2366" s="22" t="str">
        <f>+IF([1]Items!B2365="","",[1]Items!B2365)</f>
        <v/>
      </c>
      <c r="AE2366" s="22" t="str">
        <f>+IF([1]Items!D2365="","",[1]Items!D2365)</f>
        <v/>
      </c>
      <c r="AF2366" s="22" t="str">
        <f>+IF([1]Items!E2365="","",[1]Items!E2365)</f>
        <v/>
      </c>
    </row>
    <row r="2367" spans="13:32" x14ac:dyDescent="0.2">
      <c r="M2367" s="22" t="str">
        <f t="array" ref="M2367">INDEX($AD$3:$AF$100000,1+INT((ROW(A2366)-1)/COLUMNS($AD$3:$AF$100000)),MOD(ROW(A2366)-1+COLUMNS($AD$3:$AF$100000),COLUMNS($AD$3:$AF$100000))+1)</f>
        <v/>
      </c>
      <c r="AD2367" s="22" t="str">
        <f>+IF([1]Items!B2366="","",[1]Items!B2366)</f>
        <v/>
      </c>
      <c r="AE2367" s="22" t="str">
        <f>+IF([1]Items!D2366="","",[1]Items!D2366)</f>
        <v/>
      </c>
      <c r="AF2367" s="22" t="str">
        <f>+IF([1]Items!E2366="","",[1]Items!E2366)</f>
        <v/>
      </c>
    </row>
    <row r="2368" spans="13:32" x14ac:dyDescent="0.2">
      <c r="M2368" s="22" t="str">
        <f t="array" ref="M2368">INDEX($AD$3:$AF$100000,1+INT((ROW(A2367)-1)/COLUMNS($AD$3:$AF$100000)),MOD(ROW(A2367)-1+COLUMNS($AD$3:$AF$100000),COLUMNS($AD$3:$AF$100000))+1)</f>
        <v/>
      </c>
      <c r="AD2368" s="22" t="str">
        <f>+IF([1]Items!B2367="","",[1]Items!B2367)</f>
        <v/>
      </c>
      <c r="AE2368" s="22" t="str">
        <f>+IF([1]Items!D2367="","",[1]Items!D2367)</f>
        <v/>
      </c>
      <c r="AF2368" s="22" t="str">
        <f>+IF([1]Items!E2367="","",[1]Items!E2367)</f>
        <v/>
      </c>
    </row>
    <row r="2369" spans="13:32" x14ac:dyDescent="0.2">
      <c r="M2369" s="22" t="str">
        <f t="array" ref="M2369">INDEX($AD$3:$AF$100000,1+INT((ROW(A2368)-1)/COLUMNS($AD$3:$AF$100000)),MOD(ROW(A2368)-1+COLUMNS($AD$3:$AF$100000),COLUMNS($AD$3:$AF$100000))+1)</f>
        <v/>
      </c>
      <c r="AD2369" s="22" t="str">
        <f>+IF([1]Items!B2368="","",[1]Items!B2368)</f>
        <v/>
      </c>
      <c r="AE2369" s="22" t="str">
        <f>+IF([1]Items!D2368="","",[1]Items!D2368)</f>
        <v/>
      </c>
      <c r="AF2369" s="22" t="str">
        <f>+IF([1]Items!E2368="","",[1]Items!E2368)</f>
        <v/>
      </c>
    </row>
    <row r="2370" spans="13:32" x14ac:dyDescent="0.2">
      <c r="M2370" s="22" t="str">
        <f t="array" ref="M2370">INDEX($AD$3:$AF$100000,1+INT((ROW(A2369)-1)/COLUMNS($AD$3:$AF$100000)),MOD(ROW(A2369)-1+COLUMNS($AD$3:$AF$100000),COLUMNS($AD$3:$AF$100000))+1)</f>
        <v/>
      </c>
      <c r="AD2370" s="22" t="str">
        <f>+IF([1]Items!B2369="","",[1]Items!B2369)</f>
        <v/>
      </c>
      <c r="AE2370" s="22" t="str">
        <f>+IF([1]Items!D2369="","",[1]Items!D2369)</f>
        <v/>
      </c>
      <c r="AF2370" s="22" t="str">
        <f>+IF([1]Items!E2369="","",[1]Items!E2369)</f>
        <v/>
      </c>
    </row>
    <row r="2371" spans="13:32" x14ac:dyDescent="0.2">
      <c r="M2371" s="22" t="str">
        <f t="array" ref="M2371">INDEX($AD$3:$AF$100000,1+INT((ROW(A2370)-1)/COLUMNS($AD$3:$AF$100000)),MOD(ROW(A2370)-1+COLUMNS($AD$3:$AF$100000),COLUMNS($AD$3:$AF$100000))+1)</f>
        <v/>
      </c>
      <c r="AD2371" s="22" t="str">
        <f>+IF([1]Items!B2370="","",[1]Items!B2370)</f>
        <v/>
      </c>
      <c r="AE2371" s="22" t="str">
        <f>+IF([1]Items!D2370="","",[1]Items!D2370)</f>
        <v/>
      </c>
      <c r="AF2371" s="22" t="str">
        <f>+IF([1]Items!E2370="","",[1]Items!E2370)</f>
        <v/>
      </c>
    </row>
    <row r="2372" spans="13:32" x14ac:dyDescent="0.2">
      <c r="M2372" s="22" t="str">
        <f t="array" ref="M2372">INDEX($AD$3:$AF$100000,1+INT((ROW(A2371)-1)/COLUMNS($AD$3:$AF$100000)),MOD(ROW(A2371)-1+COLUMNS($AD$3:$AF$100000),COLUMNS($AD$3:$AF$100000))+1)</f>
        <v/>
      </c>
      <c r="AD2372" s="22" t="str">
        <f>+IF([1]Items!B2371="","",[1]Items!B2371)</f>
        <v/>
      </c>
      <c r="AE2372" s="22" t="str">
        <f>+IF([1]Items!D2371="","",[1]Items!D2371)</f>
        <v/>
      </c>
      <c r="AF2372" s="22" t="str">
        <f>+IF([1]Items!E2371="","",[1]Items!E2371)</f>
        <v/>
      </c>
    </row>
    <row r="2373" spans="13:32" x14ac:dyDescent="0.2">
      <c r="M2373" s="22" t="str">
        <f t="array" ref="M2373">INDEX($AD$3:$AF$100000,1+INT((ROW(A2372)-1)/COLUMNS($AD$3:$AF$100000)),MOD(ROW(A2372)-1+COLUMNS($AD$3:$AF$100000),COLUMNS($AD$3:$AF$100000))+1)</f>
        <v/>
      </c>
      <c r="AD2373" s="22" t="str">
        <f>+IF([1]Items!B2372="","",[1]Items!B2372)</f>
        <v/>
      </c>
      <c r="AE2373" s="22" t="str">
        <f>+IF([1]Items!D2372="","",[1]Items!D2372)</f>
        <v/>
      </c>
      <c r="AF2373" s="22" t="str">
        <f>+IF([1]Items!E2372="","",[1]Items!E2372)</f>
        <v/>
      </c>
    </row>
    <row r="2374" spans="13:32" x14ac:dyDescent="0.2">
      <c r="M2374" s="22" t="str">
        <f t="array" ref="M2374">INDEX($AD$3:$AF$100000,1+INT((ROW(A2373)-1)/COLUMNS($AD$3:$AF$100000)),MOD(ROW(A2373)-1+COLUMNS($AD$3:$AF$100000),COLUMNS($AD$3:$AF$100000))+1)</f>
        <v/>
      </c>
      <c r="AD2374" s="22" t="str">
        <f>+IF([1]Items!B2373="","",[1]Items!B2373)</f>
        <v/>
      </c>
      <c r="AE2374" s="22" t="str">
        <f>+IF([1]Items!D2373="","",[1]Items!D2373)</f>
        <v/>
      </c>
      <c r="AF2374" s="22" t="str">
        <f>+IF([1]Items!E2373="","",[1]Items!E2373)</f>
        <v/>
      </c>
    </row>
    <row r="2375" spans="13:32" x14ac:dyDescent="0.2">
      <c r="M2375" s="22" t="str">
        <f t="array" ref="M2375">INDEX($AD$3:$AF$100000,1+INT((ROW(A2374)-1)/COLUMNS($AD$3:$AF$100000)),MOD(ROW(A2374)-1+COLUMNS($AD$3:$AF$100000),COLUMNS($AD$3:$AF$100000))+1)</f>
        <v/>
      </c>
      <c r="AD2375" s="22" t="str">
        <f>+IF([1]Items!B2374="","",[1]Items!B2374)</f>
        <v/>
      </c>
      <c r="AE2375" s="22" t="str">
        <f>+IF([1]Items!D2374="","",[1]Items!D2374)</f>
        <v/>
      </c>
      <c r="AF2375" s="22" t="str">
        <f>+IF([1]Items!E2374="","",[1]Items!E2374)</f>
        <v/>
      </c>
    </row>
    <row r="2376" spans="13:32" x14ac:dyDescent="0.2">
      <c r="M2376" s="22" t="str">
        <f t="array" ref="M2376">INDEX($AD$3:$AF$100000,1+INT((ROW(A2375)-1)/COLUMNS($AD$3:$AF$100000)),MOD(ROW(A2375)-1+COLUMNS($AD$3:$AF$100000),COLUMNS($AD$3:$AF$100000))+1)</f>
        <v/>
      </c>
      <c r="AD2376" s="22" t="str">
        <f>+IF([1]Items!B2375="","",[1]Items!B2375)</f>
        <v/>
      </c>
      <c r="AE2376" s="22" t="str">
        <f>+IF([1]Items!D2375="","",[1]Items!D2375)</f>
        <v/>
      </c>
      <c r="AF2376" s="22" t="str">
        <f>+IF([1]Items!E2375="","",[1]Items!E2375)</f>
        <v/>
      </c>
    </row>
    <row r="2377" spans="13:32" x14ac:dyDescent="0.2">
      <c r="M2377" s="22" t="str">
        <f t="array" ref="M2377">INDEX($AD$3:$AF$100000,1+INT((ROW(A2376)-1)/COLUMNS($AD$3:$AF$100000)),MOD(ROW(A2376)-1+COLUMNS($AD$3:$AF$100000),COLUMNS($AD$3:$AF$100000))+1)</f>
        <v/>
      </c>
      <c r="AD2377" s="22" t="str">
        <f>+IF([1]Items!B2376="","",[1]Items!B2376)</f>
        <v/>
      </c>
      <c r="AE2377" s="22" t="str">
        <f>+IF([1]Items!D2376="","",[1]Items!D2376)</f>
        <v/>
      </c>
      <c r="AF2377" s="22" t="str">
        <f>+IF([1]Items!E2376="","",[1]Items!E2376)</f>
        <v/>
      </c>
    </row>
    <row r="2378" spans="13:32" x14ac:dyDescent="0.2">
      <c r="M2378" s="22" t="str">
        <f t="array" ref="M2378">INDEX($AD$3:$AF$100000,1+INT((ROW(A2377)-1)/COLUMNS($AD$3:$AF$100000)),MOD(ROW(A2377)-1+COLUMNS($AD$3:$AF$100000),COLUMNS($AD$3:$AF$100000))+1)</f>
        <v/>
      </c>
      <c r="AD2378" s="22" t="str">
        <f>+IF([1]Items!B2377="","",[1]Items!B2377)</f>
        <v/>
      </c>
      <c r="AE2378" s="22" t="str">
        <f>+IF([1]Items!D2377="","",[1]Items!D2377)</f>
        <v/>
      </c>
      <c r="AF2378" s="22" t="str">
        <f>+IF([1]Items!E2377="","",[1]Items!E2377)</f>
        <v/>
      </c>
    </row>
    <row r="2379" spans="13:32" x14ac:dyDescent="0.2">
      <c r="M2379" s="22" t="str">
        <f t="array" ref="M2379">INDEX($AD$3:$AF$100000,1+INT((ROW(A2378)-1)/COLUMNS($AD$3:$AF$100000)),MOD(ROW(A2378)-1+COLUMNS($AD$3:$AF$100000),COLUMNS($AD$3:$AF$100000))+1)</f>
        <v/>
      </c>
      <c r="AD2379" s="22" t="str">
        <f>+IF([1]Items!B2378="","",[1]Items!B2378)</f>
        <v/>
      </c>
      <c r="AE2379" s="22" t="str">
        <f>+IF([1]Items!D2378="","",[1]Items!D2378)</f>
        <v/>
      </c>
      <c r="AF2379" s="22" t="str">
        <f>+IF([1]Items!E2378="","",[1]Items!E2378)</f>
        <v/>
      </c>
    </row>
    <row r="2380" spans="13:32" x14ac:dyDescent="0.2">
      <c r="M2380" s="22" t="str">
        <f t="array" ref="M2380">INDEX($AD$3:$AF$100000,1+INT((ROW(A2379)-1)/COLUMNS($AD$3:$AF$100000)),MOD(ROW(A2379)-1+COLUMNS($AD$3:$AF$100000),COLUMNS($AD$3:$AF$100000))+1)</f>
        <v/>
      </c>
      <c r="AD2380" s="22" t="str">
        <f>+IF([1]Items!B2379="","",[1]Items!B2379)</f>
        <v/>
      </c>
      <c r="AE2380" s="22" t="str">
        <f>+IF([1]Items!D2379="","",[1]Items!D2379)</f>
        <v/>
      </c>
      <c r="AF2380" s="22" t="str">
        <f>+IF([1]Items!E2379="","",[1]Items!E2379)</f>
        <v/>
      </c>
    </row>
    <row r="2381" spans="13:32" x14ac:dyDescent="0.2">
      <c r="M2381" s="22" t="str">
        <f t="array" ref="M2381">INDEX($AD$3:$AF$100000,1+INT((ROW(A2380)-1)/COLUMNS($AD$3:$AF$100000)),MOD(ROW(A2380)-1+COLUMNS($AD$3:$AF$100000),COLUMNS($AD$3:$AF$100000))+1)</f>
        <v/>
      </c>
      <c r="AD2381" s="22" t="str">
        <f>+IF([1]Items!B2380="","",[1]Items!B2380)</f>
        <v/>
      </c>
      <c r="AE2381" s="22" t="str">
        <f>+IF([1]Items!D2380="","",[1]Items!D2380)</f>
        <v/>
      </c>
      <c r="AF2381" s="22" t="str">
        <f>+IF([1]Items!E2380="","",[1]Items!E2380)</f>
        <v/>
      </c>
    </row>
    <row r="2382" spans="13:32" x14ac:dyDescent="0.2">
      <c r="M2382" s="22" t="str">
        <f t="array" ref="M2382">INDEX($AD$3:$AF$100000,1+INT((ROW(A2381)-1)/COLUMNS($AD$3:$AF$100000)),MOD(ROW(A2381)-1+COLUMNS($AD$3:$AF$100000),COLUMNS($AD$3:$AF$100000))+1)</f>
        <v/>
      </c>
      <c r="AD2382" s="22" t="str">
        <f>+IF([1]Items!B2381="","",[1]Items!B2381)</f>
        <v/>
      </c>
      <c r="AE2382" s="22" t="str">
        <f>+IF([1]Items!D2381="","",[1]Items!D2381)</f>
        <v/>
      </c>
      <c r="AF2382" s="22" t="str">
        <f>+IF([1]Items!E2381="","",[1]Items!E2381)</f>
        <v/>
      </c>
    </row>
    <row r="2383" spans="13:32" x14ac:dyDescent="0.2">
      <c r="M2383" s="22" t="str">
        <f t="array" ref="M2383">INDEX($AD$3:$AF$100000,1+INT((ROW(A2382)-1)/COLUMNS($AD$3:$AF$100000)),MOD(ROW(A2382)-1+COLUMNS($AD$3:$AF$100000),COLUMNS($AD$3:$AF$100000))+1)</f>
        <v/>
      </c>
      <c r="AD2383" s="22" t="str">
        <f>+IF([1]Items!B2382="","",[1]Items!B2382)</f>
        <v/>
      </c>
      <c r="AE2383" s="22" t="str">
        <f>+IF([1]Items!D2382="","",[1]Items!D2382)</f>
        <v/>
      </c>
      <c r="AF2383" s="22" t="str">
        <f>+IF([1]Items!E2382="","",[1]Items!E2382)</f>
        <v/>
      </c>
    </row>
    <row r="2384" spans="13:32" x14ac:dyDescent="0.2">
      <c r="M2384" s="22" t="str">
        <f t="array" ref="M2384">INDEX($AD$3:$AF$100000,1+INT((ROW(A2383)-1)/COLUMNS($AD$3:$AF$100000)),MOD(ROW(A2383)-1+COLUMNS($AD$3:$AF$100000),COLUMNS($AD$3:$AF$100000))+1)</f>
        <v/>
      </c>
      <c r="AD2384" s="22" t="str">
        <f>+IF([1]Items!B2383="","",[1]Items!B2383)</f>
        <v/>
      </c>
      <c r="AE2384" s="22" t="str">
        <f>+IF([1]Items!D2383="","",[1]Items!D2383)</f>
        <v/>
      </c>
      <c r="AF2384" s="22" t="str">
        <f>+IF([1]Items!E2383="","",[1]Items!E2383)</f>
        <v/>
      </c>
    </row>
    <row r="2385" spans="13:32" x14ac:dyDescent="0.2">
      <c r="M2385" s="22" t="str">
        <f t="array" ref="M2385">INDEX($AD$3:$AF$100000,1+INT((ROW(A2384)-1)/COLUMNS($AD$3:$AF$100000)),MOD(ROW(A2384)-1+COLUMNS($AD$3:$AF$100000),COLUMNS($AD$3:$AF$100000))+1)</f>
        <v/>
      </c>
      <c r="AD2385" s="22" t="str">
        <f>+IF([1]Items!B2384="","",[1]Items!B2384)</f>
        <v/>
      </c>
      <c r="AE2385" s="22" t="str">
        <f>+IF([1]Items!D2384="","",[1]Items!D2384)</f>
        <v/>
      </c>
      <c r="AF2385" s="22" t="str">
        <f>+IF([1]Items!E2384="","",[1]Items!E2384)</f>
        <v/>
      </c>
    </row>
    <row r="2386" spans="13:32" x14ac:dyDescent="0.2">
      <c r="M2386" s="22" t="str">
        <f t="array" ref="M2386">INDEX($AD$3:$AF$100000,1+INT((ROW(A2385)-1)/COLUMNS($AD$3:$AF$100000)),MOD(ROW(A2385)-1+COLUMNS($AD$3:$AF$100000),COLUMNS($AD$3:$AF$100000))+1)</f>
        <v/>
      </c>
      <c r="AD2386" s="22" t="str">
        <f>+IF([1]Items!B2385="","",[1]Items!B2385)</f>
        <v/>
      </c>
      <c r="AE2386" s="22" t="str">
        <f>+IF([1]Items!D2385="","",[1]Items!D2385)</f>
        <v/>
      </c>
      <c r="AF2386" s="22" t="str">
        <f>+IF([1]Items!E2385="","",[1]Items!E2385)</f>
        <v/>
      </c>
    </row>
    <row r="2387" spans="13:32" x14ac:dyDescent="0.2">
      <c r="M2387" s="22" t="str">
        <f t="array" ref="M2387">INDEX($AD$3:$AF$100000,1+INT((ROW(A2386)-1)/COLUMNS($AD$3:$AF$100000)),MOD(ROW(A2386)-1+COLUMNS($AD$3:$AF$100000),COLUMNS($AD$3:$AF$100000))+1)</f>
        <v/>
      </c>
      <c r="AD2387" s="22" t="str">
        <f>+IF([1]Items!B2386="","",[1]Items!B2386)</f>
        <v/>
      </c>
      <c r="AE2387" s="22" t="str">
        <f>+IF([1]Items!D2386="","",[1]Items!D2386)</f>
        <v/>
      </c>
      <c r="AF2387" s="22" t="str">
        <f>+IF([1]Items!E2386="","",[1]Items!E2386)</f>
        <v/>
      </c>
    </row>
    <row r="2388" spans="13:32" x14ac:dyDescent="0.2">
      <c r="M2388" s="22" t="str">
        <f t="array" ref="M2388">INDEX($AD$3:$AF$100000,1+INT((ROW(A2387)-1)/COLUMNS($AD$3:$AF$100000)),MOD(ROW(A2387)-1+COLUMNS($AD$3:$AF$100000),COLUMNS($AD$3:$AF$100000))+1)</f>
        <v/>
      </c>
      <c r="AD2388" s="22" t="str">
        <f>+IF([1]Items!B2387="","",[1]Items!B2387)</f>
        <v/>
      </c>
      <c r="AE2388" s="22" t="str">
        <f>+IF([1]Items!D2387="","",[1]Items!D2387)</f>
        <v/>
      </c>
      <c r="AF2388" s="22" t="str">
        <f>+IF([1]Items!E2387="","",[1]Items!E2387)</f>
        <v/>
      </c>
    </row>
    <row r="2389" spans="13:32" x14ac:dyDescent="0.2">
      <c r="M2389" s="22" t="str">
        <f t="array" ref="M2389">INDEX($AD$3:$AF$100000,1+INT((ROW(A2388)-1)/COLUMNS($AD$3:$AF$100000)),MOD(ROW(A2388)-1+COLUMNS($AD$3:$AF$100000),COLUMNS($AD$3:$AF$100000))+1)</f>
        <v/>
      </c>
      <c r="AD2389" s="22" t="str">
        <f>+IF([1]Items!B2388="","",[1]Items!B2388)</f>
        <v/>
      </c>
      <c r="AE2389" s="22" t="str">
        <f>+IF([1]Items!D2388="","",[1]Items!D2388)</f>
        <v/>
      </c>
      <c r="AF2389" s="22" t="str">
        <f>+IF([1]Items!E2388="","",[1]Items!E2388)</f>
        <v/>
      </c>
    </row>
    <row r="2390" spans="13:32" x14ac:dyDescent="0.2">
      <c r="M2390" s="22" t="str">
        <f t="array" ref="M2390">INDEX($AD$3:$AF$100000,1+INT((ROW(A2389)-1)/COLUMNS($AD$3:$AF$100000)),MOD(ROW(A2389)-1+COLUMNS($AD$3:$AF$100000),COLUMNS($AD$3:$AF$100000))+1)</f>
        <v/>
      </c>
      <c r="AD2390" s="22" t="str">
        <f>+IF([1]Items!B2389="","",[1]Items!B2389)</f>
        <v/>
      </c>
      <c r="AE2390" s="22" t="str">
        <f>+IF([1]Items!D2389="","",[1]Items!D2389)</f>
        <v/>
      </c>
      <c r="AF2390" s="22" t="str">
        <f>+IF([1]Items!E2389="","",[1]Items!E2389)</f>
        <v/>
      </c>
    </row>
    <row r="2391" spans="13:32" x14ac:dyDescent="0.2">
      <c r="M2391" s="22" t="str">
        <f t="array" ref="M2391">INDEX($AD$3:$AF$100000,1+INT((ROW(A2390)-1)/COLUMNS($AD$3:$AF$100000)),MOD(ROW(A2390)-1+COLUMNS($AD$3:$AF$100000),COLUMNS($AD$3:$AF$100000))+1)</f>
        <v/>
      </c>
      <c r="AD2391" s="22" t="str">
        <f>+IF([1]Items!B2390="","",[1]Items!B2390)</f>
        <v/>
      </c>
      <c r="AE2391" s="22" t="str">
        <f>+IF([1]Items!D2390="","",[1]Items!D2390)</f>
        <v/>
      </c>
      <c r="AF2391" s="22" t="str">
        <f>+IF([1]Items!E2390="","",[1]Items!E2390)</f>
        <v/>
      </c>
    </row>
    <row r="2392" spans="13:32" x14ac:dyDescent="0.2">
      <c r="M2392" s="22" t="str">
        <f t="array" ref="M2392">INDEX($AD$3:$AF$100000,1+INT((ROW(A2391)-1)/COLUMNS($AD$3:$AF$100000)),MOD(ROW(A2391)-1+COLUMNS($AD$3:$AF$100000),COLUMNS($AD$3:$AF$100000))+1)</f>
        <v/>
      </c>
      <c r="AD2392" s="22" t="str">
        <f>+IF([1]Items!B2391="","",[1]Items!B2391)</f>
        <v/>
      </c>
      <c r="AE2392" s="22" t="str">
        <f>+IF([1]Items!D2391="","",[1]Items!D2391)</f>
        <v/>
      </c>
      <c r="AF2392" s="22" t="str">
        <f>+IF([1]Items!E2391="","",[1]Items!E2391)</f>
        <v/>
      </c>
    </row>
    <row r="2393" spans="13:32" x14ac:dyDescent="0.2">
      <c r="M2393" s="22" t="str">
        <f t="array" ref="M2393">INDEX($AD$3:$AF$100000,1+INT((ROW(A2392)-1)/COLUMNS($AD$3:$AF$100000)),MOD(ROW(A2392)-1+COLUMNS($AD$3:$AF$100000),COLUMNS($AD$3:$AF$100000))+1)</f>
        <v/>
      </c>
      <c r="AD2393" s="22" t="str">
        <f>+IF([1]Items!B2392="","",[1]Items!B2392)</f>
        <v/>
      </c>
      <c r="AE2393" s="22" t="str">
        <f>+IF([1]Items!D2392="","",[1]Items!D2392)</f>
        <v/>
      </c>
      <c r="AF2393" s="22" t="str">
        <f>+IF([1]Items!E2392="","",[1]Items!E2392)</f>
        <v/>
      </c>
    </row>
    <row r="2394" spans="13:32" x14ac:dyDescent="0.2">
      <c r="M2394" s="22" t="str">
        <f t="array" ref="M2394">INDEX($AD$3:$AF$100000,1+INT((ROW(A2393)-1)/COLUMNS($AD$3:$AF$100000)),MOD(ROW(A2393)-1+COLUMNS($AD$3:$AF$100000),COLUMNS($AD$3:$AF$100000))+1)</f>
        <v/>
      </c>
      <c r="AD2394" s="22" t="str">
        <f>+IF([1]Items!B2393="","",[1]Items!B2393)</f>
        <v/>
      </c>
      <c r="AE2394" s="22" t="str">
        <f>+IF([1]Items!D2393="","",[1]Items!D2393)</f>
        <v/>
      </c>
      <c r="AF2394" s="22" t="str">
        <f>+IF([1]Items!E2393="","",[1]Items!E2393)</f>
        <v/>
      </c>
    </row>
    <row r="2395" spans="13:32" x14ac:dyDescent="0.2">
      <c r="M2395" s="22" t="str">
        <f t="array" ref="M2395">INDEX($AD$3:$AF$100000,1+INT((ROW(A2394)-1)/COLUMNS($AD$3:$AF$100000)),MOD(ROW(A2394)-1+COLUMNS($AD$3:$AF$100000),COLUMNS($AD$3:$AF$100000))+1)</f>
        <v/>
      </c>
      <c r="AD2395" s="22" t="str">
        <f>+IF([1]Items!B2394="","",[1]Items!B2394)</f>
        <v/>
      </c>
      <c r="AE2395" s="22" t="str">
        <f>+IF([1]Items!D2394="","",[1]Items!D2394)</f>
        <v/>
      </c>
      <c r="AF2395" s="22" t="str">
        <f>+IF([1]Items!E2394="","",[1]Items!E2394)</f>
        <v/>
      </c>
    </row>
    <row r="2396" spans="13:32" x14ac:dyDescent="0.2">
      <c r="M2396" s="22" t="str">
        <f t="array" ref="M2396">INDEX($AD$3:$AF$100000,1+INT((ROW(A2395)-1)/COLUMNS($AD$3:$AF$100000)),MOD(ROW(A2395)-1+COLUMNS($AD$3:$AF$100000),COLUMNS($AD$3:$AF$100000))+1)</f>
        <v/>
      </c>
      <c r="AD2396" s="22" t="str">
        <f>+IF([1]Items!B2395="","",[1]Items!B2395)</f>
        <v/>
      </c>
      <c r="AE2396" s="22" t="str">
        <f>+IF([1]Items!D2395="","",[1]Items!D2395)</f>
        <v/>
      </c>
      <c r="AF2396" s="22" t="str">
        <f>+IF([1]Items!E2395="","",[1]Items!E2395)</f>
        <v/>
      </c>
    </row>
    <row r="2397" spans="13:32" x14ac:dyDescent="0.2">
      <c r="M2397" s="22" t="str">
        <f t="array" ref="M2397">INDEX($AD$3:$AF$100000,1+INT((ROW(A2396)-1)/COLUMNS($AD$3:$AF$100000)),MOD(ROW(A2396)-1+COLUMNS($AD$3:$AF$100000),COLUMNS($AD$3:$AF$100000))+1)</f>
        <v/>
      </c>
      <c r="AD2397" s="22" t="str">
        <f>+IF([1]Items!B2396="","",[1]Items!B2396)</f>
        <v/>
      </c>
      <c r="AE2397" s="22" t="str">
        <f>+IF([1]Items!D2396="","",[1]Items!D2396)</f>
        <v/>
      </c>
      <c r="AF2397" s="22" t="str">
        <f>+IF([1]Items!E2396="","",[1]Items!E2396)</f>
        <v/>
      </c>
    </row>
    <row r="2398" spans="13:32" x14ac:dyDescent="0.2">
      <c r="M2398" s="22" t="str">
        <f t="array" ref="M2398">INDEX($AD$3:$AF$100000,1+INT((ROW(A2397)-1)/COLUMNS($AD$3:$AF$100000)),MOD(ROW(A2397)-1+COLUMNS($AD$3:$AF$100000),COLUMNS($AD$3:$AF$100000))+1)</f>
        <v/>
      </c>
      <c r="AD2398" s="22" t="str">
        <f>+IF([1]Items!B2397="","",[1]Items!B2397)</f>
        <v/>
      </c>
      <c r="AE2398" s="22" t="str">
        <f>+IF([1]Items!D2397="","",[1]Items!D2397)</f>
        <v/>
      </c>
      <c r="AF2398" s="22" t="str">
        <f>+IF([1]Items!E2397="","",[1]Items!E2397)</f>
        <v/>
      </c>
    </row>
    <row r="2399" spans="13:32" x14ac:dyDescent="0.2">
      <c r="M2399" s="22" t="str">
        <f t="array" ref="M2399">INDEX($AD$3:$AF$100000,1+INT((ROW(A2398)-1)/COLUMNS($AD$3:$AF$100000)),MOD(ROW(A2398)-1+COLUMNS($AD$3:$AF$100000),COLUMNS($AD$3:$AF$100000))+1)</f>
        <v/>
      </c>
      <c r="AD2399" s="22" t="str">
        <f>+IF([1]Items!B2398="","",[1]Items!B2398)</f>
        <v/>
      </c>
      <c r="AE2399" s="22" t="str">
        <f>+IF([1]Items!D2398="","",[1]Items!D2398)</f>
        <v/>
      </c>
      <c r="AF2399" s="22" t="str">
        <f>+IF([1]Items!E2398="","",[1]Items!E2398)</f>
        <v/>
      </c>
    </row>
    <row r="2400" spans="13:32" x14ac:dyDescent="0.2">
      <c r="M2400" s="22" t="str">
        <f t="array" ref="M2400">INDEX($AD$3:$AF$100000,1+INT((ROW(A2399)-1)/COLUMNS($AD$3:$AF$100000)),MOD(ROW(A2399)-1+COLUMNS($AD$3:$AF$100000),COLUMNS($AD$3:$AF$100000))+1)</f>
        <v/>
      </c>
      <c r="AD2400" s="22" t="str">
        <f>+IF([1]Items!B2399="","",[1]Items!B2399)</f>
        <v/>
      </c>
      <c r="AE2400" s="22" t="str">
        <f>+IF([1]Items!D2399="","",[1]Items!D2399)</f>
        <v/>
      </c>
      <c r="AF2400" s="22" t="str">
        <f>+IF([1]Items!E2399="","",[1]Items!E2399)</f>
        <v/>
      </c>
    </row>
    <row r="2401" spans="13:32" x14ac:dyDescent="0.2">
      <c r="M2401" s="22" t="str">
        <f t="array" ref="M2401">INDEX($AD$3:$AF$100000,1+INT((ROW(A2400)-1)/COLUMNS($AD$3:$AF$100000)),MOD(ROW(A2400)-1+COLUMNS($AD$3:$AF$100000),COLUMNS($AD$3:$AF$100000))+1)</f>
        <v/>
      </c>
      <c r="AD2401" s="22" t="str">
        <f>+IF([1]Items!B2400="","",[1]Items!B2400)</f>
        <v/>
      </c>
      <c r="AE2401" s="22" t="str">
        <f>+IF([1]Items!D2400="","",[1]Items!D2400)</f>
        <v/>
      </c>
      <c r="AF2401" s="22" t="str">
        <f>+IF([1]Items!E2400="","",[1]Items!E2400)</f>
        <v/>
      </c>
    </row>
    <row r="2402" spans="13:32" x14ac:dyDescent="0.2">
      <c r="M2402" s="22" t="str">
        <f t="array" ref="M2402">INDEX($AD$3:$AF$100000,1+INT((ROW(A2401)-1)/COLUMNS($AD$3:$AF$100000)),MOD(ROW(A2401)-1+COLUMNS($AD$3:$AF$100000),COLUMNS($AD$3:$AF$100000))+1)</f>
        <v/>
      </c>
      <c r="AD2402" s="22" t="str">
        <f>+IF([1]Items!B2401="","",[1]Items!B2401)</f>
        <v/>
      </c>
      <c r="AE2402" s="22" t="str">
        <f>+IF([1]Items!D2401="","",[1]Items!D2401)</f>
        <v/>
      </c>
      <c r="AF2402" s="22" t="str">
        <f>+IF([1]Items!E2401="","",[1]Items!E2401)</f>
        <v/>
      </c>
    </row>
    <row r="2403" spans="13:32" x14ac:dyDescent="0.2">
      <c r="M2403" s="22" t="str">
        <f t="array" ref="M2403">INDEX($AD$3:$AF$100000,1+INT((ROW(A2402)-1)/COLUMNS($AD$3:$AF$100000)),MOD(ROW(A2402)-1+COLUMNS($AD$3:$AF$100000),COLUMNS($AD$3:$AF$100000))+1)</f>
        <v/>
      </c>
      <c r="AD2403" s="22" t="str">
        <f>+IF([1]Items!B2402="","",[1]Items!B2402)</f>
        <v/>
      </c>
      <c r="AE2403" s="22" t="str">
        <f>+IF([1]Items!D2402="","",[1]Items!D2402)</f>
        <v/>
      </c>
      <c r="AF2403" s="22" t="str">
        <f>+IF([1]Items!E2402="","",[1]Items!E2402)</f>
        <v/>
      </c>
    </row>
    <row r="2404" spans="13:32" x14ac:dyDescent="0.2">
      <c r="M2404" s="22" t="str">
        <f t="array" ref="M2404">INDEX($AD$3:$AF$100000,1+INT((ROW(A2403)-1)/COLUMNS($AD$3:$AF$100000)),MOD(ROW(A2403)-1+COLUMNS($AD$3:$AF$100000),COLUMNS($AD$3:$AF$100000))+1)</f>
        <v/>
      </c>
      <c r="AD2404" s="22" t="str">
        <f>+IF([1]Items!B2403="","",[1]Items!B2403)</f>
        <v/>
      </c>
      <c r="AE2404" s="22" t="str">
        <f>+IF([1]Items!D2403="","",[1]Items!D2403)</f>
        <v/>
      </c>
      <c r="AF2404" s="22" t="str">
        <f>+IF([1]Items!E2403="","",[1]Items!E2403)</f>
        <v/>
      </c>
    </row>
    <row r="2405" spans="13:32" x14ac:dyDescent="0.2">
      <c r="M2405" s="22" t="str">
        <f t="array" ref="M2405">INDEX($AD$3:$AF$100000,1+INT((ROW(A2404)-1)/COLUMNS($AD$3:$AF$100000)),MOD(ROW(A2404)-1+COLUMNS($AD$3:$AF$100000),COLUMNS($AD$3:$AF$100000))+1)</f>
        <v/>
      </c>
      <c r="AD2405" s="22" t="str">
        <f>+IF([1]Items!B2404="","",[1]Items!B2404)</f>
        <v/>
      </c>
      <c r="AE2405" s="22" t="str">
        <f>+IF([1]Items!D2404="","",[1]Items!D2404)</f>
        <v/>
      </c>
      <c r="AF2405" s="22" t="str">
        <f>+IF([1]Items!E2404="","",[1]Items!E2404)</f>
        <v/>
      </c>
    </row>
    <row r="2406" spans="13:32" x14ac:dyDescent="0.2">
      <c r="M2406" s="22" t="str">
        <f t="array" ref="M2406">INDEX($AD$3:$AF$100000,1+INT((ROW(A2405)-1)/COLUMNS($AD$3:$AF$100000)),MOD(ROW(A2405)-1+COLUMNS($AD$3:$AF$100000),COLUMNS($AD$3:$AF$100000))+1)</f>
        <v/>
      </c>
      <c r="AD2406" s="22" t="str">
        <f>+IF([1]Items!B2405="","",[1]Items!B2405)</f>
        <v/>
      </c>
      <c r="AE2406" s="22" t="str">
        <f>+IF([1]Items!D2405="","",[1]Items!D2405)</f>
        <v/>
      </c>
      <c r="AF2406" s="22" t="str">
        <f>+IF([1]Items!E2405="","",[1]Items!E2405)</f>
        <v/>
      </c>
    </row>
    <row r="2407" spans="13:32" x14ac:dyDescent="0.2">
      <c r="M2407" s="22" t="str">
        <f t="array" ref="M2407">INDEX($AD$3:$AF$100000,1+INT((ROW(A2406)-1)/COLUMNS($AD$3:$AF$100000)),MOD(ROW(A2406)-1+COLUMNS($AD$3:$AF$100000),COLUMNS($AD$3:$AF$100000))+1)</f>
        <v/>
      </c>
      <c r="AD2407" s="22" t="str">
        <f>+IF([1]Items!B2406="","",[1]Items!B2406)</f>
        <v/>
      </c>
      <c r="AE2407" s="22" t="str">
        <f>+IF([1]Items!D2406="","",[1]Items!D2406)</f>
        <v/>
      </c>
      <c r="AF2407" s="22" t="str">
        <f>+IF([1]Items!E2406="","",[1]Items!E2406)</f>
        <v/>
      </c>
    </row>
    <row r="2408" spans="13:32" x14ac:dyDescent="0.2">
      <c r="M2408" s="22" t="str">
        <f t="array" ref="M2408">INDEX($AD$3:$AF$100000,1+INT((ROW(A2407)-1)/COLUMNS($AD$3:$AF$100000)),MOD(ROW(A2407)-1+COLUMNS($AD$3:$AF$100000),COLUMNS($AD$3:$AF$100000))+1)</f>
        <v/>
      </c>
      <c r="AD2408" s="22" t="str">
        <f>+IF([1]Items!B2407="","",[1]Items!B2407)</f>
        <v/>
      </c>
      <c r="AE2408" s="22" t="str">
        <f>+IF([1]Items!D2407="","",[1]Items!D2407)</f>
        <v/>
      </c>
      <c r="AF2408" s="22" t="str">
        <f>+IF([1]Items!E2407="","",[1]Items!E2407)</f>
        <v/>
      </c>
    </row>
    <row r="2409" spans="13:32" x14ac:dyDescent="0.2">
      <c r="M2409" s="22" t="str">
        <f t="array" ref="M2409">INDEX($AD$3:$AF$100000,1+INT((ROW(A2408)-1)/COLUMNS($AD$3:$AF$100000)),MOD(ROW(A2408)-1+COLUMNS($AD$3:$AF$100000),COLUMNS($AD$3:$AF$100000))+1)</f>
        <v/>
      </c>
      <c r="AD2409" s="22" t="str">
        <f>+IF([1]Items!B2408="","",[1]Items!B2408)</f>
        <v/>
      </c>
      <c r="AE2409" s="22" t="str">
        <f>+IF([1]Items!D2408="","",[1]Items!D2408)</f>
        <v/>
      </c>
      <c r="AF2409" s="22" t="str">
        <f>+IF([1]Items!E2408="","",[1]Items!E2408)</f>
        <v/>
      </c>
    </row>
    <row r="2410" spans="13:32" x14ac:dyDescent="0.2">
      <c r="M2410" s="22" t="str">
        <f t="array" ref="M2410">INDEX($AD$3:$AF$100000,1+INT((ROW(A2409)-1)/COLUMNS($AD$3:$AF$100000)),MOD(ROW(A2409)-1+COLUMNS($AD$3:$AF$100000),COLUMNS($AD$3:$AF$100000))+1)</f>
        <v/>
      </c>
      <c r="AD2410" s="22" t="str">
        <f>+IF([1]Items!B2409="","",[1]Items!B2409)</f>
        <v/>
      </c>
      <c r="AE2410" s="22" t="str">
        <f>+IF([1]Items!D2409="","",[1]Items!D2409)</f>
        <v/>
      </c>
      <c r="AF2410" s="22" t="str">
        <f>+IF([1]Items!E2409="","",[1]Items!E2409)</f>
        <v/>
      </c>
    </row>
    <row r="2411" spans="13:32" x14ac:dyDescent="0.2">
      <c r="M2411" s="22" t="str">
        <f t="array" ref="M2411">INDEX($AD$3:$AF$100000,1+INT((ROW(A2410)-1)/COLUMNS($AD$3:$AF$100000)),MOD(ROW(A2410)-1+COLUMNS($AD$3:$AF$100000),COLUMNS($AD$3:$AF$100000))+1)</f>
        <v/>
      </c>
      <c r="AD2411" s="22" t="str">
        <f>+IF([1]Items!B2410="","",[1]Items!B2410)</f>
        <v/>
      </c>
      <c r="AE2411" s="22" t="str">
        <f>+IF([1]Items!D2410="","",[1]Items!D2410)</f>
        <v/>
      </c>
      <c r="AF2411" s="22" t="str">
        <f>+IF([1]Items!E2410="","",[1]Items!E2410)</f>
        <v/>
      </c>
    </row>
    <row r="2412" spans="13:32" x14ac:dyDescent="0.2">
      <c r="M2412" s="22" t="str">
        <f t="array" ref="M2412">INDEX($AD$3:$AF$100000,1+INT((ROW(A2411)-1)/COLUMNS($AD$3:$AF$100000)),MOD(ROW(A2411)-1+COLUMNS($AD$3:$AF$100000),COLUMNS($AD$3:$AF$100000))+1)</f>
        <v/>
      </c>
      <c r="AD2412" s="22" t="str">
        <f>+IF([1]Items!B2411="","",[1]Items!B2411)</f>
        <v/>
      </c>
      <c r="AE2412" s="22" t="str">
        <f>+IF([1]Items!D2411="","",[1]Items!D2411)</f>
        <v/>
      </c>
      <c r="AF2412" s="22" t="str">
        <f>+IF([1]Items!E2411="","",[1]Items!E2411)</f>
        <v/>
      </c>
    </row>
    <row r="2413" spans="13:32" x14ac:dyDescent="0.2">
      <c r="M2413" s="22" t="str">
        <f t="array" ref="M2413">INDEX($AD$3:$AF$100000,1+INT((ROW(A2412)-1)/COLUMNS($AD$3:$AF$100000)),MOD(ROW(A2412)-1+COLUMNS($AD$3:$AF$100000),COLUMNS($AD$3:$AF$100000))+1)</f>
        <v/>
      </c>
      <c r="AD2413" s="22" t="str">
        <f>+IF([1]Items!B2412="","",[1]Items!B2412)</f>
        <v/>
      </c>
      <c r="AE2413" s="22" t="str">
        <f>+IF([1]Items!D2412="","",[1]Items!D2412)</f>
        <v/>
      </c>
      <c r="AF2413" s="22" t="str">
        <f>+IF([1]Items!E2412="","",[1]Items!E2412)</f>
        <v/>
      </c>
    </row>
    <row r="2414" spans="13:32" x14ac:dyDescent="0.2">
      <c r="M2414" s="22" t="str">
        <f t="array" ref="M2414">INDEX($AD$3:$AF$100000,1+INT((ROW(A2413)-1)/COLUMNS($AD$3:$AF$100000)),MOD(ROW(A2413)-1+COLUMNS($AD$3:$AF$100000),COLUMNS($AD$3:$AF$100000))+1)</f>
        <v/>
      </c>
      <c r="AD2414" s="22" t="str">
        <f>+IF([1]Items!B2413="","",[1]Items!B2413)</f>
        <v/>
      </c>
      <c r="AE2414" s="22" t="str">
        <f>+IF([1]Items!D2413="","",[1]Items!D2413)</f>
        <v/>
      </c>
      <c r="AF2414" s="22" t="str">
        <f>+IF([1]Items!E2413="","",[1]Items!E2413)</f>
        <v/>
      </c>
    </row>
    <row r="2415" spans="13:32" x14ac:dyDescent="0.2">
      <c r="M2415" s="22" t="str">
        <f t="array" ref="M2415">INDEX($AD$3:$AF$100000,1+INT((ROW(A2414)-1)/COLUMNS($AD$3:$AF$100000)),MOD(ROW(A2414)-1+COLUMNS($AD$3:$AF$100000),COLUMNS($AD$3:$AF$100000))+1)</f>
        <v/>
      </c>
      <c r="AD2415" s="22" t="str">
        <f>+IF([1]Items!B2414="","",[1]Items!B2414)</f>
        <v/>
      </c>
      <c r="AE2415" s="22" t="str">
        <f>+IF([1]Items!D2414="","",[1]Items!D2414)</f>
        <v/>
      </c>
      <c r="AF2415" s="22" t="str">
        <f>+IF([1]Items!E2414="","",[1]Items!E2414)</f>
        <v/>
      </c>
    </row>
    <row r="2416" spans="13:32" x14ac:dyDescent="0.2">
      <c r="M2416" s="22" t="str">
        <f t="array" ref="M2416">INDEX($AD$3:$AF$100000,1+INT((ROW(A2415)-1)/COLUMNS($AD$3:$AF$100000)),MOD(ROW(A2415)-1+COLUMNS($AD$3:$AF$100000),COLUMNS($AD$3:$AF$100000))+1)</f>
        <v/>
      </c>
      <c r="AD2416" s="22" t="str">
        <f>+IF([1]Items!B2415="","",[1]Items!B2415)</f>
        <v/>
      </c>
      <c r="AE2416" s="22" t="str">
        <f>+IF([1]Items!D2415="","",[1]Items!D2415)</f>
        <v/>
      </c>
      <c r="AF2416" s="22" t="str">
        <f>+IF([1]Items!E2415="","",[1]Items!E2415)</f>
        <v/>
      </c>
    </row>
    <row r="2417" spans="13:32" x14ac:dyDescent="0.2">
      <c r="M2417" s="22" t="str">
        <f t="array" ref="M2417">INDEX($AD$3:$AF$100000,1+INT((ROW(A2416)-1)/COLUMNS($AD$3:$AF$100000)),MOD(ROW(A2416)-1+COLUMNS($AD$3:$AF$100000),COLUMNS($AD$3:$AF$100000))+1)</f>
        <v/>
      </c>
      <c r="AD2417" s="22" t="str">
        <f>+IF([1]Items!B2416="","",[1]Items!B2416)</f>
        <v/>
      </c>
      <c r="AE2417" s="22" t="str">
        <f>+IF([1]Items!D2416="","",[1]Items!D2416)</f>
        <v/>
      </c>
      <c r="AF2417" s="22" t="str">
        <f>+IF([1]Items!E2416="","",[1]Items!E2416)</f>
        <v/>
      </c>
    </row>
    <row r="2418" spans="13:32" x14ac:dyDescent="0.2">
      <c r="M2418" s="22" t="str">
        <f t="array" ref="M2418">INDEX($AD$3:$AF$100000,1+INT((ROW(A2417)-1)/COLUMNS($AD$3:$AF$100000)),MOD(ROW(A2417)-1+COLUMNS($AD$3:$AF$100000),COLUMNS($AD$3:$AF$100000))+1)</f>
        <v/>
      </c>
      <c r="AD2418" s="22" t="str">
        <f>+IF([1]Items!B2417="","",[1]Items!B2417)</f>
        <v/>
      </c>
      <c r="AE2418" s="22" t="str">
        <f>+IF([1]Items!D2417="","",[1]Items!D2417)</f>
        <v/>
      </c>
      <c r="AF2418" s="22" t="str">
        <f>+IF([1]Items!E2417="","",[1]Items!E2417)</f>
        <v/>
      </c>
    </row>
    <row r="2419" spans="13:32" x14ac:dyDescent="0.2">
      <c r="M2419" s="22" t="str">
        <f t="array" ref="M2419">INDEX($AD$3:$AF$100000,1+INT((ROW(A2418)-1)/COLUMNS($AD$3:$AF$100000)),MOD(ROW(A2418)-1+COLUMNS($AD$3:$AF$100000),COLUMNS($AD$3:$AF$100000))+1)</f>
        <v/>
      </c>
      <c r="AD2419" s="22" t="str">
        <f>+IF([1]Items!B2418="","",[1]Items!B2418)</f>
        <v/>
      </c>
      <c r="AE2419" s="22" t="str">
        <f>+IF([1]Items!D2418="","",[1]Items!D2418)</f>
        <v/>
      </c>
      <c r="AF2419" s="22" t="str">
        <f>+IF([1]Items!E2418="","",[1]Items!E2418)</f>
        <v/>
      </c>
    </row>
    <row r="2420" spans="13:32" x14ac:dyDescent="0.2">
      <c r="M2420" s="22" t="str">
        <f t="array" ref="M2420">INDEX($AD$3:$AF$100000,1+INT((ROW(A2419)-1)/COLUMNS($AD$3:$AF$100000)),MOD(ROW(A2419)-1+COLUMNS($AD$3:$AF$100000),COLUMNS($AD$3:$AF$100000))+1)</f>
        <v/>
      </c>
      <c r="AD2420" s="22" t="str">
        <f>+IF([1]Items!B2419="","",[1]Items!B2419)</f>
        <v/>
      </c>
      <c r="AE2420" s="22" t="str">
        <f>+IF([1]Items!D2419="","",[1]Items!D2419)</f>
        <v/>
      </c>
      <c r="AF2420" s="22" t="str">
        <f>+IF([1]Items!E2419="","",[1]Items!E2419)</f>
        <v/>
      </c>
    </row>
    <row r="2421" spans="13:32" x14ac:dyDescent="0.2">
      <c r="M2421" s="22" t="str">
        <f t="array" ref="M2421">INDEX($AD$3:$AF$100000,1+INT((ROW(A2420)-1)/COLUMNS($AD$3:$AF$100000)),MOD(ROW(A2420)-1+COLUMNS($AD$3:$AF$100000),COLUMNS($AD$3:$AF$100000))+1)</f>
        <v/>
      </c>
      <c r="AD2421" s="22" t="str">
        <f>+IF([1]Items!B2420="","",[1]Items!B2420)</f>
        <v/>
      </c>
      <c r="AE2421" s="22" t="str">
        <f>+IF([1]Items!D2420="","",[1]Items!D2420)</f>
        <v/>
      </c>
      <c r="AF2421" s="22" t="str">
        <f>+IF([1]Items!E2420="","",[1]Items!E2420)</f>
        <v/>
      </c>
    </row>
    <row r="2422" spans="13:32" x14ac:dyDescent="0.2">
      <c r="M2422" s="22" t="str">
        <f t="array" ref="M2422">INDEX($AD$3:$AF$100000,1+INT((ROW(A2421)-1)/COLUMNS($AD$3:$AF$100000)),MOD(ROW(A2421)-1+COLUMNS($AD$3:$AF$100000),COLUMNS($AD$3:$AF$100000))+1)</f>
        <v/>
      </c>
      <c r="AD2422" s="22" t="str">
        <f>+IF([1]Items!B2421="","",[1]Items!B2421)</f>
        <v/>
      </c>
      <c r="AE2422" s="22" t="str">
        <f>+IF([1]Items!D2421="","",[1]Items!D2421)</f>
        <v/>
      </c>
      <c r="AF2422" s="22" t="str">
        <f>+IF([1]Items!E2421="","",[1]Items!E2421)</f>
        <v/>
      </c>
    </row>
    <row r="2423" spans="13:32" x14ac:dyDescent="0.2">
      <c r="M2423" s="22" t="str">
        <f t="array" ref="M2423">INDEX($AD$3:$AF$100000,1+INT((ROW(A2422)-1)/COLUMNS($AD$3:$AF$100000)),MOD(ROW(A2422)-1+COLUMNS($AD$3:$AF$100000),COLUMNS($AD$3:$AF$100000))+1)</f>
        <v/>
      </c>
      <c r="AD2423" s="22" t="str">
        <f>+IF([1]Items!B2422="","",[1]Items!B2422)</f>
        <v/>
      </c>
      <c r="AE2423" s="22" t="str">
        <f>+IF([1]Items!D2422="","",[1]Items!D2422)</f>
        <v/>
      </c>
      <c r="AF2423" s="22" t="str">
        <f>+IF([1]Items!E2422="","",[1]Items!E2422)</f>
        <v/>
      </c>
    </row>
    <row r="2424" spans="13:32" x14ac:dyDescent="0.2">
      <c r="M2424" s="22" t="str">
        <f t="array" ref="M2424">INDEX($AD$3:$AF$100000,1+INT((ROW(A2423)-1)/COLUMNS($AD$3:$AF$100000)),MOD(ROW(A2423)-1+COLUMNS($AD$3:$AF$100000),COLUMNS($AD$3:$AF$100000))+1)</f>
        <v/>
      </c>
      <c r="AD2424" s="22" t="str">
        <f>+IF([1]Items!B2423="","",[1]Items!B2423)</f>
        <v/>
      </c>
      <c r="AE2424" s="22" t="str">
        <f>+IF([1]Items!D2423="","",[1]Items!D2423)</f>
        <v/>
      </c>
      <c r="AF2424" s="22" t="str">
        <f>+IF([1]Items!E2423="","",[1]Items!E2423)</f>
        <v/>
      </c>
    </row>
    <row r="2425" spans="13:32" x14ac:dyDescent="0.2">
      <c r="M2425" s="22" t="str">
        <f t="array" ref="M2425">INDEX($AD$3:$AF$100000,1+INT((ROW(A2424)-1)/COLUMNS($AD$3:$AF$100000)),MOD(ROW(A2424)-1+COLUMNS($AD$3:$AF$100000),COLUMNS($AD$3:$AF$100000))+1)</f>
        <v/>
      </c>
      <c r="AD2425" s="22" t="str">
        <f>+IF([1]Items!B2424="","",[1]Items!B2424)</f>
        <v/>
      </c>
      <c r="AE2425" s="22" t="str">
        <f>+IF([1]Items!D2424="","",[1]Items!D2424)</f>
        <v/>
      </c>
      <c r="AF2425" s="22" t="str">
        <f>+IF([1]Items!E2424="","",[1]Items!E2424)</f>
        <v/>
      </c>
    </row>
    <row r="2426" spans="13:32" x14ac:dyDescent="0.2">
      <c r="M2426" s="22" t="str">
        <f t="array" ref="M2426">INDEX($AD$3:$AF$100000,1+INT((ROW(A2425)-1)/COLUMNS($AD$3:$AF$100000)),MOD(ROW(A2425)-1+COLUMNS($AD$3:$AF$100000),COLUMNS($AD$3:$AF$100000))+1)</f>
        <v/>
      </c>
      <c r="AD2426" s="22" t="str">
        <f>+IF([1]Items!B2425="","",[1]Items!B2425)</f>
        <v/>
      </c>
      <c r="AE2426" s="22" t="str">
        <f>+IF([1]Items!D2425="","",[1]Items!D2425)</f>
        <v/>
      </c>
      <c r="AF2426" s="22" t="str">
        <f>+IF([1]Items!E2425="","",[1]Items!E2425)</f>
        <v/>
      </c>
    </row>
    <row r="2427" spans="13:32" x14ac:dyDescent="0.2">
      <c r="M2427" s="22" t="str">
        <f t="array" ref="M2427">INDEX($AD$3:$AF$100000,1+INT((ROW(A2426)-1)/COLUMNS($AD$3:$AF$100000)),MOD(ROW(A2426)-1+COLUMNS($AD$3:$AF$100000),COLUMNS($AD$3:$AF$100000))+1)</f>
        <v/>
      </c>
      <c r="AD2427" s="22" t="str">
        <f>+IF([1]Items!B2426="","",[1]Items!B2426)</f>
        <v/>
      </c>
      <c r="AE2427" s="22" t="str">
        <f>+IF([1]Items!D2426="","",[1]Items!D2426)</f>
        <v/>
      </c>
      <c r="AF2427" s="22" t="str">
        <f>+IF([1]Items!E2426="","",[1]Items!E2426)</f>
        <v/>
      </c>
    </row>
    <row r="2428" spans="13:32" x14ac:dyDescent="0.2">
      <c r="M2428" s="22" t="str">
        <f t="array" ref="M2428">INDEX($AD$3:$AF$100000,1+INT((ROW(A2427)-1)/COLUMNS($AD$3:$AF$100000)),MOD(ROW(A2427)-1+COLUMNS($AD$3:$AF$100000),COLUMNS($AD$3:$AF$100000))+1)</f>
        <v/>
      </c>
      <c r="AD2428" s="22" t="str">
        <f>+IF([1]Items!B2427="","",[1]Items!B2427)</f>
        <v/>
      </c>
      <c r="AE2428" s="22" t="str">
        <f>+IF([1]Items!D2427="","",[1]Items!D2427)</f>
        <v/>
      </c>
      <c r="AF2428" s="22" t="str">
        <f>+IF([1]Items!E2427="","",[1]Items!E2427)</f>
        <v/>
      </c>
    </row>
    <row r="2429" spans="13:32" x14ac:dyDescent="0.2">
      <c r="M2429" s="22" t="str">
        <f t="array" ref="M2429">INDEX($AD$3:$AF$100000,1+INT((ROW(A2428)-1)/COLUMNS($AD$3:$AF$100000)),MOD(ROW(A2428)-1+COLUMNS($AD$3:$AF$100000),COLUMNS($AD$3:$AF$100000))+1)</f>
        <v/>
      </c>
      <c r="AD2429" s="22" t="str">
        <f>+IF([1]Items!B2428="","",[1]Items!B2428)</f>
        <v/>
      </c>
      <c r="AE2429" s="22" t="str">
        <f>+IF([1]Items!D2428="","",[1]Items!D2428)</f>
        <v/>
      </c>
      <c r="AF2429" s="22" t="str">
        <f>+IF([1]Items!E2428="","",[1]Items!E2428)</f>
        <v/>
      </c>
    </row>
    <row r="2430" spans="13:32" x14ac:dyDescent="0.2">
      <c r="M2430" s="22" t="str">
        <f t="array" ref="M2430">INDEX($AD$3:$AF$100000,1+INT((ROW(A2429)-1)/COLUMNS($AD$3:$AF$100000)),MOD(ROW(A2429)-1+COLUMNS($AD$3:$AF$100000),COLUMNS($AD$3:$AF$100000))+1)</f>
        <v/>
      </c>
      <c r="AD2430" s="22" t="str">
        <f>+IF([1]Items!B2429="","",[1]Items!B2429)</f>
        <v/>
      </c>
      <c r="AE2430" s="22" t="str">
        <f>+IF([1]Items!D2429="","",[1]Items!D2429)</f>
        <v/>
      </c>
      <c r="AF2430" s="22" t="str">
        <f>+IF([1]Items!E2429="","",[1]Items!E2429)</f>
        <v/>
      </c>
    </row>
    <row r="2431" spans="13:32" x14ac:dyDescent="0.2">
      <c r="M2431" s="22" t="str">
        <f t="array" ref="M2431">INDEX($AD$3:$AF$100000,1+INT((ROW(A2430)-1)/COLUMNS($AD$3:$AF$100000)),MOD(ROW(A2430)-1+COLUMNS($AD$3:$AF$100000),COLUMNS($AD$3:$AF$100000))+1)</f>
        <v/>
      </c>
      <c r="AD2431" s="22" t="str">
        <f>+IF([1]Items!B2430="","",[1]Items!B2430)</f>
        <v/>
      </c>
      <c r="AE2431" s="22" t="str">
        <f>+IF([1]Items!D2430="","",[1]Items!D2430)</f>
        <v/>
      </c>
      <c r="AF2431" s="22" t="str">
        <f>+IF([1]Items!E2430="","",[1]Items!E2430)</f>
        <v/>
      </c>
    </row>
    <row r="2432" spans="13:32" x14ac:dyDescent="0.2">
      <c r="M2432" s="22" t="str">
        <f t="array" ref="M2432">INDEX($AD$3:$AF$100000,1+INT((ROW(A2431)-1)/COLUMNS($AD$3:$AF$100000)),MOD(ROW(A2431)-1+COLUMNS($AD$3:$AF$100000),COLUMNS($AD$3:$AF$100000))+1)</f>
        <v/>
      </c>
      <c r="AD2432" s="22" t="str">
        <f>+IF([1]Items!B2431="","",[1]Items!B2431)</f>
        <v/>
      </c>
      <c r="AE2432" s="22" t="str">
        <f>+IF([1]Items!D2431="","",[1]Items!D2431)</f>
        <v/>
      </c>
      <c r="AF2432" s="22" t="str">
        <f>+IF([1]Items!E2431="","",[1]Items!E2431)</f>
        <v/>
      </c>
    </row>
    <row r="2433" spans="13:32" x14ac:dyDescent="0.2">
      <c r="M2433" s="22" t="str">
        <f t="array" ref="M2433">INDEX($AD$3:$AF$100000,1+INT((ROW(A2432)-1)/COLUMNS($AD$3:$AF$100000)),MOD(ROW(A2432)-1+COLUMNS($AD$3:$AF$100000),COLUMNS($AD$3:$AF$100000))+1)</f>
        <v/>
      </c>
      <c r="AD2433" s="22" t="str">
        <f>+IF([1]Items!B2432="","",[1]Items!B2432)</f>
        <v/>
      </c>
      <c r="AE2433" s="22" t="str">
        <f>+IF([1]Items!D2432="","",[1]Items!D2432)</f>
        <v/>
      </c>
      <c r="AF2433" s="22" t="str">
        <f>+IF([1]Items!E2432="","",[1]Items!E2432)</f>
        <v/>
      </c>
    </row>
    <row r="2434" spans="13:32" x14ac:dyDescent="0.2">
      <c r="M2434" s="22" t="str">
        <f t="array" ref="M2434">INDEX($AD$3:$AF$100000,1+INT((ROW(A2433)-1)/COLUMNS($AD$3:$AF$100000)),MOD(ROW(A2433)-1+COLUMNS($AD$3:$AF$100000),COLUMNS($AD$3:$AF$100000))+1)</f>
        <v/>
      </c>
      <c r="AD2434" s="22" t="str">
        <f>+IF([1]Items!B2433="","",[1]Items!B2433)</f>
        <v/>
      </c>
      <c r="AE2434" s="22" t="str">
        <f>+IF([1]Items!D2433="","",[1]Items!D2433)</f>
        <v/>
      </c>
      <c r="AF2434" s="22" t="str">
        <f>+IF([1]Items!E2433="","",[1]Items!E2433)</f>
        <v/>
      </c>
    </row>
    <row r="2435" spans="13:32" x14ac:dyDescent="0.2">
      <c r="M2435" s="22" t="str">
        <f t="array" ref="M2435">INDEX($AD$3:$AF$100000,1+INT((ROW(A2434)-1)/COLUMNS($AD$3:$AF$100000)),MOD(ROW(A2434)-1+COLUMNS($AD$3:$AF$100000),COLUMNS($AD$3:$AF$100000))+1)</f>
        <v/>
      </c>
      <c r="AD2435" s="22" t="str">
        <f>+IF([1]Items!B2434="","",[1]Items!B2434)</f>
        <v/>
      </c>
      <c r="AE2435" s="22" t="str">
        <f>+IF([1]Items!D2434="","",[1]Items!D2434)</f>
        <v/>
      </c>
      <c r="AF2435" s="22" t="str">
        <f>+IF([1]Items!E2434="","",[1]Items!E2434)</f>
        <v/>
      </c>
    </row>
    <row r="2436" spans="13:32" x14ac:dyDescent="0.2">
      <c r="M2436" s="22" t="str">
        <f t="array" ref="M2436">INDEX($AD$3:$AF$100000,1+INT((ROW(A2435)-1)/COLUMNS($AD$3:$AF$100000)),MOD(ROW(A2435)-1+COLUMNS($AD$3:$AF$100000),COLUMNS($AD$3:$AF$100000))+1)</f>
        <v/>
      </c>
      <c r="AD2436" s="22" t="str">
        <f>+IF([1]Items!B2435="","",[1]Items!B2435)</f>
        <v/>
      </c>
      <c r="AE2436" s="22" t="str">
        <f>+IF([1]Items!D2435="","",[1]Items!D2435)</f>
        <v/>
      </c>
      <c r="AF2436" s="22" t="str">
        <f>+IF([1]Items!E2435="","",[1]Items!E2435)</f>
        <v/>
      </c>
    </row>
    <row r="2437" spans="13:32" x14ac:dyDescent="0.2">
      <c r="M2437" s="22" t="str">
        <f t="array" ref="M2437">INDEX($AD$3:$AF$100000,1+INT((ROW(A2436)-1)/COLUMNS($AD$3:$AF$100000)),MOD(ROW(A2436)-1+COLUMNS($AD$3:$AF$100000),COLUMNS($AD$3:$AF$100000))+1)</f>
        <v/>
      </c>
      <c r="AD2437" s="22" t="str">
        <f>+IF([1]Items!B2436="","",[1]Items!B2436)</f>
        <v/>
      </c>
      <c r="AE2437" s="22" t="str">
        <f>+IF([1]Items!D2436="","",[1]Items!D2436)</f>
        <v/>
      </c>
      <c r="AF2437" s="22" t="str">
        <f>+IF([1]Items!E2436="","",[1]Items!E2436)</f>
        <v/>
      </c>
    </row>
    <row r="2438" spans="13:32" x14ac:dyDescent="0.2">
      <c r="M2438" s="22" t="str">
        <f t="array" ref="M2438">INDEX($AD$3:$AF$100000,1+INT((ROW(A2437)-1)/COLUMNS($AD$3:$AF$100000)),MOD(ROW(A2437)-1+COLUMNS($AD$3:$AF$100000),COLUMNS($AD$3:$AF$100000))+1)</f>
        <v/>
      </c>
      <c r="AD2438" s="22" t="str">
        <f>+IF([1]Items!B2437="","",[1]Items!B2437)</f>
        <v/>
      </c>
      <c r="AE2438" s="22" t="str">
        <f>+IF([1]Items!D2437="","",[1]Items!D2437)</f>
        <v/>
      </c>
      <c r="AF2438" s="22" t="str">
        <f>+IF([1]Items!E2437="","",[1]Items!E2437)</f>
        <v/>
      </c>
    </row>
    <row r="2439" spans="13:32" x14ac:dyDescent="0.2">
      <c r="M2439" s="22" t="str">
        <f t="array" ref="M2439">INDEX($AD$3:$AF$100000,1+INT((ROW(A2438)-1)/COLUMNS($AD$3:$AF$100000)),MOD(ROW(A2438)-1+COLUMNS($AD$3:$AF$100000),COLUMNS($AD$3:$AF$100000))+1)</f>
        <v/>
      </c>
      <c r="AD2439" s="22" t="str">
        <f>+IF([1]Items!B2438="","",[1]Items!B2438)</f>
        <v/>
      </c>
      <c r="AE2439" s="22" t="str">
        <f>+IF([1]Items!D2438="","",[1]Items!D2438)</f>
        <v/>
      </c>
      <c r="AF2439" s="22" t="str">
        <f>+IF([1]Items!E2438="","",[1]Items!E2438)</f>
        <v/>
      </c>
    </row>
    <row r="2440" spans="13:32" x14ac:dyDescent="0.2">
      <c r="M2440" s="22" t="str">
        <f t="array" ref="M2440">INDEX($AD$3:$AF$100000,1+INT((ROW(A2439)-1)/COLUMNS($AD$3:$AF$100000)),MOD(ROW(A2439)-1+COLUMNS($AD$3:$AF$100000),COLUMNS($AD$3:$AF$100000))+1)</f>
        <v/>
      </c>
      <c r="AD2440" s="22" t="str">
        <f>+IF([1]Items!B2439="","",[1]Items!B2439)</f>
        <v/>
      </c>
      <c r="AE2440" s="22" t="str">
        <f>+IF([1]Items!D2439="","",[1]Items!D2439)</f>
        <v/>
      </c>
      <c r="AF2440" s="22" t="str">
        <f>+IF([1]Items!E2439="","",[1]Items!E2439)</f>
        <v/>
      </c>
    </row>
    <row r="2441" spans="13:32" x14ac:dyDescent="0.2">
      <c r="M2441" s="22" t="str">
        <f t="array" ref="M2441">INDEX($AD$3:$AF$100000,1+INT((ROW(A2440)-1)/COLUMNS($AD$3:$AF$100000)),MOD(ROW(A2440)-1+COLUMNS($AD$3:$AF$100000),COLUMNS($AD$3:$AF$100000))+1)</f>
        <v/>
      </c>
      <c r="AD2441" s="22" t="str">
        <f>+IF([1]Items!B2440="","",[1]Items!B2440)</f>
        <v/>
      </c>
      <c r="AE2441" s="22" t="str">
        <f>+IF([1]Items!D2440="","",[1]Items!D2440)</f>
        <v/>
      </c>
      <c r="AF2441" s="22" t="str">
        <f>+IF([1]Items!E2440="","",[1]Items!E2440)</f>
        <v/>
      </c>
    </row>
    <row r="2442" spans="13:32" x14ac:dyDescent="0.2">
      <c r="M2442" s="22" t="str">
        <f t="array" ref="M2442">INDEX($AD$3:$AF$100000,1+INT((ROW(A2441)-1)/COLUMNS($AD$3:$AF$100000)),MOD(ROW(A2441)-1+COLUMNS($AD$3:$AF$100000),COLUMNS($AD$3:$AF$100000))+1)</f>
        <v/>
      </c>
      <c r="AD2442" s="22" t="str">
        <f>+IF([1]Items!B2441="","",[1]Items!B2441)</f>
        <v/>
      </c>
      <c r="AE2442" s="22" t="str">
        <f>+IF([1]Items!D2441="","",[1]Items!D2441)</f>
        <v/>
      </c>
      <c r="AF2442" s="22" t="str">
        <f>+IF([1]Items!E2441="","",[1]Items!E2441)</f>
        <v/>
      </c>
    </row>
    <row r="2443" spans="13:32" x14ac:dyDescent="0.2">
      <c r="M2443" s="22" t="str">
        <f t="array" ref="M2443">INDEX($AD$3:$AF$100000,1+INT((ROW(A2442)-1)/COLUMNS($AD$3:$AF$100000)),MOD(ROW(A2442)-1+COLUMNS($AD$3:$AF$100000),COLUMNS($AD$3:$AF$100000))+1)</f>
        <v/>
      </c>
      <c r="AD2443" s="22" t="str">
        <f>+IF([1]Items!B2442="","",[1]Items!B2442)</f>
        <v/>
      </c>
      <c r="AE2443" s="22" t="str">
        <f>+IF([1]Items!D2442="","",[1]Items!D2442)</f>
        <v/>
      </c>
      <c r="AF2443" s="22" t="str">
        <f>+IF([1]Items!E2442="","",[1]Items!E2442)</f>
        <v/>
      </c>
    </row>
    <row r="2444" spans="13:32" x14ac:dyDescent="0.2">
      <c r="M2444" s="22" t="str">
        <f t="array" ref="M2444">INDEX($AD$3:$AF$100000,1+INT((ROW(A2443)-1)/COLUMNS($AD$3:$AF$100000)),MOD(ROW(A2443)-1+COLUMNS($AD$3:$AF$100000),COLUMNS($AD$3:$AF$100000))+1)</f>
        <v/>
      </c>
      <c r="AD2444" s="22" t="str">
        <f>+IF([1]Items!B2443="","",[1]Items!B2443)</f>
        <v/>
      </c>
      <c r="AE2444" s="22" t="str">
        <f>+IF([1]Items!D2443="","",[1]Items!D2443)</f>
        <v/>
      </c>
      <c r="AF2444" s="22" t="str">
        <f>+IF([1]Items!E2443="","",[1]Items!E2443)</f>
        <v/>
      </c>
    </row>
    <row r="2445" spans="13:32" x14ac:dyDescent="0.2">
      <c r="M2445" s="22" t="str">
        <f t="array" ref="M2445">INDEX($AD$3:$AF$100000,1+INT((ROW(A2444)-1)/COLUMNS($AD$3:$AF$100000)),MOD(ROW(A2444)-1+COLUMNS($AD$3:$AF$100000),COLUMNS($AD$3:$AF$100000))+1)</f>
        <v/>
      </c>
      <c r="AD2445" s="22" t="str">
        <f>+IF([1]Items!B2444="","",[1]Items!B2444)</f>
        <v/>
      </c>
      <c r="AE2445" s="22" t="str">
        <f>+IF([1]Items!D2444="","",[1]Items!D2444)</f>
        <v/>
      </c>
      <c r="AF2445" s="22" t="str">
        <f>+IF([1]Items!E2444="","",[1]Items!E2444)</f>
        <v/>
      </c>
    </row>
    <row r="2446" spans="13:32" x14ac:dyDescent="0.2">
      <c r="M2446" s="22" t="str">
        <f t="array" ref="M2446">INDEX($AD$3:$AF$100000,1+INT((ROW(A2445)-1)/COLUMNS($AD$3:$AF$100000)),MOD(ROW(A2445)-1+COLUMNS($AD$3:$AF$100000),COLUMNS($AD$3:$AF$100000))+1)</f>
        <v/>
      </c>
      <c r="AD2446" s="22" t="str">
        <f>+IF([1]Items!B2445="","",[1]Items!B2445)</f>
        <v/>
      </c>
      <c r="AE2446" s="22" t="str">
        <f>+IF([1]Items!D2445="","",[1]Items!D2445)</f>
        <v/>
      </c>
      <c r="AF2446" s="22" t="str">
        <f>+IF([1]Items!E2445="","",[1]Items!E2445)</f>
        <v/>
      </c>
    </row>
    <row r="2447" spans="13:32" x14ac:dyDescent="0.2">
      <c r="M2447" s="22" t="str">
        <f t="array" ref="M2447">INDEX($AD$3:$AF$100000,1+INT((ROW(A2446)-1)/COLUMNS($AD$3:$AF$100000)),MOD(ROW(A2446)-1+COLUMNS($AD$3:$AF$100000),COLUMNS($AD$3:$AF$100000))+1)</f>
        <v/>
      </c>
      <c r="AD2447" s="22" t="str">
        <f>+IF([1]Items!B2446="","",[1]Items!B2446)</f>
        <v/>
      </c>
      <c r="AE2447" s="22" t="str">
        <f>+IF([1]Items!D2446="","",[1]Items!D2446)</f>
        <v/>
      </c>
      <c r="AF2447" s="22" t="str">
        <f>+IF([1]Items!E2446="","",[1]Items!E2446)</f>
        <v/>
      </c>
    </row>
    <row r="2448" spans="13:32" x14ac:dyDescent="0.2">
      <c r="M2448" s="22" t="str">
        <f t="array" ref="M2448">INDEX($AD$3:$AF$100000,1+INT((ROW(A2447)-1)/COLUMNS($AD$3:$AF$100000)),MOD(ROW(A2447)-1+COLUMNS($AD$3:$AF$100000),COLUMNS($AD$3:$AF$100000))+1)</f>
        <v/>
      </c>
      <c r="AD2448" s="22" t="str">
        <f>+IF([1]Items!B2447="","",[1]Items!B2447)</f>
        <v/>
      </c>
      <c r="AE2448" s="22" t="str">
        <f>+IF([1]Items!D2447="","",[1]Items!D2447)</f>
        <v/>
      </c>
      <c r="AF2448" s="22" t="str">
        <f>+IF([1]Items!E2447="","",[1]Items!E2447)</f>
        <v/>
      </c>
    </row>
    <row r="2449" spans="13:32" x14ac:dyDescent="0.2">
      <c r="M2449" s="22" t="str">
        <f t="array" ref="M2449">INDEX($AD$3:$AF$100000,1+INT((ROW(A2448)-1)/COLUMNS($AD$3:$AF$100000)),MOD(ROW(A2448)-1+COLUMNS($AD$3:$AF$100000),COLUMNS($AD$3:$AF$100000))+1)</f>
        <v/>
      </c>
      <c r="AD2449" s="22" t="str">
        <f>+IF([1]Items!B2448="","",[1]Items!B2448)</f>
        <v/>
      </c>
      <c r="AE2449" s="22" t="str">
        <f>+IF([1]Items!D2448="","",[1]Items!D2448)</f>
        <v/>
      </c>
      <c r="AF2449" s="22" t="str">
        <f>+IF([1]Items!E2448="","",[1]Items!E2448)</f>
        <v/>
      </c>
    </row>
    <row r="2450" spans="13:32" x14ac:dyDescent="0.2">
      <c r="M2450" s="22" t="str">
        <f t="array" ref="M2450">INDEX($AD$3:$AF$100000,1+INT((ROW(A2449)-1)/COLUMNS($AD$3:$AF$100000)),MOD(ROW(A2449)-1+COLUMNS($AD$3:$AF$100000),COLUMNS($AD$3:$AF$100000))+1)</f>
        <v/>
      </c>
      <c r="AD2450" s="22" t="str">
        <f>+IF([1]Items!B2449="","",[1]Items!B2449)</f>
        <v/>
      </c>
      <c r="AE2450" s="22" t="str">
        <f>+IF([1]Items!D2449="","",[1]Items!D2449)</f>
        <v/>
      </c>
      <c r="AF2450" s="22" t="str">
        <f>+IF([1]Items!E2449="","",[1]Items!E2449)</f>
        <v/>
      </c>
    </row>
    <row r="2451" spans="13:32" x14ac:dyDescent="0.2">
      <c r="M2451" s="22" t="str">
        <f t="array" ref="M2451">INDEX($AD$3:$AF$100000,1+INT((ROW(A2450)-1)/COLUMNS($AD$3:$AF$100000)),MOD(ROW(A2450)-1+COLUMNS($AD$3:$AF$100000),COLUMNS($AD$3:$AF$100000))+1)</f>
        <v/>
      </c>
      <c r="AD2451" s="22" t="str">
        <f>+IF([1]Items!B2450="","",[1]Items!B2450)</f>
        <v/>
      </c>
      <c r="AE2451" s="22" t="str">
        <f>+IF([1]Items!D2450="","",[1]Items!D2450)</f>
        <v/>
      </c>
      <c r="AF2451" s="22" t="str">
        <f>+IF([1]Items!E2450="","",[1]Items!E2450)</f>
        <v/>
      </c>
    </row>
    <row r="2452" spans="13:32" x14ac:dyDescent="0.2">
      <c r="M2452" s="22" t="str">
        <f t="array" ref="M2452">INDEX($AD$3:$AF$100000,1+INT((ROW(A2451)-1)/COLUMNS($AD$3:$AF$100000)),MOD(ROW(A2451)-1+COLUMNS($AD$3:$AF$100000),COLUMNS($AD$3:$AF$100000))+1)</f>
        <v/>
      </c>
      <c r="AD2452" s="22" t="str">
        <f>+IF([1]Items!B2451="","",[1]Items!B2451)</f>
        <v/>
      </c>
      <c r="AE2452" s="22" t="str">
        <f>+IF([1]Items!D2451="","",[1]Items!D2451)</f>
        <v/>
      </c>
      <c r="AF2452" s="22" t="str">
        <f>+IF([1]Items!E2451="","",[1]Items!E2451)</f>
        <v/>
      </c>
    </row>
    <row r="2453" spans="13:32" x14ac:dyDescent="0.2">
      <c r="M2453" s="22" t="str">
        <f t="array" ref="M2453">INDEX($AD$3:$AF$100000,1+INT((ROW(A2452)-1)/COLUMNS($AD$3:$AF$100000)),MOD(ROW(A2452)-1+COLUMNS($AD$3:$AF$100000),COLUMNS($AD$3:$AF$100000))+1)</f>
        <v/>
      </c>
      <c r="AD2453" s="22" t="str">
        <f>+IF([1]Items!B2452="","",[1]Items!B2452)</f>
        <v/>
      </c>
      <c r="AE2453" s="22" t="str">
        <f>+IF([1]Items!D2452="","",[1]Items!D2452)</f>
        <v/>
      </c>
      <c r="AF2453" s="22" t="str">
        <f>+IF([1]Items!E2452="","",[1]Items!E2452)</f>
        <v/>
      </c>
    </row>
    <row r="2454" spans="13:32" x14ac:dyDescent="0.2">
      <c r="M2454" s="22" t="str">
        <f t="array" ref="M2454">INDEX($AD$3:$AF$100000,1+INT((ROW(A2453)-1)/COLUMNS($AD$3:$AF$100000)),MOD(ROW(A2453)-1+COLUMNS($AD$3:$AF$100000),COLUMNS($AD$3:$AF$100000))+1)</f>
        <v/>
      </c>
      <c r="AD2454" s="22" t="str">
        <f>+IF([1]Items!B2453="","",[1]Items!B2453)</f>
        <v/>
      </c>
      <c r="AE2454" s="22" t="str">
        <f>+IF([1]Items!D2453="","",[1]Items!D2453)</f>
        <v/>
      </c>
      <c r="AF2454" s="22" t="str">
        <f>+IF([1]Items!E2453="","",[1]Items!E2453)</f>
        <v/>
      </c>
    </row>
    <row r="2455" spans="13:32" x14ac:dyDescent="0.2">
      <c r="M2455" s="22" t="str">
        <f t="array" ref="M2455">INDEX($AD$3:$AF$100000,1+INT((ROW(A2454)-1)/COLUMNS($AD$3:$AF$100000)),MOD(ROW(A2454)-1+COLUMNS($AD$3:$AF$100000),COLUMNS($AD$3:$AF$100000))+1)</f>
        <v/>
      </c>
      <c r="AD2455" s="22" t="str">
        <f>+IF([1]Items!B2454="","",[1]Items!B2454)</f>
        <v/>
      </c>
      <c r="AE2455" s="22" t="str">
        <f>+IF([1]Items!D2454="","",[1]Items!D2454)</f>
        <v/>
      </c>
      <c r="AF2455" s="22" t="str">
        <f>+IF([1]Items!E2454="","",[1]Items!E2454)</f>
        <v/>
      </c>
    </row>
    <row r="2456" spans="13:32" x14ac:dyDescent="0.2">
      <c r="M2456" s="22" t="str">
        <f t="array" ref="M2456">INDEX($AD$3:$AF$100000,1+INT((ROW(A2455)-1)/COLUMNS($AD$3:$AF$100000)),MOD(ROW(A2455)-1+COLUMNS($AD$3:$AF$100000),COLUMNS($AD$3:$AF$100000))+1)</f>
        <v/>
      </c>
      <c r="AD2456" s="22" t="str">
        <f>+IF([1]Items!B2455="","",[1]Items!B2455)</f>
        <v/>
      </c>
      <c r="AE2456" s="22" t="str">
        <f>+IF([1]Items!D2455="","",[1]Items!D2455)</f>
        <v/>
      </c>
      <c r="AF2456" s="22" t="str">
        <f>+IF([1]Items!E2455="","",[1]Items!E2455)</f>
        <v/>
      </c>
    </row>
    <row r="2457" spans="13:32" x14ac:dyDescent="0.2">
      <c r="M2457" s="22" t="str">
        <f t="array" ref="M2457">INDEX($AD$3:$AF$100000,1+INT((ROW(A2456)-1)/COLUMNS($AD$3:$AF$100000)),MOD(ROW(A2456)-1+COLUMNS($AD$3:$AF$100000),COLUMNS($AD$3:$AF$100000))+1)</f>
        <v/>
      </c>
      <c r="AD2457" s="22" t="str">
        <f>+IF([1]Items!B2456="","",[1]Items!B2456)</f>
        <v/>
      </c>
      <c r="AE2457" s="22" t="str">
        <f>+IF([1]Items!D2456="","",[1]Items!D2456)</f>
        <v/>
      </c>
      <c r="AF2457" s="22" t="str">
        <f>+IF([1]Items!E2456="","",[1]Items!E2456)</f>
        <v/>
      </c>
    </row>
    <row r="2458" spans="13:32" x14ac:dyDescent="0.2">
      <c r="M2458" s="22" t="str">
        <f t="array" ref="M2458">INDEX($AD$3:$AF$100000,1+INT((ROW(A2457)-1)/COLUMNS($AD$3:$AF$100000)),MOD(ROW(A2457)-1+COLUMNS($AD$3:$AF$100000),COLUMNS($AD$3:$AF$100000))+1)</f>
        <v/>
      </c>
      <c r="AD2458" s="22" t="str">
        <f>+IF([1]Items!B2457="","",[1]Items!B2457)</f>
        <v/>
      </c>
      <c r="AE2458" s="22" t="str">
        <f>+IF([1]Items!D2457="","",[1]Items!D2457)</f>
        <v/>
      </c>
      <c r="AF2458" s="22" t="str">
        <f>+IF([1]Items!E2457="","",[1]Items!E2457)</f>
        <v/>
      </c>
    </row>
    <row r="2459" spans="13:32" x14ac:dyDescent="0.2">
      <c r="M2459" s="22" t="str">
        <f t="array" ref="M2459">INDEX($AD$3:$AF$100000,1+INT((ROW(A2458)-1)/COLUMNS($AD$3:$AF$100000)),MOD(ROW(A2458)-1+COLUMNS($AD$3:$AF$100000),COLUMNS($AD$3:$AF$100000))+1)</f>
        <v/>
      </c>
      <c r="AD2459" s="22" t="str">
        <f>+IF([1]Items!B2458="","",[1]Items!B2458)</f>
        <v/>
      </c>
      <c r="AE2459" s="22" t="str">
        <f>+IF([1]Items!D2458="","",[1]Items!D2458)</f>
        <v/>
      </c>
      <c r="AF2459" s="22" t="str">
        <f>+IF([1]Items!E2458="","",[1]Items!E2458)</f>
        <v/>
      </c>
    </row>
    <row r="2460" spans="13:32" x14ac:dyDescent="0.2">
      <c r="M2460" s="22" t="str">
        <f t="array" ref="M2460">INDEX($AD$3:$AF$100000,1+INT((ROW(A2459)-1)/COLUMNS($AD$3:$AF$100000)),MOD(ROW(A2459)-1+COLUMNS($AD$3:$AF$100000),COLUMNS($AD$3:$AF$100000))+1)</f>
        <v/>
      </c>
      <c r="AD2460" s="22" t="str">
        <f>+IF([1]Items!B2459="","",[1]Items!B2459)</f>
        <v/>
      </c>
      <c r="AE2460" s="22" t="str">
        <f>+IF([1]Items!D2459="","",[1]Items!D2459)</f>
        <v/>
      </c>
      <c r="AF2460" s="22" t="str">
        <f>+IF([1]Items!E2459="","",[1]Items!E2459)</f>
        <v/>
      </c>
    </row>
    <row r="2461" spans="13:32" x14ac:dyDescent="0.2">
      <c r="M2461" s="22" t="str">
        <f t="array" ref="M2461">INDEX($AD$3:$AF$100000,1+INT((ROW(A2460)-1)/COLUMNS($AD$3:$AF$100000)),MOD(ROW(A2460)-1+COLUMNS($AD$3:$AF$100000),COLUMNS($AD$3:$AF$100000))+1)</f>
        <v/>
      </c>
      <c r="AD2461" s="22" t="str">
        <f>+IF([1]Items!B2460="","",[1]Items!B2460)</f>
        <v/>
      </c>
      <c r="AE2461" s="22" t="str">
        <f>+IF([1]Items!D2460="","",[1]Items!D2460)</f>
        <v/>
      </c>
      <c r="AF2461" s="22" t="str">
        <f>+IF([1]Items!E2460="","",[1]Items!E2460)</f>
        <v/>
      </c>
    </row>
    <row r="2462" spans="13:32" x14ac:dyDescent="0.2">
      <c r="M2462" s="22" t="str">
        <f t="array" ref="M2462">INDEX($AD$3:$AF$100000,1+INT((ROW(A2461)-1)/COLUMNS($AD$3:$AF$100000)),MOD(ROW(A2461)-1+COLUMNS($AD$3:$AF$100000),COLUMNS($AD$3:$AF$100000))+1)</f>
        <v/>
      </c>
      <c r="AD2462" s="22" t="str">
        <f>+IF([1]Items!B2461="","",[1]Items!B2461)</f>
        <v/>
      </c>
      <c r="AE2462" s="22" t="str">
        <f>+IF([1]Items!D2461="","",[1]Items!D2461)</f>
        <v/>
      </c>
      <c r="AF2462" s="22" t="str">
        <f>+IF([1]Items!E2461="","",[1]Items!E2461)</f>
        <v/>
      </c>
    </row>
    <row r="2463" spans="13:32" x14ac:dyDescent="0.2">
      <c r="M2463" s="22" t="str">
        <f t="array" ref="M2463">INDEX($AD$3:$AF$100000,1+INT((ROW(A2462)-1)/COLUMNS($AD$3:$AF$100000)),MOD(ROW(A2462)-1+COLUMNS($AD$3:$AF$100000),COLUMNS($AD$3:$AF$100000))+1)</f>
        <v/>
      </c>
      <c r="AD2463" s="22" t="str">
        <f>+IF([1]Items!B2462="","",[1]Items!B2462)</f>
        <v/>
      </c>
      <c r="AE2463" s="22" t="str">
        <f>+IF([1]Items!D2462="","",[1]Items!D2462)</f>
        <v/>
      </c>
      <c r="AF2463" s="22" t="str">
        <f>+IF([1]Items!E2462="","",[1]Items!E2462)</f>
        <v/>
      </c>
    </row>
    <row r="2464" spans="13:32" x14ac:dyDescent="0.2">
      <c r="M2464" s="22" t="str">
        <f t="array" ref="M2464">INDEX($AD$3:$AF$100000,1+INT((ROW(A2463)-1)/COLUMNS($AD$3:$AF$100000)),MOD(ROW(A2463)-1+COLUMNS($AD$3:$AF$100000),COLUMNS($AD$3:$AF$100000))+1)</f>
        <v/>
      </c>
      <c r="AD2464" s="22" t="str">
        <f>+IF([1]Items!B2463="","",[1]Items!B2463)</f>
        <v/>
      </c>
      <c r="AE2464" s="22" t="str">
        <f>+IF([1]Items!D2463="","",[1]Items!D2463)</f>
        <v/>
      </c>
      <c r="AF2464" s="22" t="str">
        <f>+IF([1]Items!E2463="","",[1]Items!E2463)</f>
        <v/>
      </c>
    </row>
    <row r="2465" spans="13:32" x14ac:dyDescent="0.2">
      <c r="M2465" s="22" t="str">
        <f t="array" ref="M2465">INDEX($AD$3:$AF$100000,1+INT((ROW(A2464)-1)/COLUMNS($AD$3:$AF$100000)),MOD(ROW(A2464)-1+COLUMNS($AD$3:$AF$100000),COLUMNS($AD$3:$AF$100000))+1)</f>
        <v/>
      </c>
      <c r="AD2465" s="22" t="str">
        <f>+IF([1]Items!B2464="","",[1]Items!B2464)</f>
        <v/>
      </c>
      <c r="AE2465" s="22" t="str">
        <f>+IF([1]Items!D2464="","",[1]Items!D2464)</f>
        <v/>
      </c>
      <c r="AF2465" s="22" t="str">
        <f>+IF([1]Items!E2464="","",[1]Items!E2464)</f>
        <v/>
      </c>
    </row>
    <row r="2466" spans="13:32" x14ac:dyDescent="0.2">
      <c r="M2466" s="22" t="str">
        <f t="array" ref="M2466">INDEX($AD$3:$AF$100000,1+INT((ROW(A2465)-1)/COLUMNS($AD$3:$AF$100000)),MOD(ROW(A2465)-1+COLUMNS($AD$3:$AF$100000),COLUMNS($AD$3:$AF$100000))+1)</f>
        <v/>
      </c>
      <c r="AD2466" s="22" t="str">
        <f>+IF([1]Items!B2465="","",[1]Items!B2465)</f>
        <v/>
      </c>
      <c r="AE2466" s="22" t="str">
        <f>+IF([1]Items!D2465="","",[1]Items!D2465)</f>
        <v/>
      </c>
      <c r="AF2466" s="22" t="str">
        <f>+IF([1]Items!E2465="","",[1]Items!E2465)</f>
        <v/>
      </c>
    </row>
    <row r="2467" spans="13:32" x14ac:dyDescent="0.2">
      <c r="M2467" s="22" t="str">
        <f t="array" ref="M2467">INDEX($AD$3:$AF$100000,1+INT((ROW(A2466)-1)/COLUMNS($AD$3:$AF$100000)),MOD(ROW(A2466)-1+COLUMNS($AD$3:$AF$100000),COLUMNS($AD$3:$AF$100000))+1)</f>
        <v/>
      </c>
      <c r="AD2467" s="22" t="str">
        <f>+IF([1]Items!B2466="","",[1]Items!B2466)</f>
        <v/>
      </c>
      <c r="AE2467" s="22" t="str">
        <f>+IF([1]Items!D2466="","",[1]Items!D2466)</f>
        <v/>
      </c>
      <c r="AF2467" s="22" t="str">
        <f>+IF([1]Items!E2466="","",[1]Items!E2466)</f>
        <v/>
      </c>
    </row>
    <row r="2468" spans="13:32" x14ac:dyDescent="0.2">
      <c r="M2468" s="22" t="str">
        <f t="array" ref="M2468">INDEX($AD$3:$AF$100000,1+INT((ROW(A2467)-1)/COLUMNS($AD$3:$AF$100000)),MOD(ROW(A2467)-1+COLUMNS($AD$3:$AF$100000),COLUMNS($AD$3:$AF$100000))+1)</f>
        <v/>
      </c>
      <c r="AD2468" s="22" t="str">
        <f>+IF([1]Items!B2467="","",[1]Items!B2467)</f>
        <v/>
      </c>
      <c r="AE2468" s="22" t="str">
        <f>+IF([1]Items!D2467="","",[1]Items!D2467)</f>
        <v/>
      </c>
      <c r="AF2468" s="22" t="str">
        <f>+IF([1]Items!E2467="","",[1]Items!E2467)</f>
        <v/>
      </c>
    </row>
    <row r="2469" spans="13:32" x14ac:dyDescent="0.2">
      <c r="M2469" s="22" t="str">
        <f t="array" ref="M2469">INDEX($AD$3:$AF$100000,1+INT((ROW(A2468)-1)/COLUMNS($AD$3:$AF$100000)),MOD(ROW(A2468)-1+COLUMNS($AD$3:$AF$100000),COLUMNS($AD$3:$AF$100000))+1)</f>
        <v/>
      </c>
      <c r="AD2469" s="22" t="str">
        <f>+IF([1]Items!B2468="","",[1]Items!B2468)</f>
        <v/>
      </c>
      <c r="AE2469" s="22" t="str">
        <f>+IF([1]Items!D2468="","",[1]Items!D2468)</f>
        <v/>
      </c>
      <c r="AF2469" s="22" t="str">
        <f>+IF([1]Items!E2468="","",[1]Items!E2468)</f>
        <v/>
      </c>
    </row>
    <row r="2470" spans="13:32" x14ac:dyDescent="0.2">
      <c r="M2470" s="22" t="str">
        <f t="array" ref="M2470">INDEX($AD$3:$AF$100000,1+INT((ROW(A2469)-1)/COLUMNS($AD$3:$AF$100000)),MOD(ROW(A2469)-1+COLUMNS($AD$3:$AF$100000),COLUMNS($AD$3:$AF$100000))+1)</f>
        <v/>
      </c>
      <c r="AD2470" s="22" t="str">
        <f>+IF([1]Items!B2469="","",[1]Items!B2469)</f>
        <v/>
      </c>
      <c r="AE2470" s="22" t="str">
        <f>+IF([1]Items!D2469="","",[1]Items!D2469)</f>
        <v/>
      </c>
      <c r="AF2470" s="22" t="str">
        <f>+IF([1]Items!E2469="","",[1]Items!E2469)</f>
        <v/>
      </c>
    </row>
    <row r="2471" spans="13:32" x14ac:dyDescent="0.2">
      <c r="M2471" s="22" t="str">
        <f t="array" ref="M2471">INDEX($AD$3:$AF$100000,1+INT((ROW(A2470)-1)/COLUMNS($AD$3:$AF$100000)),MOD(ROW(A2470)-1+COLUMNS($AD$3:$AF$100000),COLUMNS($AD$3:$AF$100000))+1)</f>
        <v/>
      </c>
      <c r="AD2471" s="22" t="str">
        <f>+IF([1]Items!B2470="","",[1]Items!B2470)</f>
        <v/>
      </c>
      <c r="AE2471" s="22" t="str">
        <f>+IF([1]Items!D2470="","",[1]Items!D2470)</f>
        <v/>
      </c>
      <c r="AF2471" s="22" t="str">
        <f>+IF([1]Items!E2470="","",[1]Items!E2470)</f>
        <v/>
      </c>
    </row>
    <row r="2472" spans="13:32" x14ac:dyDescent="0.2">
      <c r="M2472" s="22" t="str">
        <f t="array" ref="M2472">INDEX($AD$3:$AF$100000,1+INT((ROW(A2471)-1)/COLUMNS($AD$3:$AF$100000)),MOD(ROW(A2471)-1+COLUMNS($AD$3:$AF$100000),COLUMNS($AD$3:$AF$100000))+1)</f>
        <v/>
      </c>
      <c r="AD2472" s="22" t="str">
        <f>+IF([1]Items!B2471="","",[1]Items!B2471)</f>
        <v/>
      </c>
      <c r="AE2472" s="22" t="str">
        <f>+IF([1]Items!D2471="","",[1]Items!D2471)</f>
        <v/>
      </c>
      <c r="AF2472" s="22" t="str">
        <f>+IF([1]Items!E2471="","",[1]Items!E2471)</f>
        <v/>
      </c>
    </row>
    <row r="2473" spans="13:32" x14ac:dyDescent="0.2">
      <c r="M2473" s="22" t="str">
        <f t="array" ref="M2473">INDEX($AD$3:$AF$100000,1+INT((ROW(A2472)-1)/COLUMNS($AD$3:$AF$100000)),MOD(ROW(A2472)-1+COLUMNS($AD$3:$AF$100000),COLUMNS($AD$3:$AF$100000))+1)</f>
        <v/>
      </c>
      <c r="AD2473" s="22" t="str">
        <f>+IF([1]Items!B2472="","",[1]Items!B2472)</f>
        <v/>
      </c>
      <c r="AE2473" s="22" t="str">
        <f>+IF([1]Items!D2472="","",[1]Items!D2472)</f>
        <v/>
      </c>
      <c r="AF2473" s="22" t="str">
        <f>+IF([1]Items!E2472="","",[1]Items!E2472)</f>
        <v/>
      </c>
    </row>
    <row r="2474" spans="13:32" x14ac:dyDescent="0.2">
      <c r="M2474" s="22" t="str">
        <f t="array" ref="M2474">INDEX($AD$3:$AF$100000,1+INT((ROW(A2473)-1)/COLUMNS($AD$3:$AF$100000)),MOD(ROW(A2473)-1+COLUMNS($AD$3:$AF$100000),COLUMNS($AD$3:$AF$100000))+1)</f>
        <v/>
      </c>
      <c r="AD2474" s="22" t="str">
        <f>+IF([1]Items!B2473="","",[1]Items!B2473)</f>
        <v/>
      </c>
      <c r="AE2474" s="22" t="str">
        <f>+IF([1]Items!D2473="","",[1]Items!D2473)</f>
        <v/>
      </c>
      <c r="AF2474" s="22" t="str">
        <f>+IF([1]Items!E2473="","",[1]Items!E2473)</f>
        <v/>
      </c>
    </row>
    <row r="2475" spans="13:32" x14ac:dyDescent="0.2">
      <c r="M2475" s="22" t="str">
        <f t="array" ref="M2475">INDEX($AD$3:$AF$100000,1+INT((ROW(A2474)-1)/COLUMNS($AD$3:$AF$100000)),MOD(ROW(A2474)-1+COLUMNS($AD$3:$AF$100000),COLUMNS($AD$3:$AF$100000))+1)</f>
        <v/>
      </c>
      <c r="AD2475" s="22" t="str">
        <f>+IF([1]Items!B2474="","",[1]Items!B2474)</f>
        <v/>
      </c>
      <c r="AE2475" s="22" t="str">
        <f>+IF([1]Items!D2474="","",[1]Items!D2474)</f>
        <v/>
      </c>
      <c r="AF2475" s="22" t="str">
        <f>+IF([1]Items!E2474="","",[1]Items!E2474)</f>
        <v/>
      </c>
    </row>
    <row r="2476" spans="13:32" x14ac:dyDescent="0.2">
      <c r="M2476" s="22" t="str">
        <f t="array" ref="M2476">INDEX($AD$3:$AF$100000,1+INT((ROW(A2475)-1)/COLUMNS($AD$3:$AF$100000)),MOD(ROW(A2475)-1+COLUMNS($AD$3:$AF$100000),COLUMNS($AD$3:$AF$100000))+1)</f>
        <v/>
      </c>
      <c r="AD2476" s="22" t="str">
        <f>+IF([1]Items!B2475="","",[1]Items!B2475)</f>
        <v/>
      </c>
      <c r="AE2476" s="22" t="str">
        <f>+IF([1]Items!D2475="","",[1]Items!D2475)</f>
        <v/>
      </c>
      <c r="AF2476" s="22" t="str">
        <f>+IF([1]Items!E2475="","",[1]Items!E2475)</f>
        <v/>
      </c>
    </row>
    <row r="2477" spans="13:32" x14ac:dyDescent="0.2">
      <c r="M2477" s="22" t="str">
        <f t="array" ref="M2477">INDEX($AD$3:$AF$100000,1+INT((ROW(A2476)-1)/COLUMNS($AD$3:$AF$100000)),MOD(ROW(A2476)-1+COLUMNS($AD$3:$AF$100000),COLUMNS($AD$3:$AF$100000))+1)</f>
        <v/>
      </c>
      <c r="AD2477" s="22" t="str">
        <f>+IF([1]Items!B2476="","",[1]Items!B2476)</f>
        <v/>
      </c>
      <c r="AE2477" s="22" t="str">
        <f>+IF([1]Items!D2476="","",[1]Items!D2476)</f>
        <v/>
      </c>
      <c r="AF2477" s="22" t="str">
        <f>+IF([1]Items!E2476="","",[1]Items!E2476)</f>
        <v/>
      </c>
    </row>
    <row r="2478" spans="13:32" x14ac:dyDescent="0.2">
      <c r="M2478" s="22" t="str">
        <f t="array" ref="M2478">INDEX($AD$3:$AF$100000,1+INT((ROW(A2477)-1)/COLUMNS($AD$3:$AF$100000)),MOD(ROW(A2477)-1+COLUMNS($AD$3:$AF$100000),COLUMNS($AD$3:$AF$100000))+1)</f>
        <v/>
      </c>
      <c r="AD2478" s="22" t="str">
        <f>+IF([1]Items!B2477="","",[1]Items!B2477)</f>
        <v/>
      </c>
      <c r="AE2478" s="22" t="str">
        <f>+IF([1]Items!D2477="","",[1]Items!D2477)</f>
        <v/>
      </c>
      <c r="AF2478" s="22" t="str">
        <f>+IF([1]Items!E2477="","",[1]Items!E2477)</f>
        <v/>
      </c>
    </row>
    <row r="2479" spans="13:32" x14ac:dyDescent="0.2">
      <c r="M2479" s="22" t="str">
        <f t="array" ref="M2479">INDEX($AD$3:$AF$100000,1+INT((ROW(A2478)-1)/COLUMNS($AD$3:$AF$100000)),MOD(ROW(A2478)-1+COLUMNS($AD$3:$AF$100000),COLUMNS($AD$3:$AF$100000))+1)</f>
        <v/>
      </c>
      <c r="AD2479" s="22" t="str">
        <f>+IF([1]Items!B2478="","",[1]Items!B2478)</f>
        <v/>
      </c>
      <c r="AE2479" s="22" t="str">
        <f>+IF([1]Items!D2478="","",[1]Items!D2478)</f>
        <v/>
      </c>
      <c r="AF2479" s="22" t="str">
        <f>+IF([1]Items!E2478="","",[1]Items!E2478)</f>
        <v/>
      </c>
    </row>
    <row r="2480" spans="13:32" x14ac:dyDescent="0.2">
      <c r="M2480" s="22" t="str">
        <f t="array" ref="M2480">INDEX($AD$3:$AF$100000,1+INT((ROW(A2479)-1)/COLUMNS($AD$3:$AF$100000)),MOD(ROW(A2479)-1+COLUMNS($AD$3:$AF$100000),COLUMNS($AD$3:$AF$100000))+1)</f>
        <v/>
      </c>
      <c r="AD2480" s="22" t="str">
        <f>+IF([1]Items!B2479="","",[1]Items!B2479)</f>
        <v/>
      </c>
      <c r="AE2480" s="22" t="str">
        <f>+IF([1]Items!D2479="","",[1]Items!D2479)</f>
        <v/>
      </c>
      <c r="AF2480" s="22" t="str">
        <f>+IF([1]Items!E2479="","",[1]Items!E2479)</f>
        <v/>
      </c>
    </row>
    <row r="2481" spans="13:32" x14ac:dyDescent="0.2">
      <c r="M2481" s="22" t="str">
        <f t="array" ref="M2481">INDEX($AD$3:$AF$100000,1+INT((ROW(A2480)-1)/COLUMNS($AD$3:$AF$100000)),MOD(ROW(A2480)-1+COLUMNS($AD$3:$AF$100000),COLUMNS($AD$3:$AF$100000))+1)</f>
        <v/>
      </c>
      <c r="AD2481" s="22" t="str">
        <f>+IF([1]Items!B2480="","",[1]Items!B2480)</f>
        <v/>
      </c>
      <c r="AE2481" s="22" t="str">
        <f>+IF([1]Items!D2480="","",[1]Items!D2480)</f>
        <v/>
      </c>
      <c r="AF2481" s="22" t="str">
        <f>+IF([1]Items!E2480="","",[1]Items!E2480)</f>
        <v/>
      </c>
    </row>
    <row r="2482" spans="13:32" x14ac:dyDescent="0.2">
      <c r="M2482" s="22" t="str">
        <f t="array" ref="M2482">INDEX($AD$3:$AF$100000,1+INT((ROW(A2481)-1)/COLUMNS($AD$3:$AF$100000)),MOD(ROW(A2481)-1+COLUMNS($AD$3:$AF$100000),COLUMNS($AD$3:$AF$100000))+1)</f>
        <v/>
      </c>
      <c r="AD2482" s="22" t="str">
        <f>+IF([1]Items!B2481="","",[1]Items!B2481)</f>
        <v/>
      </c>
      <c r="AE2482" s="22" t="str">
        <f>+IF([1]Items!D2481="","",[1]Items!D2481)</f>
        <v/>
      </c>
      <c r="AF2482" s="22" t="str">
        <f>+IF([1]Items!E2481="","",[1]Items!E2481)</f>
        <v/>
      </c>
    </row>
    <row r="2483" spans="13:32" x14ac:dyDescent="0.2">
      <c r="M2483" s="22" t="str">
        <f t="array" ref="M2483">INDEX($AD$3:$AF$100000,1+INT((ROW(A2482)-1)/COLUMNS($AD$3:$AF$100000)),MOD(ROW(A2482)-1+COLUMNS($AD$3:$AF$100000),COLUMNS($AD$3:$AF$100000))+1)</f>
        <v/>
      </c>
      <c r="AD2483" s="22" t="str">
        <f>+IF([1]Items!B2482="","",[1]Items!B2482)</f>
        <v/>
      </c>
      <c r="AE2483" s="22" t="str">
        <f>+IF([1]Items!D2482="","",[1]Items!D2482)</f>
        <v/>
      </c>
      <c r="AF2483" s="22" t="str">
        <f>+IF([1]Items!E2482="","",[1]Items!E2482)</f>
        <v/>
      </c>
    </row>
    <row r="2484" spans="13:32" x14ac:dyDescent="0.2">
      <c r="M2484" s="22" t="str">
        <f t="array" ref="M2484">INDEX($AD$3:$AF$100000,1+INT((ROW(A2483)-1)/COLUMNS($AD$3:$AF$100000)),MOD(ROW(A2483)-1+COLUMNS($AD$3:$AF$100000),COLUMNS($AD$3:$AF$100000))+1)</f>
        <v/>
      </c>
      <c r="AD2484" s="22" t="str">
        <f>+IF([1]Items!B2483="","",[1]Items!B2483)</f>
        <v/>
      </c>
      <c r="AE2484" s="22" t="str">
        <f>+IF([1]Items!D2483="","",[1]Items!D2483)</f>
        <v/>
      </c>
      <c r="AF2484" s="22" t="str">
        <f>+IF([1]Items!E2483="","",[1]Items!E2483)</f>
        <v/>
      </c>
    </row>
    <row r="2485" spans="13:32" x14ac:dyDescent="0.2">
      <c r="M2485" s="22" t="str">
        <f t="array" ref="M2485">INDEX($AD$3:$AF$100000,1+INT((ROW(A2484)-1)/COLUMNS($AD$3:$AF$100000)),MOD(ROW(A2484)-1+COLUMNS($AD$3:$AF$100000),COLUMNS($AD$3:$AF$100000))+1)</f>
        <v/>
      </c>
      <c r="AD2485" s="22" t="str">
        <f>+IF([1]Items!B2484="","",[1]Items!B2484)</f>
        <v/>
      </c>
      <c r="AE2485" s="22" t="str">
        <f>+IF([1]Items!D2484="","",[1]Items!D2484)</f>
        <v/>
      </c>
      <c r="AF2485" s="22" t="str">
        <f>+IF([1]Items!E2484="","",[1]Items!E2484)</f>
        <v/>
      </c>
    </row>
    <row r="2486" spans="13:32" x14ac:dyDescent="0.2">
      <c r="M2486" s="22" t="str">
        <f t="array" ref="M2486">INDEX($AD$3:$AF$100000,1+INT((ROW(A2485)-1)/COLUMNS($AD$3:$AF$100000)),MOD(ROW(A2485)-1+COLUMNS($AD$3:$AF$100000),COLUMNS($AD$3:$AF$100000))+1)</f>
        <v/>
      </c>
      <c r="AD2486" s="22" t="str">
        <f>+IF([1]Items!B2485="","",[1]Items!B2485)</f>
        <v/>
      </c>
      <c r="AE2486" s="22" t="str">
        <f>+IF([1]Items!D2485="","",[1]Items!D2485)</f>
        <v/>
      </c>
      <c r="AF2486" s="22" t="str">
        <f>+IF([1]Items!E2485="","",[1]Items!E2485)</f>
        <v/>
      </c>
    </row>
    <row r="2487" spans="13:32" x14ac:dyDescent="0.2">
      <c r="M2487" s="22" t="str">
        <f t="array" ref="M2487">INDEX($AD$3:$AF$100000,1+INT((ROW(A2486)-1)/COLUMNS($AD$3:$AF$100000)),MOD(ROW(A2486)-1+COLUMNS($AD$3:$AF$100000),COLUMNS($AD$3:$AF$100000))+1)</f>
        <v/>
      </c>
      <c r="AD2487" s="22" t="str">
        <f>+IF([1]Items!B2486="","",[1]Items!B2486)</f>
        <v/>
      </c>
      <c r="AE2487" s="22" t="str">
        <f>+IF([1]Items!D2486="","",[1]Items!D2486)</f>
        <v/>
      </c>
      <c r="AF2487" s="22" t="str">
        <f>+IF([1]Items!E2486="","",[1]Items!E2486)</f>
        <v/>
      </c>
    </row>
    <row r="2488" spans="13:32" x14ac:dyDescent="0.2">
      <c r="M2488" s="22" t="str">
        <f t="array" ref="M2488">INDEX($AD$3:$AF$100000,1+INT((ROW(A2487)-1)/COLUMNS($AD$3:$AF$100000)),MOD(ROW(A2487)-1+COLUMNS($AD$3:$AF$100000),COLUMNS($AD$3:$AF$100000))+1)</f>
        <v/>
      </c>
      <c r="AD2488" s="22" t="str">
        <f>+IF([1]Items!B2487="","",[1]Items!B2487)</f>
        <v/>
      </c>
      <c r="AE2488" s="22" t="str">
        <f>+IF([1]Items!D2487="","",[1]Items!D2487)</f>
        <v/>
      </c>
      <c r="AF2488" s="22" t="str">
        <f>+IF([1]Items!E2487="","",[1]Items!E2487)</f>
        <v/>
      </c>
    </row>
    <row r="2489" spans="13:32" x14ac:dyDescent="0.2">
      <c r="M2489" s="22" t="str">
        <f t="array" ref="M2489">INDEX($AD$3:$AF$100000,1+INT((ROW(A2488)-1)/COLUMNS($AD$3:$AF$100000)),MOD(ROW(A2488)-1+COLUMNS($AD$3:$AF$100000),COLUMNS($AD$3:$AF$100000))+1)</f>
        <v/>
      </c>
      <c r="AD2489" s="22" t="str">
        <f>+IF([1]Items!B2488="","",[1]Items!B2488)</f>
        <v/>
      </c>
      <c r="AE2489" s="22" t="str">
        <f>+IF([1]Items!D2488="","",[1]Items!D2488)</f>
        <v/>
      </c>
      <c r="AF2489" s="22" t="str">
        <f>+IF([1]Items!E2488="","",[1]Items!E2488)</f>
        <v/>
      </c>
    </row>
    <row r="2490" spans="13:32" x14ac:dyDescent="0.2">
      <c r="M2490" s="22" t="str">
        <f t="array" ref="M2490">INDEX($AD$3:$AF$100000,1+INT((ROW(A2489)-1)/COLUMNS($AD$3:$AF$100000)),MOD(ROW(A2489)-1+COLUMNS($AD$3:$AF$100000),COLUMNS($AD$3:$AF$100000))+1)</f>
        <v/>
      </c>
      <c r="AD2490" s="22" t="str">
        <f>+IF([1]Items!B2489="","",[1]Items!B2489)</f>
        <v/>
      </c>
      <c r="AE2490" s="22" t="str">
        <f>+IF([1]Items!D2489="","",[1]Items!D2489)</f>
        <v/>
      </c>
      <c r="AF2490" s="22" t="str">
        <f>+IF([1]Items!E2489="","",[1]Items!E2489)</f>
        <v/>
      </c>
    </row>
    <row r="2491" spans="13:32" x14ac:dyDescent="0.2">
      <c r="M2491" s="22" t="str">
        <f t="array" ref="M2491">INDEX($AD$3:$AF$100000,1+INT((ROW(A2490)-1)/COLUMNS($AD$3:$AF$100000)),MOD(ROW(A2490)-1+COLUMNS($AD$3:$AF$100000),COLUMNS($AD$3:$AF$100000))+1)</f>
        <v/>
      </c>
      <c r="AD2491" s="22" t="str">
        <f>+IF([1]Items!B2490="","",[1]Items!B2490)</f>
        <v/>
      </c>
      <c r="AE2491" s="22" t="str">
        <f>+IF([1]Items!D2490="","",[1]Items!D2490)</f>
        <v/>
      </c>
      <c r="AF2491" s="22" t="str">
        <f>+IF([1]Items!E2490="","",[1]Items!E2490)</f>
        <v/>
      </c>
    </row>
    <row r="2492" spans="13:32" x14ac:dyDescent="0.2">
      <c r="M2492" s="22" t="str">
        <f t="array" ref="M2492">INDEX($AD$3:$AF$100000,1+INT((ROW(A2491)-1)/COLUMNS($AD$3:$AF$100000)),MOD(ROW(A2491)-1+COLUMNS($AD$3:$AF$100000),COLUMNS($AD$3:$AF$100000))+1)</f>
        <v/>
      </c>
      <c r="AD2492" s="22" t="str">
        <f>+IF([1]Items!B2491="","",[1]Items!B2491)</f>
        <v/>
      </c>
      <c r="AE2492" s="22" t="str">
        <f>+IF([1]Items!D2491="","",[1]Items!D2491)</f>
        <v/>
      </c>
      <c r="AF2492" s="22" t="str">
        <f>+IF([1]Items!E2491="","",[1]Items!E2491)</f>
        <v/>
      </c>
    </row>
    <row r="2493" spans="13:32" x14ac:dyDescent="0.2">
      <c r="M2493" s="22" t="str">
        <f t="array" ref="M2493">INDEX($AD$3:$AF$100000,1+INT((ROW(A2492)-1)/COLUMNS($AD$3:$AF$100000)),MOD(ROW(A2492)-1+COLUMNS($AD$3:$AF$100000),COLUMNS($AD$3:$AF$100000))+1)</f>
        <v/>
      </c>
      <c r="AD2493" s="22" t="str">
        <f>+IF([1]Items!B2492="","",[1]Items!B2492)</f>
        <v/>
      </c>
      <c r="AE2493" s="22" t="str">
        <f>+IF([1]Items!D2492="","",[1]Items!D2492)</f>
        <v/>
      </c>
      <c r="AF2493" s="22" t="str">
        <f>+IF([1]Items!E2492="","",[1]Items!E2492)</f>
        <v/>
      </c>
    </row>
    <row r="2494" spans="13:32" x14ac:dyDescent="0.2">
      <c r="M2494" s="22" t="str">
        <f t="array" ref="M2494">INDEX($AD$3:$AF$100000,1+INT((ROW(A2493)-1)/COLUMNS($AD$3:$AF$100000)),MOD(ROW(A2493)-1+COLUMNS($AD$3:$AF$100000),COLUMNS($AD$3:$AF$100000))+1)</f>
        <v/>
      </c>
      <c r="AD2494" s="22" t="str">
        <f>+IF([1]Items!B2493="","",[1]Items!B2493)</f>
        <v/>
      </c>
      <c r="AE2494" s="22" t="str">
        <f>+IF([1]Items!D2493="","",[1]Items!D2493)</f>
        <v/>
      </c>
      <c r="AF2494" s="22" t="str">
        <f>+IF([1]Items!E2493="","",[1]Items!E2493)</f>
        <v/>
      </c>
    </row>
    <row r="2495" spans="13:32" x14ac:dyDescent="0.2">
      <c r="M2495" s="22" t="str">
        <f t="array" ref="M2495">INDEX($AD$3:$AF$100000,1+INT((ROW(A2494)-1)/COLUMNS($AD$3:$AF$100000)),MOD(ROW(A2494)-1+COLUMNS($AD$3:$AF$100000),COLUMNS($AD$3:$AF$100000))+1)</f>
        <v/>
      </c>
      <c r="AD2495" s="22" t="str">
        <f>+IF([1]Items!B2494="","",[1]Items!B2494)</f>
        <v/>
      </c>
      <c r="AE2495" s="22" t="str">
        <f>+IF([1]Items!D2494="","",[1]Items!D2494)</f>
        <v/>
      </c>
      <c r="AF2495" s="22" t="str">
        <f>+IF([1]Items!E2494="","",[1]Items!E2494)</f>
        <v/>
      </c>
    </row>
    <row r="2496" spans="13:32" x14ac:dyDescent="0.2">
      <c r="M2496" s="22" t="str">
        <f t="array" ref="M2496">INDEX($AD$3:$AF$100000,1+INT((ROW(A2495)-1)/COLUMNS($AD$3:$AF$100000)),MOD(ROW(A2495)-1+COLUMNS($AD$3:$AF$100000),COLUMNS($AD$3:$AF$100000))+1)</f>
        <v/>
      </c>
      <c r="AD2496" s="22" t="str">
        <f>+IF([1]Items!B2495="","",[1]Items!B2495)</f>
        <v/>
      </c>
      <c r="AE2496" s="22" t="str">
        <f>+IF([1]Items!D2495="","",[1]Items!D2495)</f>
        <v/>
      </c>
      <c r="AF2496" s="22" t="str">
        <f>+IF([1]Items!E2495="","",[1]Items!E2495)</f>
        <v/>
      </c>
    </row>
    <row r="2497" spans="13:32" x14ac:dyDescent="0.2">
      <c r="M2497" s="22" t="str">
        <f t="array" ref="M2497">INDEX($AD$3:$AF$100000,1+INT((ROW(A2496)-1)/COLUMNS($AD$3:$AF$100000)),MOD(ROW(A2496)-1+COLUMNS($AD$3:$AF$100000),COLUMNS($AD$3:$AF$100000))+1)</f>
        <v/>
      </c>
      <c r="AD2497" s="22" t="str">
        <f>+IF([1]Items!B2496="","",[1]Items!B2496)</f>
        <v/>
      </c>
      <c r="AE2497" s="22" t="str">
        <f>+IF([1]Items!D2496="","",[1]Items!D2496)</f>
        <v/>
      </c>
      <c r="AF2497" s="22" t="str">
        <f>+IF([1]Items!E2496="","",[1]Items!E2496)</f>
        <v/>
      </c>
    </row>
    <row r="2498" spans="13:32" x14ac:dyDescent="0.2">
      <c r="M2498" s="22" t="str">
        <f t="array" ref="M2498">INDEX($AD$3:$AF$100000,1+INT((ROW(A2497)-1)/COLUMNS($AD$3:$AF$100000)),MOD(ROW(A2497)-1+COLUMNS($AD$3:$AF$100000),COLUMNS($AD$3:$AF$100000))+1)</f>
        <v/>
      </c>
      <c r="AD2498" s="22" t="str">
        <f>+IF([1]Items!B2497="","",[1]Items!B2497)</f>
        <v/>
      </c>
      <c r="AE2498" s="22" t="str">
        <f>+IF([1]Items!D2497="","",[1]Items!D2497)</f>
        <v/>
      </c>
      <c r="AF2498" s="22" t="str">
        <f>+IF([1]Items!E2497="","",[1]Items!E2497)</f>
        <v/>
      </c>
    </row>
    <row r="2499" spans="13:32" x14ac:dyDescent="0.2">
      <c r="M2499" s="22" t="str">
        <f t="array" ref="M2499">INDEX($AD$3:$AF$100000,1+INT((ROW(A2498)-1)/COLUMNS($AD$3:$AF$100000)),MOD(ROW(A2498)-1+COLUMNS($AD$3:$AF$100000),COLUMNS($AD$3:$AF$100000))+1)</f>
        <v/>
      </c>
      <c r="AD2499" s="22" t="str">
        <f>+IF([1]Items!B2498="","",[1]Items!B2498)</f>
        <v/>
      </c>
      <c r="AE2499" s="22" t="str">
        <f>+IF([1]Items!D2498="","",[1]Items!D2498)</f>
        <v/>
      </c>
      <c r="AF2499" s="22" t="str">
        <f>+IF([1]Items!E2498="","",[1]Items!E2498)</f>
        <v/>
      </c>
    </row>
    <row r="2500" spans="13:32" x14ac:dyDescent="0.2">
      <c r="M2500" s="22" t="str">
        <f t="array" ref="M2500">INDEX($AD$3:$AF$100000,1+INT((ROW(A2499)-1)/COLUMNS($AD$3:$AF$100000)),MOD(ROW(A2499)-1+COLUMNS($AD$3:$AF$100000),COLUMNS($AD$3:$AF$100000))+1)</f>
        <v/>
      </c>
      <c r="AD2500" s="22" t="str">
        <f>+IF([1]Items!B2499="","",[1]Items!B2499)</f>
        <v/>
      </c>
      <c r="AE2500" s="22" t="str">
        <f>+IF([1]Items!D2499="","",[1]Items!D2499)</f>
        <v/>
      </c>
      <c r="AF2500" s="22" t="str">
        <f>+IF([1]Items!E2499="","",[1]Items!E2499)</f>
        <v/>
      </c>
    </row>
    <row r="2501" spans="13:32" x14ac:dyDescent="0.2">
      <c r="M2501" s="22" t="str">
        <f t="array" ref="M2501">INDEX($AD$3:$AF$100000,1+INT((ROW(A2500)-1)/COLUMNS($AD$3:$AF$100000)),MOD(ROW(A2500)-1+COLUMNS($AD$3:$AF$100000),COLUMNS($AD$3:$AF$100000))+1)</f>
        <v/>
      </c>
      <c r="AD2501" s="22" t="str">
        <f>+IF([1]Items!B2500="","",[1]Items!B2500)</f>
        <v/>
      </c>
      <c r="AE2501" s="22" t="str">
        <f>+IF([1]Items!D2500="","",[1]Items!D2500)</f>
        <v/>
      </c>
      <c r="AF2501" s="22" t="str">
        <f>+IF([1]Items!E2500="","",[1]Items!E2500)</f>
        <v/>
      </c>
    </row>
    <row r="2502" spans="13:32" x14ac:dyDescent="0.2">
      <c r="M2502" s="22" t="str">
        <f t="array" ref="M2502">INDEX($AD$3:$AF$100000,1+INT((ROW(A2501)-1)/COLUMNS($AD$3:$AF$100000)),MOD(ROW(A2501)-1+COLUMNS($AD$3:$AF$100000),COLUMNS($AD$3:$AF$100000))+1)</f>
        <v/>
      </c>
      <c r="AD2502" s="22" t="str">
        <f>+IF([1]Items!B2501="","",[1]Items!B2501)</f>
        <v/>
      </c>
      <c r="AE2502" s="22" t="str">
        <f>+IF([1]Items!D2501="","",[1]Items!D2501)</f>
        <v/>
      </c>
      <c r="AF2502" s="22" t="str">
        <f>+IF([1]Items!E2501="","",[1]Items!E2501)</f>
        <v/>
      </c>
    </row>
    <row r="2503" spans="13:32" x14ac:dyDescent="0.2">
      <c r="M2503" s="22" t="str">
        <f t="array" ref="M2503">INDEX($AD$3:$AF$100000,1+INT((ROW(A2502)-1)/COLUMNS($AD$3:$AF$100000)),MOD(ROW(A2502)-1+COLUMNS($AD$3:$AF$100000),COLUMNS($AD$3:$AF$100000))+1)</f>
        <v/>
      </c>
      <c r="AD2503" s="22" t="str">
        <f>+IF([1]Items!B2502="","",[1]Items!B2502)</f>
        <v/>
      </c>
      <c r="AE2503" s="22" t="str">
        <f>+IF([1]Items!D2502="","",[1]Items!D2502)</f>
        <v/>
      </c>
      <c r="AF2503" s="22" t="str">
        <f>+IF([1]Items!E2502="","",[1]Items!E2502)</f>
        <v/>
      </c>
    </row>
    <row r="2504" spans="13:32" x14ac:dyDescent="0.2">
      <c r="M2504" s="22" t="str">
        <f t="array" ref="M2504">INDEX($AD$3:$AF$100000,1+INT((ROW(A2503)-1)/COLUMNS($AD$3:$AF$100000)),MOD(ROW(A2503)-1+COLUMNS($AD$3:$AF$100000),COLUMNS($AD$3:$AF$100000))+1)</f>
        <v/>
      </c>
      <c r="AD2504" s="22" t="str">
        <f>+IF([1]Items!B2503="","",[1]Items!B2503)</f>
        <v/>
      </c>
      <c r="AE2504" s="22" t="str">
        <f>+IF([1]Items!D2503="","",[1]Items!D2503)</f>
        <v/>
      </c>
      <c r="AF2504" s="22" t="str">
        <f>+IF([1]Items!E2503="","",[1]Items!E2503)</f>
        <v/>
      </c>
    </row>
    <row r="2505" spans="13:32" x14ac:dyDescent="0.2">
      <c r="M2505" s="22" t="str">
        <f t="array" ref="M2505">INDEX($AD$3:$AF$100000,1+INT((ROW(A2504)-1)/COLUMNS($AD$3:$AF$100000)),MOD(ROW(A2504)-1+COLUMNS($AD$3:$AF$100000),COLUMNS($AD$3:$AF$100000))+1)</f>
        <v/>
      </c>
      <c r="AD2505" s="22" t="str">
        <f>+IF([1]Items!B2504="","",[1]Items!B2504)</f>
        <v/>
      </c>
      <c r="AE2505" s="22" t="str">
        <f>+IF([1]Items!D2504="","",[1]Items!D2504)</f>
        <v/>
      </c>
      <c r="AF2505" s="22" t="str">
        <f>+IF([1]Items!E2504="","",[1]Items!E2504)</f>
        <v/>
      </c>
    </row>
    <row r="2506" spans="13:32" x14ac:dyDescent="0.2">
      <c r="M2506" s="22" t="str">
        <f t="array" ref="M2506">INDEX($AD$3:$AF$100000,1+INT((ROW(A2505)-1)/COLUMNS($AD$3:$AF$100000)),MOD(ROW(A2505)-1+COLUMNS($AD$3:$AF$100000),COLUMNS($AD$3:$AF$100000))+1)</f>
        <v/>
      </c>
      <c r="AD2506" s="22" t="str">
        <f>+IF([1]Items!B2505="","",[1]Items!B2505)</f>
        <v/>
      </c>
      <c r="AE2506" s="22" t="str">
        <f>+IF([1]Items!D2505="","",[1]Items!D2505)</f>
        <v/>
      </c>
      <c r="AF2506" s="22" t="str">
        <f>+IF([1]Items!E2505="","",[1]Items!E2505)</f>
        <v/>
      </c>
    </row>
    <row r="2507" spans="13:32" x14ac:dyDescent="0.2">
      <c r="M2507" s="22" t="str">
        <f t="array" ref="M2507">INDEX($AD$3:$AF$100000,1+INT((ROW(A2506)-1)/COLUMNS($AD$3:$AF$100000)),MOD(ROW(A2506)-1+COLUMNS($AD$3:$AF$100000),COLUMNS($AD$3:$AF$100000))+1)</f>
        <v/>
      </c>
      <c r="AD2507" s="22" t="str">
        <f>+IF([1]Items!B2506="","",[1]Items!B2506)</f>
        <v/>
      </c>
      <c r="AE2507" s="22" t="str">
        <f>+IF([1]Items!D2506="","",[1]Items!D2506)</f>
        <v/>
      </c>
      <c r="AF2507" s="22" t="str">
        <f>+IF([1]Items!E2506="","",[1]Items!E2506)</f>
        <v/>
      </c>
    </row>
    <row r="2508" spans="13:32" x14ac:dyDescent="0.2">
      <c r="M2508" s="22" t="str">
        <f t="array" ref="M2508">INDEX($AD$3:$AF$100000,1+INT((ROW(A2507)-1)/COLUMNS($AD$3:$AF$100000)),MOD(ROW(A2507)-1+COLUMNS($AD$3:$AF$100000),COLUMNS($AD$3:$AF$100000))+1)</f>
        <v/>
      </c>
      <c r="AD2508" s="22" t="str">
        <f>+IF([1]Items!B2507="","",[1]Items!B2507)</f>
        <v/>
      </c>
      <c r="AE2508" s="22" t="str">
        <f>+IF([1]Items!D2507="","",[1]Items!D2507)</f>
        <v/>
      </c>
      <c r="AF2508" s="22" t="str">
        <f>+IF([1]Items!E2507="","",[1]Items!E2507)</f>
        <v/>
      </c>
    </row>
    <row r="2509" spans="13:32" x14ac:dyDescent="0.2">
      <c r="M2509" s="22" t="str">
        <f t="array" ref="M2509">INDEX($AD$3:$AF$100000,1+INT((ROW(A2508)-1)/COLUMNS($AD$3:$AF$100000)),MOD(ROW(A2508)-1+COLUMNS($AD$3:$AF$100000),COLUMNS($AD$3:$AF$100000))+1)</f>
        <v/>
      </c>
      <c r="AD2509" s="22" t="str">
        <f>+IF([1]Items!B2508="","",[1]Items!B2508)</f>
        <v/>
      </c>
      <c r="AE2509" s="22" t="str">
        <f>+IF([1]Items!D2508="","",[1]Items!D2508)</f>
        <v/>
      </c>
      <c r="AF2509" s="22" t="str">
        <f>+IF([1]Items!E2508="","",[1]Items!E2508)</f>
        <v/>
      </c>
    </row>
    <row r="2510" spans="13:32" x14ac:dyDescent="0.2">
      <c r="M2510" s="22" t="str">
        <f t="array" ref="M2510">INDEX($AD$3:$AF$100000,1+INT((ROW(A2509)-1)/COLUMNS($AD$3:$AF$100000)),MOD(ROW(A2509)-1+COLUMNS($AD$3:$AF$100000),COLUMNS($AD$3:$AF$100000))+1)</f>
        <v/>
      </c>
      <c r="AD2510" s="22" t="str">
        <f>+IF([1]Items!B2509="","",[1]Items!B2509)</f>
        <v/>
      </c>
      <c r="AE2510" s="22" t="str">
        <f>+IF([1]Items!D2509="","",[1]Items!D2509)</f>
        <v/>
      </c>
      <c r="AF2510" s="22" t="str">
        <f>+IF([1]Items!E2509="","",[1]Items!E2509)</f>
        <v/>
      </c>
    </row>
    <row r="2511" spans="13:32" x14ac:dyDescent="0.2">
      <c r="M2511" s="22" t="str">
        <f t="array" ref="M2511">INDEX($AD$3:$AF$100000,1+INT((ROW(A2510)-1)/COLUMNS($AD$3:$AF$100000)),MOD(ROW(A2510)-1+COLUMNS($AD$3:$AF$100000),COLUMNS($AD$3:$AF$100000))+1)</f>
        <v/>
      </c>
      <c r="AD2511" s="22" t="str">
        <f>+IF([1]Items!B2510="","",[1]Items!B2510)</f>
        <v/>
      </c>
      <c r="AE2511" s="22" t="str">
        <f>+IF([1]Items!D2510="","",[1]Items!D2510)</f>
        <v/>
      </c>
      <c r="AF2511" s="22" t="str">
        <f>+IF([1]Items!E2510="","",[1]Items!E2510)</f>
        <v/>
      </c>
    </row>
    <row r="2512" spans="13:32" x14ac:dyDescent="0.2">
      <c r="M2512" s="22" t="str">
        <f t="array" ref="M2512">INDEX($AD$3:$AF$100000,1+INT((ROW(A2511)-1)/COLUMNS($AD$3:$AF$100000)),MOD(ROW(A2511)-1+COLUMNS($AD$3:$AF$100000),COLUMNS($AD$3:$AF$100000))+1)</f>
        <v/>
      </c>
      <c r="AD2512" s="22" t="str">
        <f>+IF([1]Items!B2511="","",[1]Items!B2511)</f>
        <v/>
      </c>
      <c r="AE2512" s="22" t="str">
        <f>+IF([1]Items!D2511="","",[1]Items!D2511)</f>
        <v/>
      </c>
      <c r="AF2512" s="22" t="str">
        <f>+IF([1]Items!E2511="","",[1]Items!E2511)</f>
        <v/>
      </c>
    </row>
    <row r="2513" spans="13:32" x14ac:dyDescent="0.2">
      <c r="M2513" s="22" t="str">
        <f t="array" ref="M2513">INDEX($AD$3:$AF$100000,1+INT((ROW(A2512)-1)/COLUMNS($AD$3:$AF$100000)),MOD(ROW(A2512)-1+COLUMNS($AD$3:$AF$100000),COLUMNS($AD$3:$AF$100000))+1)</f>
        <v/>
      </c>
      <c r="AD2513" s="22" t="str">
        <f>+IF([1]Items!B2512="","",[1]Items!B2512)</f>
        <v/>
      </c>
      <c r="AE2513" s="22" t="str">
        <f>+IF([1]Items!D2512="","",[1]Items!D2512)</f>
        <v/>
      </c>
      <c r="AF2513" s="22" t="str">
        <f>+IF([1]Items!E2512="","",[1]Items!E2512)</f>
        <v/>
      </c>
    </row>
    <row r="2514" spans="13:32" x14ac:dyDescent="0.2">
      <c r="M2514" s="22" t="str">
        <f t="array" ref="M2514">INDEX($AD$3:$AF$100000,1+INT((ROW(A2513)-1)/COLUMNS($AD$3:$AF$100000)),MOD(ROW(A2513)-1+COLUMNS($AD$3:$AF$100000),COLUMNS($AD$3:$AF$100000))+1)</f>
        <v/>
      </c>
      <c r="AD2514" s="22" t="str">
        <f>+IF([1]Items!B2513="","",[1]Items!B2513)</f>
        <v/>
      </c>
      <c r="AE2514" s="22" t="str">
        <f>+IF([1]Items!D2513="","",[1]Items!D2513)</f>
        <v/>
      </c>
      <c r="AF2514" s="22" t="str">
        <f>+IF([1]Items!E2513="","",[1]Items!E2513)</f>
        <v/>
      </c>
    </row>
    <row r="2515" spans="13:32" x14ac:dyDescent="0.2">
      <c r="M2515" s="22" t="str">
        <f t="array" ref="M2515">INDEX($AD$3:$AF$100000,1+INT((ROW(A2514)-1)/COLUMNS($AD$3:$AF$100000)),MOD(ROW(A2514)-1+COLUMNS($AD$3:$AF$100000),COLUMNS($AD$3:$AF$100000))+1)</f>
        <v/>
      </c>
      <c r="AD2515" s="22" t="str">
        <f>+IF([1]Items!B2514="","",[1]Items!B2514)</f>
        <v/>
      </c>
      <c r="AE2515" s="22" t="str">
        <f>+IF([1]Items!D2514="","",[1]Items!D2514)</f>
        <v/>
      </c>
      <c r="AF2515" s="22" t="str">
        <f>+IF([1]Items!E2514="","",[1]Items!E2514)</f>
        <v/>
      </c>
    </row>
    <row r="2516" spans="13:32" x14ac:dyDescent="0.2">
      <c r="M2516" s="22" t="str">
        <f t="array" ref="M2516">INDEX($AD$3:$AF$100000,1+INT((ROW(A2515)-1)/COLUMNS($AD$3:$AF$100000)),MOD(ROW(A2515)-1+COLUMNS($AD$3:$AF$100000),COLUMNS($AD$3:$AF$100000))+1)</f>
        <v/>
      </c>
      <c r="AD2516" s="22" t="str">
        <f>+IF([1]Items!B2515="","",[1]Items!B2515)</f>
        <v/>
      </c>
      <c r="AE2516" s="22" t="str">
        <f>+IF([1]Items!D2515="","",[1]Items!D2515)</f>
        <v/>
      </c>
      <c r="AF2516" s="22" t="str">
        <f>+IF([1]Items!E2515="","",[1]Items!E2515)</f>
        <v/>
      </c>
    </row>
    <row r="2517" spans="13:32" x14ac:dyDescent="0.2">
      <c r="M2517" s="22" t="str">
        <f t="array" ref="M2517">INDEX($AD$3:$AF$100000,1+INT((ROW(A2516)-1)/COLUMNS($AD$3:$AF$100000)),MOD(ROW(A2516)-1+COLUMNS($AD$3:$AF$100000),COLUMNS($AD$3:$AF$100000))+1)</f>
        <v/>
      </c>
      <c r="AD2517" s="22" t="str">
        <f>+IF([1]Items!B2516="","",[1]Items!B2516)</f>
        <v/>
      </c>
      <c r="AE2517" s="22" t="str">
        <f>+IF([1]Items!D2516="","",[1]Items!D2516)</f>
        <v/>
      </c>
      <c r="AF2517" s="22" t="str">
        <f>+IF([1]Items!E2516="","",[1]Items!E2516)</f>
        <v/>
      </c>
    </row>
    <row r="2518" spans="13:32" x14ac:dyDescent="0.2">
      <c r="M2518" s="22" t="str">
        <f t="array" ref="M2518">INDEX($AD$3:$AF$100000,1+INT((ROW(A2517)-1)/COLUMNS($AD$3:$AF$100000)),MOD(ROW(A2517)-1+COLUMNS($AD$3:$AF$100000),COLUMNS($AD$3:$AF$100000))+1)</f>
        <v/>
      </c>
      <c r="AD2518" s="22" t="str">
        <f>+IF([1]Items!B2517="","",[1]Items!B2517)</f>
        <v/>
      </c>
      <c r="AE2518" s="22" t="str">
        <f>+IF([1]Items!D2517="","",[1]Items!D2517)</f>
        <v/>
      </c>
      <c r="AF2518" s="22" t="str">
        <f>+IF([1]Items!E2517="","",[1]Items!E2517)</f>
        <v/>
      </c>
    </row>
    <row r="2519" spans="13:32" x14ac:dyDescent="0.2">
      <c r="M2519" s="22" t="str">
        <f t="array" ref="M2519">INDEX($AD$3:$AF$100000,1+INT((ROW(A2518)-1)/COLUMNS($AD$3:$AF$100000)),MOD(ROW(A2518)-1+COLUMNS($AD$3:$AF$100000),COLUMNS($AD$3:$AF$100000))+1)</f>
        <v/>
      </c>
      <c r="AD2519" s="22" t="str">
        <f>+IF([1]Items!B2518="","",[1]Items!B2518)</f>
        <v/>
      </c>
      <c r="AE2519" s="22" t="str">
        <f>+IF([1]Items!D2518="","",[1]Items!D2518)</f>
        <v/>
      </c>
      <c r="AF2519" s="22" t="str">
        <f>+IF([1]Items!E2518="","",[1]Items!E2518)</f>
        <v/>
      </c>
    </row>
    <row r="2520" spans="13:32" x14ac:dyDescent="0.2">
      <c r="M2520" s="22" t="str">
        <f t="array" ref="M2520">INDEX($AD$3:$AF$100000,1+INT((ROW(A2519)-1)/COLUMNS($AD$3:$AF$100000)),MOD(ROW(A2519)-1+COLUMNS($AD$3:$AF$100000),COLUMNS($AD$3:$AF$100000))+1)</f>
        <v/>
      </c>
      <c r="AD2520" s="22" t="str">
        <f>+IF([1]Items!B2519="","",[1]Items!B2519)</f>
        <v/>
      </c>
      <c r="AE2520" s="22" t="str">
        <f>+IF([1]Items!D2519="","",[1]Items!D2519)</f>
        <v/>
      </c>
      <c r="AF2520" s="22" t="str">
        <f>+IF([1]Items!E2519="","",[1]Items!E2519)</f>
        <v/>
      </c>
    </row>
    <row r="2521" spans="13:32" x14ac:dyDescent="0.2">
      <c r="M2521" s="22" t="str">
        <f t="array" ref="M2521">INDEX($AD$3:$AF$100000,1+INT((ROW(A2520)-1)/COLUMNS($AD$3:$AF$100000)),MOD(ROW(A2520)-1+COLUMNS($AD$3:$AF$100000),COLUMNS($AD$3:$AF$100000))+1)</f>
        <v/>
      </c>
      <c r="AD2521" s="22" t="str">
        <f>+IF([1]Items!B2520="","",[1]Items!B2520)</f>
        <v/>
      </c>
      <c r="AE2521" s="22" t="str">
        <f>+IF([1]Items!D2520="","",[1]Items!D2520)</f>
        <v/>
      </c>
      <c r="AF2521" s="22" t="str">
        <f>+IF([1]Items!E2520="","",[1]Items!E2520)</f>
        <v/>
      </c>
    </row>
    <row r="2522" spans="13:32" x14ac:dyDescent="0.2">
      <c r="M2522" s="22" t="str">
        <f t="array" ref="M2522">INDEX($AD$3:$AF$100000,1+INT((ROW(A2521)-1)/COLUMNS($AD$3:$AF$100000)),MOD(ROW(A2521)-1+COLUMNS($AD$3:$AF$100000),COLUMNS($AD$3:$AF$100000))+1)</f>
        <v/>
      </c>
      <c r="AD2522" s="22" t="str">
        <f>+IF([1]Items!B2521="","",[1]Items!B2521)</f>
        <v/>
      </c>
      <c r="AE2522" s="22" t="str">
        <f>+IF([1]Items!D2521="","",[1]Items!D2521)</f>
        <v/>
      </c>
      <c r="AF2522" s="22" t="str">
        <f>+IF([1]Items!E2521="","",[1]Items!E2521)</f>
        <v/>
      </c>
    </row>
    <row r="2523" spans="13:32" x14ac:dyDescent="0.2">
      <c r="M2523" s="22" t="str">
        <f t="array" ref="M2523">INDEX($AD$3:$AF$100000,1+INT((ROW(A2522)-1)/COLUMNS($AD$3:$AF$100000)),MOD(ROW(A2522)-1+COLUMNS($AD$3:$AF$100000),COLUMNS($AD$3:$AF$100000))+1)</f>
        <v/>
      </c>
      <c r="AD2523" s="22" t="str">
        <f>+IF([1]Items!B2522="","",[1]Items!B2522)</f>
        <v/>
      </c>
      <c r="AE2523" s="22" t="str">
        <f>+IF([1]Items!D2522="","",[1]Items!D2522)</f>
        <v/>
      </c>
      <c r="AF2523" s="22" t="str">
        <f>+IF([1]Items!E2522="","",[1]Items!E2522)</f>
        <v/>
      </c>
    </row>
    <row r="2524" spans="13:32" x14ac:dyDescent="0.2">
      <c r="M2524" s="22" t="str">
        <f t="array" ref="M2524">INDEX($AD$3:$AF$100000,1+INT((ROW(A2523)-1)/COLUMNS($AD$3:$AF$100000)),MOD(ROW(A2523)-1+COLUMNS($AD$3:$AF$100000),COLUMNS($AD$3:$AF$100000))+1)</f>
        <v/>
      </c>
      <c r="AD2524" s="22" t="str">
        <f>+IF([1]Items!B2523="","",[1]Items!B2523)</f>
        <v/>
      </c>
      <c r="AE2524" s="22" t="str">
        <f>+IF([1]Items!D2523="","",[1]Items!D2523)</f>
        <v/>
      </c>
      <c r="AF2524" s="22" t="str">
        <f>+IF([1]Items!E2523="","",[1]Items!E2523)</f>
        <v/>
      </c>
    </row>
    <row r="2525" spans="13:32" x14ac:dyDescent="0.2">
      <c r="M2525" s="22" t="str">
        <f t="array" ref="M2525">INDEX($AD$3:$AF$100000,1+INT((ROW(A2524)-1)/COLUMNS($AD$3:$AF$100000)),MOD(ROW(A2524)-1+COLUMNS($AD$3:$AF$100000),COLUMNS($AD$3:$AF$100000))+1)</f>
        <v/>
      </c>
      <c r="AD2525" s="22" t="str">
        <f>+IF([1]Items!B2524="","",[1]Items!B2524)</f>
        <v/>
      </c>
      <c r="AE2525" s="22" t="str">
        <f>+IF([1]Items!D2524="","",[1]Items!D2524)</f>
        <v/>
      </c>
      <c r="AF2525" s="22" t="str">
        <f>+IF([1]Items!E2524="","",[1]Items!E2524)</f>
        <v/>
      </c>
    </row>
    <row r="2526" spans="13:32" x14ac:dyDescent="0.2">
      <c r="M2526" s="22" t="str">
        <f t="array" ref="M2526">INDEX($AD$3:$AF$100000,1+INT((ROW(A2525)-1)/COLUMNS($AD$3:$AF$100000)),MOD(ROW(A2525)-1+COLUMNS($AD$3:$AF$100000),COLUMNS($AD$3:$AF$100000))+1)</f>
        <v/>
      </c>
      <c r="AD2526" s="22" t="str">
        <f>+IF([1]Items!B2525="","",[1]Items!B2525)</f>
        <v/>
      </c>
      <c r="AE2526" s="22" t="str">
        <f>+IF([1]Items!D2525="","",[1]Items!D2525)</f>
        <v/>
      </c>
      <c r="AF2526" s="22" t="str">
        <f>+IF([1]Items!E2525="","",[1]Items!E2525)</f>
        <v/>
      </c>
    </row>
    <row r="2527" spans="13:32" x14ac:dyDescent="0.2">
      <c r="M2527" s="22" t="str">
        <f t="array" ref="M2527">INDEX($AD$3:$AF$100000,1+INT((ROW(A2526)-1)/COLUMNS($AD$3:$AF$100000)),MOD(ROW(A2526)-1+COLUMNS($AD$3:$AF$100000),COLUMNS($AD$3:$AF$100000))+1)</f>
        <v/>
      </c>
      <c r="AD2527" s="22" t="str">
        <f>+IF([1]Items!B2526="","",[1]Items!B2526)</f>
        <v/>
      </c>
      <c r="AE2527" s="22" t="str">
        <f>+IF([1]Items!D2526="","",[1]Items!D2526)</f>
        <v/>
      </c>
      <c r="AF2527" s="22" t="str">
        <f>+IF([1]Items!E2526="","",[1]Items!E2526)</f>
        <v/>
      </c>
    </row>
    <row r="2528" spans="13:32" x14ac:dyDescent="0.2">
      <c r="M2528" s="22" t="str">
        <f t="array" ref="M2528">INDEX($AD$3:$AF$100000,1+INT((ROW(A2527)-1)/COLUMNS($AD$3:$AF$100000)),MOD(ROW(A2527)-1+COLUMNS($AD$3:$AF$100000),COLUMNS($AD$3:$AF$100000))+1)</f>
        <v/>
      </c>
      <c r="AD2528" s="22" t="str">
        <f>+IF([1]Items!B2527="","",[1]Items!B2527)</f>
        <v/>
      </c>
      <c r="AE2528" s="22" t="str">
        <f>+IF([1]Items!D2527="","",[1]Items!D2527)</f>
        <v/>
      </c>
      <c r="AF2528" s="22" t="str">
        <f>+IF([1]Items!E2527="","",[1]Items!E2527)</f>
        <v/>
      </c>
    </row>
    <row r="2529" spans="13:32" x14ac:dyDescent="0.2">
      <c r="M2529" s="22" t="str">
        <f t="array" ref="M2529">INDEX($AD$3:$AF$100000,1+INT((ROW(A2528)-1)/COLUMNS($AD$3:$AF$100000)),MOD(ROW(A2528)-1+COLUMNS($AD$3:$AF$100000),COLUMNS($AD$3:$AF$100000))+1)</f>
        <v/>
      </c>
      <c r="AD2529" s="22" t="str">
        <f>+IF([1]Items!B2528="","",[1]Items!B2528)</f>
        <v/>
      </c>
      <c r="AE2529" s="22" t="str">
        <f>+IF([1]Items!D2528="","",[1]Items!D2528)</f>
        <v/>
      </c>
      <c r="AF2529" s="22" t="str">
        <f>+IF([1]Items!E2528="","",[1]Items!E2528)</f>
        <v/>
      </c>
    </row>
    <row r="2530" spans="13:32" x14ac:dyDescent="0.2">
      <c r="M2530" s="22" t="str">
        <f t="array" ref="M2530">INDEX($AD$3:$AF$100000,1+INT((ROW(A2529)-1)/COLUMNS($AD$3:$AF$100000)),MOD(ROW(A2529)-1+COLUMNS($AD$3:$AF$100000),COLUMNS($AD$3:$AF$100000))+1)</f>
        <v/>
      </c>
      <c r="AD2530" s="22" t="str">
        <f>+IF([1]Items!B2529="","",[1]Items!B2529)</f>
        <v/>
      </c>
      <c r="AE2530" s="22" t="str">
        <f>+IF([1]Items!D2529="","",[1]Items!D2529)</f>
        <v/>
      </c>
      <c r="AF2530" s="22" t="str">
        <f>+IF([1]Items!E2529="","",[1]Items!E2529)</f>
        <v/>
      </c>
    </row>
    <row r="2531" spans="13:32" x14ac:dyDescent="0.2">
      <c r="M2531" s="22" t="str">
        <f t="array" ref="M2531">INDEX($AD$3:$AF$100000,1+INT((ROW(A2530)-1)/COLUMNS($AD$3:$AF$100000)),MOD(ROW(A2530)-1+COLUMNS($AD$3:$AF$100000),COLUMNS($AD$3:$AF$100000))+1)</f>
        <v/>
      </c>
      <c r="AD2531" s="22" t="str">
        <f>+IF([1]Items!B2530="","",[1]Items!B2530)</f>
        <v/>
      </c>
      <c r="AE2531" s="22" t="str">
        <f>+IF([1]Items!D2530="","",[1]Items!D2530)</f>
        <v/>
      </c>
      <c r="AF2531" s="22" t="str">
        <f>+IF([1]Items!E2530="","",[1]Items!E2530)</f>
        <v/>
      </c>
    </row>
    <row r="2532" spans="13:32" x14ac:dyDescent="0.2">
      <c r="M2532" s="22" t="str">
        <f t="array" ref="M2532">INDEX($AD$3:$AF$100000,1+INT((ROW(A2531)-1)/COLUMNS($AD$3:$AF$100000)),MOD(ROW(A2531)-1+COLUMNS($AD$3:$AF$100000),COLUMNS($AD$3:$AF$100000))+1)</f>
        <v/>
      </c>
      <c r="AD2532" s="22" t="str">
        <f>+IF([1]Items!B2531="","",[1]Items!B2531)</f>
        <v/>
      </c>
      <c r="AE2532" s="22" t="str">
        <f>+IF([1]Items!D2531="","",[1]Items!D2531)</f>
        <v/>
      </c>
      <c r="AF2532" s="22" t="str">
        <f>+IF([1]Items!E2531="","",[1]Items!E2531)</f>
        <v/>
      </c>
    </row>
    <row r="2533" spans="13:32" x14ac:dyDescent="0.2">
      <c r="M2533" s="22" t="str">
        <f t="array" ref="M2533">INDEX($AD$3:$AF$100000,1+INT((ROW(A2532)-1)/COLUMNS($AD$3:$AF$100000)),MOD(ROW(A2532)-1+COLUMNS($AD$3:$AF$100000),COLUMNS($AD$3:$AF$100000))+1)</f>
        <v/>
      </c>
      <c r="AD2533" s="22" t="str">
        <f>+IF([1]Items!B2532="","",[1]Items!B2532)</f>
        <v/>
      </c>
      <c r="AE2533" s="22" t="str">
        <f>+IF([1]Items!D2532="","",[1]Items!D2532)</f>
        <v/>
      </c>
      <c r="AF2533" s="22" t="str">
        <f>+IF([1]Items!E2532="","",[1]Items!E2532)</f>
        <v/>
      </c>
    </row>
    <row r="2534" spans="13:32" x14ac:dyDescent="0.2">
      <c r="M2534" s="22" t="str">
        <f t="array" ref="M2534">INDEX($AD$3:$AF$100000,1+INT((ROW(A2533)-1)/COLUMNS($AD$3:$AF$100000)),MOD(ROW(A2533)-1+COLUMNS($AD$3:$AF$100000),COLUMNS($AD$3:$AF$100000))+1)</f>
        <v/>
      </c>
      <c r="AD2534" s="22" t="str">
        <f>+IF([1]Items!B2533="","",[1]Items!B2533)</f>
        <v/>
      </c>
      <c r="AE2534" s="22" t="str">
        <f>+IF([1]Items!D2533="","",[1]Items!D2533)</f>
        <v/>
      </c>
      <c r="AF2534" s="22" t="str">
        <f>+IF([1]Items!E2533="","",[1]Items!E2533)</f>
        <v/>
      </c>
    </row>
    <row r="2535" spans="13:32" x14ac:dyDescent="0.2">
      <c r="M2535" s="22" t="str">
        <f t="array" ref="M2535">INDEX($AD$3:$AF$100000,1+INT((ROW(A2534)-1)/COLUMNS($AD$3:$AF$100000)),MOD(ROW(A2534)-1+COLUMNS($AD$3:$AF$100000),COLUMNS($AD$3:$AF$100000))+1)</f>
        <v/>
      </c>
      <c r="AD2535" s="22" t="str">
        <f>+IF([1]Items!B2534="","",[1]Items!B2534)</f>
        <v/>
      </c>
      <c r="AE2535" s="22" t="str">
        <f>+IF([1]Items!D2534="","",[1]Items!D2534)</f>
        <v/>
      </c>
      <c r="AF2535" s="22" t="str">
        <f>+IF([1]Items!E2534="","",[1]Items!E2534)</f>
        <v/>
      </c>
    </row>
    <row r="2536" spans="13:32" x14ac:dyDescent="0.2">
      <c r="M2536" s="22" t="str">
        <f t="array" ref="M2536">INDEX($AD$3:$AF$100000,1+INT((ROW(A2535)-1)/COLUMNS($AD$3:$AF$100000)),MOD(ROW(A2535)-1+COLUMNS($AD$3:$AF$100000),COLUMNS($AD$3:$AF$100000))+1)</f>
        <v/>
      </c>
      <c r="AD2536" s="22" t="str">
        <f>+IF([1]Items!B2535="","",[1]Items!B2535)</f>
        <v/>
      </c>
      <c r="AE2536" s="22" t="str">
        <f>+IF([1]Items!D2535="","",[1]Items!D2535)</f>
        <v/>
      </c>
      <c r="AF2536" s="22" t="str">
        <f>+IF([1]Items!E2535="","",[1]Items!E2535)</f>
        <v/>
      </c>
    </row>
    <row r="2537" spans="13:32" x14ac:dyDescent="0.2">
      <c r="M2537" s="22" t="str">
        <f t="array" ref="M2537">INDEX($AD$3:$AF$100000,1+INT((ROW(A2536)-1)/COLUMNS($AD$3:$AF$100000)),MOD(ROW(A2536)-1+COLUMNS($AD$3:$AF$100000),COLUMNS($AD$3:$AF$100000))+1)</f>
        <v/>
      </c>
      <c r="AD2537" s="22" t="str">
        <f>+IF([1]Items!B2536="","",[1]Items!B2536)</f>
        <v/>
      </c>
      <c r="AE2537" s="22" t="str">
        <f>+IF([1]Items!D2536="","",[1]Items!D2536)</f>
        <v/>
      </c>
      <c r="AF2537" s="22" t="str">
        <f>+IF([1]Items!E2536="","",[1]Items!E2536)</f>
        <v/>
      </c>
    </row>
    <row r="2538" spans="13:32" x14ac:dyDescent="0.2">
      <c r="M2538" s="22" t="str">
        <f t="array" ref="M2538">INDEX($AD$3:$AF$100000,1+INT((ROW(A2537)-1)/COLUMNS($AD$3:$AF$100000)),MOD(ROW(A2537)-1+COLUMNS($AD$3:$AF$100000),COLUMNS($AD$3:$AF$100000))+1)</f>
        <v/>
      </c>
      <c r="AD2538" s="22" t="str">
        <f>+IF([1]Items!B2537="","",[1]Items!B2537)</f>
        <v/>
      </c>
      <c r="AE2538" s="22" t="str">
        <f>+IF([1]Items!D2537="","",[1]Items!D2537)</f>
        <v/>
      </c>
      <c r="AF2538" s="22" t="str">
        <f>+IF([1]Items!E2537="","",[1]Items!E2537)</f>
        <v/>
      </c>
    </row>
    <row r="2539" spans="13:32" x14ac:dyDescent="0.2">
      <c r="M2539" s="22" t="str">
        <f t="array" ref="M2539">INDEX($AD$3:$AF$100000,1+INT((ROW(A2538)-1)/COLUMNS($AD$3:$AF$100000)),MOD(ROW(A2538)-1+COLUMNS($AD$3:$AF$100000),COLUMNS($AD$3:$AF$100000))+1)</f>
        <v/>
      </c>
      <c r="AD2539" s="22" t="str">
        <f>+IF([1]Items!B2538="","",[1]Items!B2538)</f>
        <v/>
      </c>
      <c r="AE2539" s="22" t="str">
        <f>+IF([1]Items!D2538="","",[1]Items!D2538)</f>
        <v/>
      </c>
      <c r="AF2539" s="22" t="str">
        <f>+IF([1]Items!E2538="","",[1]Items!E2538)</f>
        <v/>
      </c>
    </row>
    <row r="2540" spans="13:32" x14ac:dyDescent="0.2">
      <c r="M2540" s="22" t="str">
        <f t="array" ref="M2540">INDEX($AD$3:$AF$100000,1+INT((ROW(A2539)-1)/COLUMNS($AD$3:$AF$100000)),MOD(ROW(A2539)-1+COLUMNS($AD$3:$AF$100000),COLUMNS($AD$3:$AF$100000))+1)</f>
        <v/>
      </c>
      <c r="AD2540" s="22" t="str">
        <f>+IF([1]Items!B2539="","",[1]Items!B2539)</f>
        <v/>
      </c>
      <c r="AE2540" s="22" t="str">
        <f>+IF([1]Items!D2539="","",[1]Items!D2539)</f>
        <v/>
      </c>
      <c r="AF2540" s="22" t="str">
        <f>+IF([1]Items!E2539="","",[1]Items!E2539)</f>
        <v/>
      </c>
    </row>
    <row r="2541" spans="13:32" x14ac:dyDescent="0.2">
      <c r="M2541" s="22" t="str">
        <f t="array" ref="M2541">INDEX($AD$3:$AF$100000,1+INT((ROW(A2540)-1)/COLUMNS($AD$3:$AF$100000)),MOD(ROW(A2540)-1+COLUMNS($AD$3:$AF$100000),COLUMNS($AD$3:$AF$100000))+1)</f>
        <v/>
      </c>
      <c r="AD2541" s="22" t="str">
        <f>+IF([1]Items!B2540="","",[1]Items!B2540)</f>
        <v/>
      </c>
      <c r="AE2541" s="22" t="str">
        <f>+IF([1]Items!D2540="","",[1]Items!D2540)</f>
        <v/>
      </c>
      <c r="AF2541" s="22" t="str">
        <f>+IF([1]Items!E2540="","",[1]Items!E2540)</f>
        <v/>
      </c>
    </row>
    <row r="2542" spans="13:32" x14ac:dyDescent="0.2">
      <c r="M2542" s="22" t="str">
        <f t="array" ref="M2542">INDEX($AD$3:$AF$100000,1+INT((ROW(A2541)-1)/COLUMNS($AD$3:$AF$100000)),MOD(ROW(A2541)-1+COLUMNS($AD$3:$AF$100000),COLUMNS($AD$3:$AF$100000))+1)</f>
        <v/>
      </c>
      <c r="AD2542" s="22" t="str">
        <f>+IF([1]Items!B2541="","",[1]Items!B2541)</f>
        <v/>
      </c>
      <c r="AE2542" s="22" t="str">
        <f>+IF([1]Items!D2541="","",[1]Items!D2541)</f>
        <v/>
      </c>
      <c r="AF2542" s="22" t="str">
        <f>+IF([1]Items!E2541="","",[1]Items!E2541)</f>
        <v/>
      </c>
    </row>
    <row r="2543" spans="13:32" x14ac:dyDescent="0.2">
      <c r="M2543" s="22" t="str">
        <f t="array" ref="M2543">INDEX($AD$3:$AF$100000,1+INT((ROW(A2542)-1)/COLUMNS($AD$3:$AF$100000)),MOD(ROW(A2542)-1+COLUMNS($AD$3:$AF$100000),COLUMNS($AD$3:$AF$100000))+1)</f>
        <v/>
      </c>
      <c r="AD2543" s="22" t="str">
        <f>+IF([1]Items!B2542="","",[1]Items!B2542)</f>
        <v/>
      </c>
      <c r="AE2543" s="22" t="str">
        <f>+IF([1]Items!D2542="","",[1]Items!D2542)</f>
        <v/>
      </c>
      <c r="AF2543" s="22" t="str">
        <f>+IF([1]Items!E2542="","",[1]Items!E2542)</f>
        <v/>
      </c>
    </row>
    <row r="2544" spans="13:32" x14ac:dyDescent="0.2">
      <c r="M2544" s="22" t="str">
        <f t="array" ref="M2544">INDEX($AD$3:$AF$100000,1+INT((ROW(A2543)-1)/COLUMNS($AD$3:$AF$100000)),MOD(ROW(A2543)-1+COLUMNS($AD$3:$AF$100000),COLUMNS($AD$3:$AF$100000))+1)</f>
        <v/>
      </c>
      <c r="AD2544" s="22" t="str">
        <f>+IF([1]Items!B2543="","",[1]Items!B2543)</f>
        <v/>
      </c>
      <c r="AE2544" s="22" t="str">
        <f>+IF([1]Items!D2543="","",[1]Items!D2543)</f>
        <v/>
      </c>
      <c r="AF2544" s="22" t="str">
        <f>+IF([1]Items!E2543="","",[1]Items!E2543)</f>
        <v/>
      </c>
    </row>
    <row r="2545" spans="13:32" x14ac:dyDescent="0.2">
      <c r="M2545" s="22" t="str">
        <f t="array" ref="M2545">INDEX($AD$3:$AF$100000,1+INT((ROW(A2544)-1)/COLUMNS($AD$3:$AF$100000)),MOD(ROW(A2544)-1+COLUMNS($AD$3:$AF$100000),COLUMNS($AD$3:$AF$100000))+1)</f>
        <v/>
      </c>
      <c r="AD2545" s="22" t="str">
        <f>+IF([1]Items!B2544="","",[1]Items!B2544)</f>
        <v/>
      </c>
      <c r="AE2545" s="22" t="str">
        <f>+IF([1]Items!D2544="","",[1]Items!D2544)</f>
        <v/>
      </c>
      <c r="AF2545" s="22" t="str">
        <f>+IF([1]Items!E2544="","",[1]Items!E2544)</f>
        <v/>
      </c>
    </row>
    <row r="2546" spans="13:32" x14ac:dyDescent="0.2">
      <c r="M2546" s="22" t="str">
        <f t="array" ref="M2546">INDEX($AD$3:$AF$100000,1+INT((ROW(A2545)-1)/COLUMNS($AD$3:$AF$100000)),MOD(ROW(A2545)-1+COLUMNS($AD$3:$AF$100000),COLUMNS($AD$3:$AF$100000))+1)</f>
        <v/>
      </c>
      <c r="AD2546" s="22" t="str">
        <f>+IF([1]Items!B2545="","",[1]Items!B2545)</f>
        <v/>
      </c>
      <c r="AE2546" s="22" t="str">
        <f>+IF([1]Items!D2545="","",[1]Items!D2545)</f>
        <v/>
      </c>
      <c r="AF2546" s="22" t="str">
        <f>+IF([1]Items!E2545="","",[1]Items!E2545)</f>
        <v/>
      </c>
    </row>
    <row r="2547" spans="13:32" x14ac:dyDescent="0.2">
      <c r="M2547" s="22" t="str">
        <f t="array" ref="M2547">INDEX($AD$3:$AF$100000,1+INT((ROW(A2546)-1)/COLUMNS($AD$3:$AF$100000)),MOD(ROW(A2546)-1+COLUMNS($AD$3:$AF$100000),COLUMNS($AD$3:$AF$100000))+1)</f>
        <v/>
      </c>
      <c r="AD2547" s="22" t="str">
        <f>+IF([1]Items!B2546="","",[1]Items!B2546)</f>
        <v/>
      </c>
      <c r="AE2547" s="22" t="str">
        <f>+IF([1]Items!D2546="","",[1]Items!D2546)</f>
        <v/>
      </c>
      <c r="AF2547" s="22" t="str">
        <f>+IF([1]Items!E2546="","",[1]Items!E2546)</f>
        <v/>
      </c>
    </row>
    <row r="2548" spans="13:32" x14ac:dyDescent="0.2">
      <c r="M2548" s="22" t="str">
        <f t="array" ref="M2548">INDEX($AD$3:$AF$100000,1+INT((ROW(A2547)-1)/COLUMNS($AD$3:$AF$100000)),MOD(ROW(A2547)-1+COLUMNS($AD$3:$AF$100000),COLUMNS($AD$3:$AF$100000))+1)</f>
        <v/>
      </c>
      <c r="AD2548" s="22" t="str">
        <f>+IF([1]Items!B2547="","",[1]Items!B2547)</f>
        <v/>
      </c>
      <c r="AE2548" s="22" t="str">
        <f>+IF([1]Items!D2547="","",[1]Items!D2547)</f>
        <v/>
      </c>
      <c r="AF2548" s="22" t="str">
        <f>+IF([1]Items!E2547="","",[1]Items!E2547)</f>
        <v/>
      </c>
    </row>
    <row r="2549" spans="13:32" x14ac:dyDescent="0.2">
      <c r="M2549" s="22" t="str">
        <f t="array" ref="M2549">INDEX($AD$3:$AF$100000,1+INT((ROW(A2548)-1)/COLUMNS($AD$3:$AF$100000)),MOD(ROW(A2548)-1+COLUMNS($AD$3:$AF$100000),COLUMNS($AD$3:$AF$100000))+1)</f>
        <v/>
      </c>
      <c r="AD2549" s="22" t="str">
        <f>+IF([1]Items!B2548="","",[1]Items!B2548)</f>
        <v/>
      </c>
      <c r="AE2549" s="22" t="str">
        <f>+IF([1]Items!D2548="","",[1]Items!D2548)</f>
        <v/>
      </c>
      <c r="AF2549" s="22" t="str">
        <f>+IF([1]Items!E2548="","",[1]Items!E2548)</f>
        <v/>
      </c>
    </row>
    <row r="2550" spans="13:32" x14ac:dyDescent="0.2">
      <c r="M2550" s="22" t="str">
        <f t="array" ref="M2550">INDEX($AD$3:$AF$100000,1+INT((ROW(A2549)-1)/COLUMNS($AD$3:$AF$100000)),MOD(ROW(A2549)-1+COLUMNS($AD$3:$AF$100000),COLUMNS($AD$3:$AF$100000))+1)</f>
        <v/>
      </c>
      <c r="AD2550" s="22" t="str">
        <f>+IF([1]Items!B2549="","",[1]Items!B2549)</f>
        <v/>
      </c>
      <c r="AE2550" s="22" t="str">
        <f>+IF([1]Items!D2549="","",[1]Items!D2549)</f>
        <v/>
      </c>
      <c r="AF2550" s="22" t="str">
        <f>+IF([1]Items!E2549="","",[1]Items!E2549)</f>
        <v/>
      </c>
    </row>
    <row r="2551" spans="13:32" x14ac:dyDescent="0.2">
      <c r="M2551" s="22" t="str">
        <f t="array" ref="M2551">INDEX($AD$3:$AF$100000,1+INT((ROW(A2550)-1)/COLUMNS($AD$3:$AF$100000)),MOD(ROW(A2550)-1+COLUMNS($AD$3:$AF$100000),COLUMNS($AD$3:$AF$100000))+1)</f>
        <v/>
      </c>
      <c r="AD2551" s="22" t="str">
        <f>+IF([1]Items!B2550="","",[1]Items!B2550)</f>
        <v/>
      </c>
      <c r="AE2551" s="22" t="str">
        <f>+IF([1]Items!D2550="","",[1]Items!D2550)</f>
        <v/>
      </c>
      <c r="AF2551" s="22" t="str">
        <f>+IF([1]Items!E2550="","",[1]Items!E2550)</f>
        <v/>
      </c>
    </row>
    <row r="2552" spans="13:32" x14ac:dyDescent="0.2">
      <c r="M2552" s="22" t="str">
        <f t="array" ref="M2552">INDEX($AD$3:$AF$100000,1+INT((ROW(A2551)-1)/COLUMNS($AD$3:$AF$100000)),MOD(ROW(A2551)-1+COLUMNS($AD$3:$AF$100000),COLUMNS($AD$3:$AF$100000))+1)</f>
        <v/>
      </c>
      <c r="AD2552" s="22" t="str">
        <f>+IF([1]Items!B2551="","",[1]Items!B2551)</f>
        <v/>
      </c>
      <c r="AE2552" s="22" t="str">
        <f>+IF([1]Items!D2551="","",[1]Items!D2551)</f>
        <v/>
      </c>
      <c r="AF2552" s="22" t="str">
        <f>+IF([1]Items!E2551="","",[1]Items!E2551)</f>
        <v/>
      </c>
    </row>
    <row r="2553" spans="13:32" x14ac:dyDescent="0.2">
      <c r="M2553" s="22" t="str">
        <f t="array" ref="M2553">INDEX($AD$3:$AF$100000,1+INT((ROW(A2552)-1)/COLUMNS($AD$3:$AF$100000)),MOD(ROW(A2552)-1+COLUMNS($AD$3:$AF$100000),COLUMNS($AD$3:$AF$100000))+1)</f>
        <v/>
      </c>
      <c r="AD2553" s="22" t="str">
        <f>+IF([1]Items!B2552="","",[1]Items!B2552)</f>
        <v/>
      </c>
      <c r="AE2553" s="22" t="str">
        <f>+IF([1]Items!D2552="","",[1]Items!D2552)</f>
        <v/>
      </c>
      <c r="AF2553" s="22" t="str">
        <f>+IF([1]Items!E2552="","",[1]Items!E2552)</f>
        <v/>
      </c>
    </row>
    <row r="2554" spans="13:32" x14ac:dyDescent="0.2">
      <c r="M2554" s="22" t="str">
        <f t="array" ref="M2554">INDEX($AD$3:$AF$100000,1+INT((ROW(A2553)-1)/COLUMNS($AD$3:$AF$100000)),MOD(ROW(A2553)-1+COLUMNS($AD$3:$AF$100000),COLUMNS($AD$3:$AF$100000))+1)</f>
        <v/>
      </c>
      <c r="AD2554" s="22" t="str">
        <f>+IF([1]Items!B2553="","",[1]Items!B2553)</f>
        <v/>
      </c>
      <c r="AE2554" s="22" t="str">
        <f>+IF([1]Items!D2553="","",[1]Items!D2553)</f>
        <v/>
      </c>
      <c r="AF2554" s="22" t="str">
        <f>+IF([1]Items!E2553="","",[1]Items!E2553)</f>
        <v/>
      </c>
    </row>
    <row r="2555" spans="13:32" x14ac:dyDescent="0.2">
      <c r="M2555" s="22" t="str">
        <f t="array" ref="M2555">INDEX($AD$3:$AF$100000,1+INT((ROW(A2554)-1)/COLUMNS($AD$3:$AF$100000)),MOD(ROW(A2554)-1+COLUMNS($AD$3:$AF$100000),COLUMNS($AD$3:$AF$100000))+1)</f>
        <v/>
      </c>
      <c r="AD2555" s="22" t="str">
        <f>+IF([1]Items!B2554="","",[1]Items!B2554)</f>
        <v/>
      </c>
      <c r="AE2555" s="22" t="str">
        <f>+IF([1]Items!D2554="","",[1]Items!D2554)</f>
        <v/>
      </c>
      <c r="AF2555" s="22" t="str">
        <f>+IF([1]Items!E2554="","",[1]Items!E2554)</f>
        <v/>
      </c>
    </row>
    <row r="2556" spans="13:32" x14ac:dyDescent="0.2">
      <c r="M2556" s="22" t="str">
        <f t="array" ref="M2556">INDEX($AD$3:$AF$100000,1+INT((ROW(A2555)-1)/COLUMNS($AD$3:$AF$100000)),MOD(ROW(A2555)-1+COLUMNS($AD$3:$AF$100000),COLUMNS($AD$3:$AF$100000))+1)</f>
        <v/>
      </c>
      <c r="AD2556" s="22" t="str">
        <f>+IF([1]Items!B2555="","",[1]Items!B2555)</f>
        <v/>
      </c>
      <c r="AE2556" s="22" t="str">
        <f>+IF([1]Items!D2555="","",[1]Items!D2555)</f>
        <v/>
      </c>
      <c r="AF2556" s="22" t="str">
        <f>+IF([1]Items!E2555="","",[1]Items!E2555)</f>
        <v/>
      </c>
    </row>
    <row r="2557" spans="13:32" x14ac:dyDescent="0.2">
      <c r="M2557" s="22" t="str">
        <f t="array" ref="M2557">INDEX($AD$3:$AF$100000,1+INT((ROW(A2556)-1)/COLUMNS($AD$3:$AF$100000)),MOD(ROW(A2556)-1+COLUMNS($AD$3:$AF$100000),COLUMNS($AD$3:$AF$100000))+1)</f>
        <v/>
      </c>
      <c r="AD2557" s="22" t="str">
        <f>+IF([1]Items!B2556="","",[1]Items!B2556)</f>
        <v/>
      </c>
      <c r="AE2557" s="22" t="str">
        <f>+IF([1]Items!D2556="","",[1]Items!D2556)</f>
        <v/>
      </c>
      <c r="AF2557" s="22" t="str">
        <f>+IF([1]Items!E2556="","",[1]Items!E2556)</f>
        <v/>
      </c>
    </row>
    <row r="2558" spans="13:32" x14ac:dyDescent="0.2">
      <c r="M2558" s="22" t="str">
        <f t="array" ref="M2558">INDEX($AD$3:$AF$100000,1+INT((ROW(A2557)-1)/COLUMNS($AD$3:$AF$100000)),MOD(ROW(A2557)-1+COLUMNS($AD$3:$AF$100000),COLUMNS($AD$3:$AF$100000))+1)</f>
        <v/>
      </c>
      <c r="AD2558" s="22" t="str">
        <f>+IF([1]Items!B2557="","",[1]Items!B2557)</f>
        <v/>
      </c>
      <c r="AE2558" s="22" t="str">
        <f>+IF([1]Items!D2557="","",[1]Items!D2557)</f>
        <v/>
      </c>
      <c r="AF2558" s="22" t="str">
        <f>+IF([1]Items!E2557="","",[1]Items!E2557)</f>
        <v/>
      </c>
    </row>
    <row r="2559" spans="13:32" x14ac:dyDescent="0.2">
      <c r="M2559" s="22" t="str">
        <f t="array" ref="M2559">INDEX($AD$3:$AF$100000,1+INT((ROW(A2558)-1)/COLUMNS($AD$3:$AF$100000)),MOD(ROW(A2558)-1+COLUMNS($AD$3:$AF$100000),COLUMNS($AD$3:$AF$100000))+1)</f>
        <v/>
      </c>
      <c r="AD2559" s="22" t="str">
        <f>+IF([1]Items!B2558="","",[1]Items!B2558)</f>
        <v/>
      </c>
      <c r="AE2559" s="22" t="str">
        <f>+IF([1]Items!D2558="","",[1]Items!D2558)</f>
        <v/>
      </c>
      <c r="AF2559" s="22" t="str">
        <f>+IF([1]Items!E2558="","",[1]Items!E2558)</f>
        <v/>
      </c>
    </row>
    <row r="2560" spans="13:32" x14ac:dyDescent="0.2">
      <c r="M2560" s="22" t="str">
        <f t="array" ref="M2560">INDEX($AD$3:$AF$100000,1+INT((ROW(A2559)-1)/COLUMNS($AD$3:$AF$100000)),MOD(ROW(A2559)-1+COLUMNS($AD$3:$AF$100000),COLUMNS($AD$3:$AF$100000))+1)</f>
        <v/>
      </c>
      <c r="AD2560" s="22" t="str">
        <f>+IF([1]Items!B2559="","",[1]Items!B2559)</f>
        <v/>
      </c>
      <c r="AE2560" s="22" t="str">
        <f>+IF([1]Items!D2559="","",[1]Items!D2559)</f>
        <v/>
      </c>
      <c r="AF2560" s="22" t="str">
        <f>+IF([1]Items!E2559="","",[1]Items!E2559)</f>
        <v/>
      </c>
    </row>
    <row r="2561" spans="13:32" x14ac:dyDescent="0.2">
      <c r="M2561" s="22" t="str">
        <f t="array" ref="M2561">INDEX($AD$3:$AF$100000,1+INT((ROW(A2560)-1)/COLUMNS($AD$3:$AF$100000)),MOD(ROW(A2560)-1+COLUMNS($AD$3:$AF$100000),COLUMNS($AD$3:$AF$100000))+1)</f>
        <v/>
      </c>
      <c r="AD2561" s="22" t="str">
        <f>+IF([1]Items!B2560="","",[1]Items!B2560)</f>
        <v/>
      </c>
      <c r="AE2561" s="22" t="str">
        <f>+IF([1]Items!D2560="","",[1]Items!D2560)</f>
        <v/>
      </c>
      <c r="AF2561" s="22" t="str">
        <f>+IF([1]Items!E2560="","",[1]Items!E2560)</f>
        <v/>
      </c>
    </row>
    <row r="2562" spans="13:32" x14ac:dyDescent="0.2">
      <c r="M2562" s="22" t="str">
        <f t="array" ref="M2562">INDEX($AD$3:$AF$100000,1+INT((ROW(A2561)-1)/COLUMNS($AD$3:$AF$100000)),MOD(ROW(A2561)-1+COLUMNS($AD$3:$AF$100000),COLUMNS($AD$3:$AF$100000))+1)</f>
        <v/>
      </c>
      <c r="AD2562" s="22" t="str">
        <f>+IF([1]Items!B2561="","",[1]Items!B2561)</f>
        <v/>
      </c>
      <c r="AE2562" s="22" t="str">
        <f>+IF([1]Items!D2561="","",[1]Items!D2561)</f>
        <v/>
      </c>
      <c r="AF2562" s="22" t="str">
        <f>+IF([1]Items!E2561="","",[1]Items!E2561)</f>
        <v/>
      </c>
    </row>
    <row r="2563" spans="13:32" x14ac:dyDescent="0.2">
      <c r="M2563" s="22" t="str">
        <f t="array" ref="M2563">INDEX($AD$3:$AF$100000,1+INT((ROW(A2562)-1)/COLUMNS($AD$3:$AF$100000)),MOD(ROW(A2562)-1+COLUMNS($AD$3:$AF$100000),COLUMNS($AD$3:$AF$100000))+1)</f>
        <v/>
      </c>
      <c r="AD2563" s="22" t="str">
        <f>+IF([1]Items!B2562="","",[1]Items!B2562)</f>
        <v/>
      </c>
      <c r="AE2563" s="22" t="str">
        <f>+IF([1]Items!D2562="","",[1]Items!D2562)</f>
        <v/>
      </c>
      <c r="AF2563" s="22" t="str">
        <f>+IF([1]Items!E2562="","",[1]Items!E2562)</f>
        <v/>
      </c>
    </row>
    <row r="2564" spans="13:32" x14ac:dyDescent="0.2">
      <c r="M2564" s="22" t="str">
        <f t="array" ref="M2564">INDEX($AD$3:$AF$100000,1+INT((ROW(A2563)-1)/COLUMNS($AD$3:$AF$100000)),MOD(ROW(A2563)-1+COLUMNS($AD$3:$AF$100000),COLUMNS($AD$3:$AF$100000))+1)</f>
        <v/>
      </c>
      <c r="AD2564" s="22" t="str">
        <f>+IF([1]Items!B2563="","",[1]Items!B2563)</f>
        <v/>
      </c>
      <c r="AE2564" s="22" t="str">
        <f>+IF([1]Items!D2563="","",[1]Items!D2563)</f>
        <v/>
      </c>
      <c r="AF2564" s="22" t="str">
        <f>+IF([1]Items!E2563="","",[1]Items!E2563)</f>
        <v/>
      </c>
    </row>
    <row r="2565" spans="13:32" x14ac:dyDescent="0.2">
      <c r="M2565" s="22" t="str">
        <f t="array" ref="M2565">INDEX($AD$3:$AF$100000,1+INT((ROW(A2564)-1)/COLUMNS($AD$3:$AF$100000)),MOD(ROW(A2564)-1+COLUMNS($AD$3:$AF$100000),COLUMNS($AD$3:$AF$100000))+1)</f>
        <v/>
      </c>
      <c r="AD2565" s="22" t="str">
        <f>+IF([1]Items!B2564="","",[1]Items!B2564)</f>
        <v/>
      </c>
      <c r="AE2565" s="22" t="str">
        <f>+IF([1]Items!D2564="","",[1]Items!D2564)</f>
        <v/>
      </c>
      <c r="AF2565" s="22" t="str">
        <f>+IF([1]Items!E2564="","",[1]Items!E2564)</f>
        <v/>
      </c>
    </row>
    <row r="2566" spans="13:32" x14ac:dyDescent="0.2">
      <c r="M2566" s="22" t="str">
        <f t="array" ref="M2566">INDEX($AD$3:$AF$100000,1+INT((ROW(A2565)-1)/COLUMNS($AD$3:$AF$100000)),MOD(ROW(A2565)-1+COLUMNS($AD$3:$AF$100000),COLUMNS($AD$3:$AF$100000))+1)</f>
        <v/>
      </c>
      <c r="AD2566" s="22" t="str">
        <f>+IF([1]Items!B2565="","",[1]Items!B2565)</f>
        <v/>
      </c>
      <c r="AE2566" s="22" t="str">
        <f>+IF([1]Items!D2565="","",[1]Items!D2565)</f>
        <v/>
      </c>
      <c r="AF2566" s="22" t="str">
        <f>+IF([1]Items!E2565="","",[1]Items!E2565)</f>
        <v/>
      </c>
    </row>
    <row r="2567" spans="13:32" x14ac:dyDescent="0.2">
      <c r="M2567" s="22" t="str">
        <f t="array" ref="M2567">INDEX($AD$3:$AF$100000,1+INT((ROW(A2566)-1)/COLUMNS($AD$3:$AF$100000)),MOD(ROW(A2566)-1+COLUMNS($AD$3:$AF$100000),COLUMNS($AD$3:$AF$100000))+1)</f>
        <v/>
      </c>
      <c r="AD2567" s="22" t="str">
        <f>+IF([1]Items!B2566="","",[1]Items!B2566)</f>
        <v/>
      </c>
      <c r="AE2567" s="22" t="str">
        <f>+IF([1]Items!D2566="","",[1]Items!D2566)</f>
        <v/>
      </c>
      <c r="AF2567" s="22" t="str">
        <f>+IF([1]Items!E2566="","",[1]Items!E2566)</f>
        <v/>
      </c>
    </row>
    <row r="2568" spans="13:32" x14ac:dyDescent="0.2">
      <c r="M2568" s="22" t="str">
        <f t="array" ref="M2568">INDEX($AD$3:$AF$100000,1+INT((ROW(A2567)-1)/COLUMNS($AD$3:$AF$100000)),MOD(ROW(A2567)-1+COLUMNS($AD$3:$AF$100000),COLUMNS($AD$3:$AF$100000))+1)</f>
        <v/>
      </c>
      <c r="AD2568" s="22" t="str">
        <f>+IF([1]Items!B2567="","",[1]Items!B2567)</f>
        <v/>
      </c>
      <c r="AE2568" s="22" t="str">
        <f>+IF([1]Items!D2567="","",[1]Items!D2567)</f>
        <v/>
      </c>
      <c r="AF2568" s="22" t="str">
        <f>+IF([1]Items!E2567="","",[1]Items!E2567)</f>
        <v/>
      </c>
    </row>
    <row r="2569" spans="13:32" x14ac:dyDescent="0.2">
      <c r="M2569" s="22" t="str">
        <f t="array" ref="M2569">INDEX($AD$3:$AF$100000,1+INT((ROW(A2568)-1)/COLUMNS($AD$3:$AF$100000)),MOD(ROW(A2568)-1+COLUMNS($AD$3:$AF$100000),COLUMNS($AD$3:$AF$100000))+1)</f>
        <v/>
      </c>
      <c r="AD2569" s="22" t="str">
        <f>+IF([1]Items!B2568="","",[1]Items!B2568)</f>
        <v/>
      </c>
      <c r="AE2569" s="22" t="str">
        <f>+IF([1]Items!D2568="","",[1]Items!D2568)</f>
        <v/>
      </c>
      <c r="AF2569" s="22" t="str">
        <f>+IF([1]Items!E2568="","",[1]Items!E2568)</f>
        <v/>
      </c>
    </row>
    <row r="2570" spans="13:32" x14ac:dyDescent="0.2">
      <c r="M2570" s="22" t="str">
        <f t="array" ref="M2570">INDEX($AD$3:$AF$100000,1+INT((ROW(A2569)-1)/COLUMNS($AD$3:$AF$100000)),MOD(ROW(A2569)-1+COLUMNS($AD$3:$AF$100000),COLUMNS($AD$3:$AF$100000))+1)</f>
        <v/>
      </c>
      <c r="AD2570" s="22" t="str">
        <f>+IF([1]Items!B2569="","",[1]Items!B2569)</f>
        <v/>
      </c>
      <c r="AE2570" s="22" t="str">
        <f>+IF([1]Items!D2569="","",[1]Items!D2569)</f>
        <v/>
      </c>
      <c r="AF2570" s="22" t="str">
        <f>+IF([1]Items!E2569="","",[1]Items!E2569)</f>
        <v/>
      </c>
    </row>
    <row r="2571" spans="13:32" x14ac:dyDescent="0.2">
      <c r="M2571" s="22" t="str">
        <f t="array" ref="M2571">INDEX($AD$3:$AF$100000,1+INT((ROW(A2570)-1)/COLUMNS($AD$3:$AF$100000)),MOD(ROW(A2570)-1+COLUMNS($AD$3:$AF$100000),COLUMNS($AD$3:$AF$100000))+1)</f>
        <v/>
      </c>
      <c r="AD2571" s="22" t="str">
        <f>+IF([1]Items!B2570="","",[1]Items!B2570)</f>
        <v/>
      </c>
      <c r="AE2571" s="22" t="str">
        <f>+IF([1]Items!D2570="","",[1]Items!D2570)</f>
        <v/>
      </c>
      <c r="AF2571" s="22" t="str">
        <f>+IF([1]Items!E2570="","",[1]Items!E2570)</f>
        <v/>
      </c>
    </row>
    <row r="2572" spans="13:32" x14ac:dyDescent="0.2">
      <c r="M2572" s="22" t="str">
        <f t="array" ref="M2572">INDEX($AD$3:$AF$100000,1+INT((ROW(A2571)-1)/COLUMNS($AD$3:$AF$100000)),MOD(ROW(A2571)-1+COLUMNS($AD$3:$AF$100000),COLUMNS($AD$3:$AF$100000))+1)</f>
        <v/>
      </c>
      <c r="AD2572" s="22" t="str">
        <f>+IF([1]Items!B2571="","",[1]Items!B2571)</f>
        <v/>
      </c>
      <c r="AE2572" s="22" t="str">
        <f>+IF([1]Items!D2571="","",[1]Items!D2571)</f>
        <v/>
      </c>
      <c r="AF2572" s="22" t="str">
        <f>+IF([1]Items!E2571="","",[1]Items!E2571)</f>
        <v/>
      </c>
    </row>
    <row r="2573" spans="13:32" x14ac:dyDescent="0.2">
      <c r="M2573" s="22" t="str">
        <f t="array" ref="M2573">INDEX($AD$3:$AF$100000,1+INT((ROW(A2572)-1)/COLUMNS($AD$3:$AF$100000)),MOD(ROW(A2572)-1+COLUMNS($AD$3:$AF$100000),COLUMNS($AD$3:$AF$100000))+1)</f>
        <v/>
      </c>
      <c r="AD2573" s="22" t="str">
        <f>+IF([1]Items!B2572="","",[1]Items!B2572)</f>
        <v/>
      </c>
      <c r="AE2573" s="22" t="str">
        <f>+IF([1]Items!D2572="","",[1]Items!D2572)</f>
        <v/>
      </c>
      <c r="AF2573" s="22" t="str">
        <f>+IF([1]Items!E2572="","",[1]Items!E2572)</f>
        <v/>
      </c>
    </row>
    <row r="2574" spans="13:32" x14ac:dyDescent="0.2">
      <c r="M2574" s="22" t="str">
        <f t="array" ref="M2574">INDEX($AD$3:$AF$100000,1+INT((ROW(A2573)-1)/COLUMNS($AD$3:$AF$100000)),MOD(ROW(A2573)-1+COLUMNS($AD$3:$AF$100000),COLUMNS($AD$3:$AF$100000))+1)</f>
        <v/>
      </c>
      <c r="AD2574" s="22" t="str">
        <f>+IF([1]Items!B2573="","",[1]Items!B2573)</f>
        <v/>
      </c>
      <c r="AE2574" s="22" t="str">
        <f>+IF([1]Items!D2573="","",[1]Items!D2573)</f>
        <v/>
      </c>
      <c r="AF2574" s="22" t="str">
        <f>+IF([1]Items!E2573="","",[1]Items!E2573)</f>
        <v/>
      </c>
    </row>
    <row r="2575" spans="13:32" x14ac:dyDescent="0.2">
      <c r="M2575" s="22" t="str">
        <f t="array" ref="M2575">INDEX($AD$3:$AF$100000,1+INT((ROW(A2574)-1)/COLUMNS($AD$3:$AF$100000)),MOD(ROW(A2574)-1+COLUMNS($AD$3:$AF$100000),COLUMNS($AD$3:$AF$100000))+1)</f>
        <v/>
      </c>
      <c r="AD2575" s="22" t="str">
        <f>+IF([1]Items!B2574="","",[1]Items!B2574)</f>
        <v/>
      </c>
      <c r="AE2575" s="22" t="str">
        <f>+IF([1]Items!D2574="","",[1]Items!D2574)</f>
        <v/>
      </c>
      <c r="AF2575" s="22" t="str">
        <f>+IF([1]Items!E2574="","",[1]Items!E2574)</f>
        <v/>
      </c>
    </row>
    <row r="2576" spans="13:32" x14ac:dyDescent="0.2">
      <c r="M2576" s="22" t="str">
        <f t="array" ref="M2576">INDEX($AD$3:$AF$100000,1+INT((ROW(A2575)-1)/COLUMNS($AD$3:$AF$100000)),MOD(ROW(A2575)-1+COLUMNS($AD$3:$AF$100000),COLUMNS($AD$3:$AF$100000))+1)</f>
        <v/>
      </c>
      <c r="AD2576" s="22" t="str">
        <f>+IF([1]Items!B2575="","",[1]Items!B2575)</f>
        <v/>
      </c>
      <c r="AE2576" s="22" t="str">
        <f>+IF([1]Items!D2575="","",[1]Items!D2575)</f>
        <v/>
      </c>
      <c r="AF2576" s="22" t="str">
        <f>+IF([1]Items!E2575="","",[1]Items!E2575)</f>
        <v/>
      </c>
    </row>
    <row r="2577" spans="13:32" x14ac:dyDescent="0.2">
      <c r="M2577" s="22" t="str">
        <f t="array" ref="M2577">INDEX($AD$3:$AF$100000,1+INT((ROW(A2576)-1)/COLUMNS($AD$3:$AF$100000)),MOD(ROW(A2576)-1+COLUMNS($AD$3:$AF$100000),COLUMNS($AD$3:$AF$100000))+1)</f>
        <v/>
      </c>
      <c r="AD2577" s="22" t="str">
        <f>+IF([1]Items!B2576="","",[1]Items!B2576)</f>
        <v/>
      </c>
      <c r="AE2577" s="22" t="str">
        <f>+IF([1]Items!D2576="","",[1]Items!D2576)</f>
        <v/>
      </c>
      <c r="AF2577" s="22" t="str">
        <f>+IF([1]Items!E2576="","",[1]Items!E2576)</f>
        <v/>
      </c>
    </row>
    <row r="2578" spans="13:32" x14ac:dyDescent="0.2">
      <c r="M2578" s="22" t="str">
        <f t="array" ref="M2578">INDEX($AD$3:$AF$100000,1+INT((ROW(A2577)-1)/COLUMNS($AD$3:$AF$100000)),MOD(ROW(A2577)-1+COLUMNS($AD$3:$AF$100000),COLUMNS($AD$3:$AF$100000))+1)</f>
        <v/>
      </c>
      <c r="AD2578" s="22" t="str">
        <f>+IF([1]Items!B2577="","",[1]Items!B2577)</f>
        <v/>
      </c>
      <c r="AE2578" s="22" t="str">
        <f>+IF([1]Items!D2577="","",[1]Items!D2577)</f>
        <v/>
      </c>
      <c r="AF2578" s="22" t="str">
        <f>+IF([1]Items!E2577="","",[1]Items!E2577)</f>
        <v/>
      </c>
    </row>
    <row r="2579" spans="13:32" x14ac:dyDescent="0.2">
      <c r="M2579" s="22" t="str">
        <f t="array" ref="M2579">INDEX($AD$3:$AF$100000,1+INT((ROW(A2578)-1)/COLUMNS($AD$3:$AF$100000)),MOD(ROW(A2578)-1+COLUMNS($AD$3:$AF$100000),COLUMNS($AD$3:$AF$100000))+1)</f>
        <v/>
      </c>
      <c r="AD2579" s="22" t="str">
        <f>+IF([1]Items!B2578="","",[1]Items!B2578)</f>
        <v/>
      </c>
      <c r="AE2579" s="22" t="str">
        <f>+IF([1]Items!D2578="","",[1]Items!D2578)</f>
        <v/>
      </c>
      <c r="AF2579" s="22" t="str">
        <f>+IF([1]Items!E2578="","",[1]Items!E2578)</f>
        <v/>
      </c>
    </row>
    <row r="2580" spans="13:32" x14ac:dyDescent="0.2">
      <c r="M2580" s="22" t="str">
        <f t="array" ref="M2580">INDEX($AD$3:$AF$100000,1+INT((ROW(A2579)-1)/COLUMNS($AD$3:$AF$100000)),MOD(ROW(A2579)-1+COLUMNS($AD$3:$AF$100000),COLUMNS($AD$3:$AF$100000))+1)</f>
        <v/>
      </c>
      <c r="AD2580" s="22" t="str">
        <f>+IF([1]Items!B2579="","",[1]Items!B2579)</f>
        <v/>
      </c>
      <c r="AE2580" s="22" t="str">
        <f>+IF([1]Items!D2579="","",[1]Items!D2579)</f>
        <v/>
      </c>
      <c r="AF2580" s="22" t="str">
        <f>+IF([1]Items!E2579="","",[1]Items!E2579)</f>
        <v/>
      </c>
    </row>
    <row r="2581" spans="13:32" x14ac:dyDescent="0.2">
      <c r="M2581" s="22" t="str">
        <f t="array" ref="M2581">INDEX($AD$3:$AF$100000,1+INT((ROW(A2580)-1)/COLUMNS($AD$3:$AF$100000)),MOD(ROW(A2580)-1+COLUMNS($AD$3:$AF$100000),COLUMNS($AD$3:$AF$100000))+1)</f>
        <v/>
      </c>
      <c r="AD2581" s="22" t="str">
        <f>+IF([1]Items!B2580="","",[1]Items!B2580)</f>
        <v/>
      </c>
      <c r="AE2581" s="22" t="str">
        <f>+IF([1]Items!D2580="","",[1]Items!D2580)</f>
        <v/>
      </c>
      <c r="AF2581" s="22" t="str">
        <f>+IF([1]Items!E2580="","",[1]Items!E2580)</f>
        <v/>
      </c>
    </row>
    <row r="2582" spans="13:32" x14ac:dyDescent="0.2">
      <c r="M2582" s="22" t="str">
        <f t="array" ref="M2582">INDEX($AD$3:$AF$100000,1+INT((ROW(A2581)-1)/COLUMNS($AD$3:$AF$100000)),MOD(ROW(A2581)-1+COLUMNS($AD$3:$AF$100000),COLUMNS($AD$3:$AF$100000))+1)</f>
        <v/>
      </c>
      <c r="AD2582" s="22" t="str">
        <f>+IF([1]Items!B2581="","",[1]Items!B2581)</f>
        <v/>
      </c>
      <c r="AE2582" s="22" t="str">
        <f>+IF([1]Items!D2581="","",[1]Items!D2581)</f>
        <v/>
      </c>
      <c r="AF2582" s="22" t="str">
        <f>+IF([1]Items!E2581="","",[1]Items!E2581)</f>
        <v/>
      </c>
    </row>
    <row r="2583" spans="13:32" x14ac:dyDescent="0.2">
      <c r="M2583" s="22" t="str">
        <f t="array" ref="M2583">INDEX($AD$3:$AF$100000,1+INT((ROW(A2582)-1)/COLUMNS($AD$3:$AF$100000)),MOD(ROW(A2582)-1+COLUMNS($AD$3:$AF$100000),COLUMNS($AD$3:$AF$100000))+1)</f>
        <v/>
      </c>
      <c r="AD2583" s="22" t="str">
        <f>+IF([1]Items!B2582="","",[1]Items!B2582)</f>
        <v/>
      </c>
      <c r="AE2583" s="22" t="str">
        <f>+IF([1]Items!D2582="","",[1]Items!D2582)</f>
        <v/>
      </c>
      <c r="AF2583" s="22" t="str">
        <f>+IF([1]Items!E2582="","",[1]Items!E2582)</f>
        <v/>
      </c>
    </row>
    <row r="2584" spans="13:32" x14ac:dyDescent="0.2">
      <c r="M2584" s="22" t="str">
        <f t="array" ref="M2584">INDEX($AD$3:$AF$100000,1+INT((ROW(A2583)-1)/COLUMNS($AD$3:$AF$100000)),MOD(ROW(A2583)-1+COLUMNS($AD$3:$AF$100000),COLUMNS($AD$3:$AF$100000))+1)</f>
        <v/>
      </c>
      <c r="AD2584" s="22" t="str">
        <f>+IF([1]Items!B2583="","",[1]Items!B2583)</f>
        <v/>
      </c>
      <c r="AE2584" s="22" t="str">
        <f>+IF([1]Items!D2583="","",[1]Items!D2583)</f>
        <v/>
      </c>
      <c r="AF2584" s="22" t="str">
        <f>+IF([1]Items!E2583="","",[1]Items!E2583)</f>
        <v/>
      </c>
    </row>
    <row r="2585" spans="13:32" x14ac:dyDescent="0.2">
      <c r="M2585" s="22" t="str">
        <f t="array" ref="M2585">INDEX($AD$3:$AF$100000,1+INT((ROW(A2584)-1)/COLUMNS($AD$3:$AF$100000)),MOD(ROW(A2584)-1+COLUMNS($AD$3:$AF$100000),COLUMNS($AD$3:$AF$100000))+1)</f>
        <v/>
      </c>
      <c r="AD2585" s="22" t="str">
        <f>+IF([1]Items!B2584="","",[1]Items!B2584)</f>
        <v/>
      </c>
      <c r="AE2585" s="22" t="str">
        <f>+IF([1]Items!D2584="","",[1]Items!D2584)</f>
        <v/>
      </c>
      <c r="AF2585" s="22" t="str">
        <f>+IF([1]Items!E2584="","",[1]Items!E2584)</f>
        <v/>
      </c>
    </row>
    <row r="2586" spans="13:32" x14ac:dyDescent="0.2">
      <c r="M2586" s="22" t="str">
        <f t="array" ref="M2586">INDEX($AD$3:$AF$100000,1+INT((ROW(A2585)-1)/COLUMNS($AD$3:$AF$100000)),MOD(ROW(A2585)-1+COLUMNS($AD$3:$AF$100000),COLUMNS($AD$3:$AF$100000))+1)</f>
        <v/>
      </c>
      <c r="AD2586" s="22" t="str">
        <f>+IF([1]Items!B2585="","",[1]Items!B2585)</f>
        <v/>
      </c>
      <c r="AE2586" s="22" t="str">
        <f>+IF([1]Items!D2585="","",[1]Items!D2585)</f>
        <v/>
      </c>
      <c r="AF2586" s="22" t="str">
        <f>+IF([1]Items!E2585="","",[1]Items!E2585)</f>
        <v/>
      </c>
    </row>
    <row r="2587" spans="13:32" x14ac:dyDescent="0.2">
      <c r="M2587" s="22" t="str">
        <f t="array" ref="M2587">INDEX($AD$3:$AF$100000,1+INT((ROW(A2586)-1)/COLUMNS($AD$3:$AF$100000)),MOD(ROW(A2586)-1+COLUMNS($AD$3:$AF$100000),COLUMNS($AD$3:$AF$100000))+1)</f>
        <v/>
      </c>
      <c r="AD2587" s="22" t="str">
        <f>+IF([1]Items!B2586="","",[1]Items!B2586)</f>
        <v/>
      </c>
      <c r="AE2587" s="22" t="str">
        <f>+IF([1]Items!D2586="","",[1]Items!D2586)</f>
        <v/>
      </c>
      <c r="AF2587" s="22" t="str">
        <f>+IF([1]Items!E2586="","",[1]Items!E2586)</f>
        <v/>
      </c>
    </row>
    <row r="2588" spans="13:32" x14ac:dyDescent="0.2">
      <c r="M2588" s="22" t="str">
        <f t="array" ref="M2588">INDEX($AD$3:$AF$100000,1+INT((ROW(A2587)-1)/COLUMNS($AD$3:$AF$100000)),MOD(ROW(A2587)-1+COLUMNS($AD$3:$AF$100000),COLUMNS($AD$3:$AF$100000))+1)</f>
        <v/>
      </c>
      <c r="AD2588" s="22" t="str">
        <f>+IF([1]Items!B2587="","",[1]Items!B2587)</f>
        <v/>
      </c>
      <c r="AE2588" s="22" t="str">
        <f>+IF([1]Items!D2587="","",[1]Items!D2587)</f>
        <v/>
      </c>
      <c r="AF2588" s="22" t="str">
        <f>+IF([1]Items!E2587="","",[1]Items!E2587)</f>
        <v/>
      </c>
    </row>
    <row r="2589" spans="13:32" x14ac:dyDescent="0.2">
      <c r="M2589" s="22" t="str">
        <f t="array" ref="M2589">INDEX($AD$3:$AF$100000,1+INT((ROW(A2588)-1)/COLUMNS($AD$3:$AF$100000)),MOD(ROW(A2588)-1+COLUMNS($AD$3:$AF$100000),COLUMNS($AD$3:$AF$100000))+1)</f>
        <v/>
      </c>
      <c r="AD2589" s="22" t="str">
        <f>+IF([1]Items!B2588="","",[1]Items!B2588)</f>
        <v/>
      </c>
      <c r="AE2589" s="22" t="str">
        <f>+IF([1]Items!D2588="","",[1]Items!D2588)</f>
        <v/>
      </c>
      <c r="AF2589" s="22" t="str">
        <f>+IF([1]Items!E2588="","",[1]Items!E2588)</f>
        <v/>
      </c>
    </row>
    <row r="2590" spans="13:32" x14ac:dyDescent="0.2">
      <c r="M2590" s="22" t="str">
        <f t="array" ref="M2590">INDEX($AD$3:$AF$100000,1+INT((ROW(A2589)-1)/COLUMNS($AD$3:$AF$100000)),MOD(ROW(A2589)-1+COLUMNS($AD$3:$AF$100000),COLUMNS($AD$3:$AF$100000))+1)</f>
        <v/>
      </c>
      <c r="AD2590" s="22" t="str">
        <f>+IF([1]Items!B2589="","",[1]Items!B2589)</f>
        <v/>
      </c>
      <c r="AE2590" s="22" t="str">
        <f>+IF([1]Items!D2589="","",[1]Items!D2589)</f>
        <v/>
      </c>
      <c r="AF2590" s="22" t="str">
        <f>+IF([1]Items!E2589="","",[1]Items!E2589)</f>
        <v/>
      </c>
    </row>
    <row r="2591" spans="13:32" x14ac:dyDescent="0.2">
      <c r="M2591" s="22" t="str">
        <f t="array" ref="M2591">INDEX($AD$3:$AF$100000,1+INT((ROW(A2590)-1)/COLUMNS($AD$3:$AF$100000)),MOD(ROW(A2590)-1+COLUMNS($AD$3:$AF$100000),COLUMNS($AD$3:$AF$100000))+1)</f>
        <v/>
      </c>
      <c r="AD2591" s="22" t="str">
        <f>+IF([1]Items!B2590="","",[1]Items!B2590)</f>
        <v/>
      </c>
      <c r="AE2591" s="22" t="str">
        <f>+IF([1]Items!D2590="","",[1]Items!D2590)</f>
        <v/>
      </c>
      <c r="AF2591" s="22" t="str">
        <f>+IF([1]Items!E2590="","",[1]Items!E2590)</f>
        <v/>
      </c>
    </row>
    <row r="2592" spans="13:32" x14ac:dyDescent="0.2">
      <c r="M2592" s="22" t="str">
        <f t="array" ref="M2592">INDEX($AD$3:$AF$100000,1+INT((ROW(A2591)-1)/COLUMNS($AD$3:$AF$100000)),MOD(ROW(A2591)-1+COLUMNS($AD$3:$AF$100000),COLUMNS($AD$3:$AF$100000))+1)</f>
        <v/>
      </c>
      <c r="AD2592" s="22" t="str">
        <f>+IF([1]Items!B2591="","",[1]Items!B2591)</f>
        <v/>
      </c>
      <c r="AE2592" s="22" t="str">
        <f>+IF([1]Items!D2591="","",[1]Items!D2591)</f>
        <v/>
      </c>
      <c r="AF2592" s="22" t="str">
        <f>+IF([1]Items!E2591="","",[1]Items!E2591)</f>
        <v/>
      </c>
    </row>
    <row r="2593" spans="13:32" x14ac:dyDescent="0.2">
      <c r="M2593" s="22" t="str">
        <f t="array" ref="M2593">INDEX($AD$3:$AF$100000,1+INT((ROW(A2592)-1)/COLUMNS($AD$3:$AF$100000)),MOD(ROW(A2592)-1+COLUMNS($AD$3:$AF$100000),COLUMNS($AD$3:$AF$100000))+1)</f>
        <v/>
      </c>
      <c r="AD2593" s="22" t="str">
        <f>+IF([1]Items!B2592="","",[1]Items!B2592)</f>
        <v/>
      </c>
      <c r="AE2593" s="22" t="str">
        <f>+IF([1]Items!D2592="","",[1]Items!D2592)</f>
        <v/>
      </c>
      <c r="AF2593" s="22" t="str">
        <f>+IF([1]Items!E2592="","",[1]Items!E2592)</f>
        <v/>
      </c>
    </row>
    <row r="2594" spans="13:32" x14ac:dyDescent="0.2">
      <c r="M2594" s="22" t="str">
        <f t="array" ref="M2594">INDEX($AD$3:$AF$100000,1+INT((ROW(A2593)-1)/COLUMNS($AD$3:$AF$100000)),MOD(ROW(A2593)-1+COLUMNS($AD$3:$AF$100000),COLUMNS($AD$3:$AF$100000))+1)</f>
        <v/>
      </c>
      <c r="AD2594" s="22" t="str">
        <f>+IF([1]Items!B2593="","",[1]Items!B2593)</f>
        <v/>
      </c>
      <c r="AE2594" s="22" t="str">
        <f>+IF([1]Items!D2593="","",[1]Items!D2593)</f>
        <v/>
      </c>
      <c r="AF2594" s="22" t="str">
        <f>+IF([1]Items!E2593="","",[1]Items!E2593)</f>
        <v/>
      </c>
    </row>
    <row r="2595" spans="13:32" x14ac:dyDescent="0.2">
      <c r="M2595" s="22" t="str">
        <f t="array" ref="M2595">INDEX($AD$3:$AF$100000,1+INT((ROW(A2594)-1)/COLUMNS($AD$3:$AF$100000)),MOD(ROW(A2594)-1+COLUMNS($AD$3:$AF$100000),COLUMNS($AD$3:$AF$100000))+1)</f>
        <v/>
      </c>
      <c r="AD2595" s="22" t="str">
        <f>+IF([1]Items!B2594="","",[1]Items!B2594)</f>
        <v/>
      </c>
      <c r="AE2595" s="22" t="str">
        <f>+IF([1]Items!D2594="","",[1]Items!D2594)</f>
        <v/>
      </c>
      <c r="AF2595" s="22" t="str">
        <f>+IF([1]Items!E2594="","",[1]Items!E2594)</f>
        <v/>
      </c>
    </row>
    <row r="2596" spans="13:32" x14ac:dyDescent="0.2">
      <c r="M2596" s="22" t="str">
        <f t="array" ref="M2596">INDEX($AD$3:$AF$100000,1+INT((ROW(A2595)-1)/COLUMNS($AD$3:$AF$100000)),MOD(ROW(A2595)-1+COLUMNS($AD$3:$AF$100000),COLUMNS($AD$3:$AF$100000))+1)</f>
        <v/>
      </c>
      <c r="AD2596" s="22" t="str">
        <f>+IF([1]Items!B2595="","",[1]Items!B2595)</f>
        <v/>
      </c>
      <c r="AE2596" s="22" t="str">
        <f>+IF([1]Items!D2595="","",[1]Items!D2595)</f>
        <v/>
      </c>
      <c r="AF2596" s="22" t="str">
        <f>+IF([1]Items!E2595="","",[1]Items!E2595)</f>
        <v/>
      </c>
    </row>
    <row r="2597" spans="13:32" x14ac:dyDescent="0.2">
      <c r="M2597" s="22" t="str">
        <f t="array" ref="M2597">INDEX($AD$3:$AF$100000,1+INT((ROW(A2596)-1)/COLUMNS($AD$3:$AF$100000)),MOD(ROW(A2596)-1+COLUMNS($AD$3:$AF$100000),COLUMNS($AD$3:$AF$100000))+1)</f>
        <v/>
      </c>
      <c r="AD2597" s="22" t="str">
        <f>+IF([1]Items!B2596="","",[1]Items!B2596)</f>
        <v/>
      </c>
      <c r="AE2597" s="22" t="str">
        <f>+IF([1]Items!D2596="","",[1]Items!D2596)</f>
        <v/>
      </c>
      <c r="AF2597" s="22" t="str">
        <f>+IF([1]Items!E2596="","",[1]Items!E2596)</f>
        <v/>
      </c>
    </row>
    <row r="2598" spans="13:32" x14ac:dyDescent="0.2">
      <c r="M2598" s="22" t="str">
        <f t="array" ref="M2598">INDEX($AD$3:$AF$100000,1+INT((ROW(A2597)-1)/COLUMNS($AD$3:$AF$100000)),MOD(ROW(A2597)-1+COLUMNS($AD$3:$AF$100000),COLUMNS($AD$3:$AF$100000))+1)</f>
        <v/>
      </c>
      <c r="AD2598" s="22" t="str">
        <f>+IF([1]Items!B2597="","",[1]Items!B2597)</f>
        <v/>
      </c>
      <c r="AE2598" s="22" t="str">
        <f>+IF([1]Items!D2597="","",[1]Items!D2597)</f>
        <v/>
      </c>
      <c r="AF2598" s="22" t="str">
        <f>+IF([1]Items!E2597="","",[1]Items!E2597)</f>
        <v/>
      </c>
    </row>
    <row r="2599" spans="13:32" x14ac:dyDescent="0.2">
      <c r="M2599" s="22" t="str">
        <f t="array" ref="M2599">INDEX($AD$3:$AF$100000,1+INT((ROW(A2598)-1)/COLUMNS($AD$3:$AF$100000)),MOD(ROW(A2598)-1+COLUMNS($AD$3:$AF$100000),COLUMNS($AD$3:$AF$100000))+1)</f>
        <v/>
      </c>
      <c r="AD2599" s="22" t="str">
        <f>+IF([1]Items!B2598="","",[1]Items!B2598)</f>
        <v/>
      </c>
      <c r="AE2599" s="22" t="str">
        <f>+IF([1]Items!D2598="","",[1]Items!D2598)</f>
        <v/>
      </c>
      <c r="AF2599" s="22" t="str">
        <f>+IF([1]Items!E2598="","",[1]Items!E2598)</f>
        <v/>
      </c>
    </row>
    <row r="2600" spans="13:32" x14ac:dyDescent="0.2">
      <c r="M2600" s="22" t="str">
        <f t="array" ref="M2600">INDEX($AD$3:$AF$100000,1+INT((ROW(A2599)-1)/COLUMNS($AD$3:$AF$100000)),MOD(ROW(A2599)-1+COLUMNS($AD$3:$AF$100000),COLUMNS($AD$3:$AF$100000))+1)</f>
        <v/>
      </c>
      <c r="AD2600" s="22" t="str">
        <f>+IF([1]Items!B2599="","",[1]Items!B2599)</f>
        <v/>
      </c>
      <c r="AE2600" s="22" t="str">
        <f>+IF([1]Items!D2599="","",[1]Items!D2599)</f>
        <v/>
      </c>
      <c r="AF2600" s="22" t="str">
        <f>+IF([1]Items!E2599="","",[1]Items!E2599)</f>
        <v/>
      </c>
    </row>
    <row r="2601" spans="13:32" x14ac:dyDescent="0.2">
      <c r="M2601" s="22" t="str">
        <f t="array" ref="M2601">INDEX($AD$3:$AF$100000,1+INT((ROW(A2600)-1)/COLUMNS($AD$3:$AF$100000)),MOD(ROW(A2600)-1+COLUMNS($AD$3:$AF$100000),COLUMNS($AD$3:$AF$100000))+1)</f>
        <v/>
      </c>
      <c r="AD2601" s="22" t="str">
        <f>+IF([1]Items!B2600="","",[1]Items!B2600)</f>
        <v/>
      </c>
      <c r="AE2601" s="22" t="str">
        <f>+IF([1]Items!D2600="","",[1]Items!D2600)</f>
        <v/>
      </c>
      <c r="AF2601" s="22" t="str">
        <f>+IF([1]Items!E2600="","",[1]Items!E2600)</f>
        <v/>
      </c>
    </row>
    <row r="2602" spans="13:32" x14ac:dyDescent="0.2">
      <c r="M2602" s="22" t="str">
        <f t="array" ref="M2602">INDEX($AD$3:$AF$100000,1+INT((ROW(A2601)-1)/COLUMNS($AD$3:$AF$100000)),MOD(ROW(A2601)-1+COLUMNS($AD$3:$AF$100000),COLUMNS($AD$3:$AF$100000))+1)</f>
        <v/>
      </c>
      <c r="AD2602" s="22" t="str">
        <f>+IF([1]Items!B2601="","",[1]Items!B2601)</f>
        <v/>
      </c>
      <c r="AE2602" s="22" t="str">
        <f>+IF([1]Items!D2601="","",[1]Items!D2601)</f>
        <v/>
      </c>
      <c r="AF2602" s="22" t="str">
        <f>+IF([1]Items!E2601="","",[1]Items!E2601)</f>
        <v/>
      </c>
    </row>
    <row r="2603" spans="13:32" x14ac:dyDescent="0.2">
      <c r="M2603" s="22" t="str">
        <f t="array" ref="M2603">INDEX($AD$3:$AF$100000,1+INT((ROW(A2602)-1)/COLUMNS($AD$3:$AF$100000)),MOD(ROW(A2602)-1+COLUMNS($AD$3:$AF$100000),COLUMNS($AD$3:$AF$100000))+1)</f>
        <v/>
      </c>
      <c r="AD2603" s="22" t="str">
        <f>+IF([1]Items!B2602="","",[1]Items!B2602)</f>
        <v/>
      </c>
      <c r="AE2603" s="22" t="str">
        <f>+IF([1]Items!D2602="","",[1]Items!D2602)</f>
        <v/>
      </c>
      <c r="AF2603" s="22" t="str">
        <f>+IF([1]Items!E2602="","",[1]Items!E2602)</f>
        <v/>
      </c>
    </row>
    <row r="2604" spans="13:32" x14ac:dyDescent="0.2">
      <c r="M2604" s="22" t="str">
        <f t="array" ref="M2604">INDEX($AD$3:$AF$100000,1+INT((ROW(A2603)-1)/COLUMNS($AD$3:$AF$100000)),MOD(ROW(A2603)-1+COLUMNS($AD$3:$AF$100000),COLUMNS($AD$3:$AF$100000))+1)</f>
        <v/>
      </c>
      <c r="AD2604" s="22" t="str">
        <f>+IF([1]Items!B2603="","",[1]Items!B2603)</f>
        <v/>
      </c>
      <c r="AE2604" s="22" t="str">
        <f>+IF([1]Items!D2603="","",[1]Items!D2603)</f>
        <v/>
      </c>
      <c r="AF2604" s="22" t="str">
        <f>+IF([1]Items!E2603="","",[1]Items!E2603)</f>
        <v/>
      </c>
    </row>
    <row r="2605" spans="13:32" x14ac:dyDescent="0.2">
      <c r="M2605" s="22" t="str">
        <f t="array" ref="M2605">INDEX($AD$3:$AF$100000,1+INT((ROW(A2604)-1)/COLUMNS($AD$3:$AF$100000)),MOD(ROW(A2604)-1+COLUMNS($AD$3:$AF$100000),COLUMNS($AD$3:$AF$100000))+1)</f>
        <v/>
      </c>
      <c r="AD2605" s="22" t="str">
        <f>+IF([1]Items!B2604="","",[1]Items!B2604)</f>
        <v/>
      </c>
      <c r="AE2605" s="22" t="str">
        <f>+IF([1]Items!D2604="","",[1]Items!D2604)</f>
        <v/>
      </c>
      <c r="AF2605" s="22" t="str">
        <f>+IF([1]Items!E2604="","",[1]Items!E2604)</f>
        <v/>
      </c>
    </row>
    <row r="2606" spans="13:32" x14ac:dyDescent="0.2">
      <c r="M2606" s="22" t="str">
        <f t="array" ref="M2606">INDEX($AD$3:$AF$100000,1+INT((ROW(A2605)-1)/COLUMNS($AD$3:$AF$100000)),MOD(ROW(A2605)-1+COLUMNS($AD$3:$AF$100000),COLUMNS($AD$3:$AF$100000))+1)</f>
        <v/>
      </c>
      <c r="AD2606" s="22" t="str">
        <f>+IF([1]Items!B2605="","",[1]Items!B2605)</f>
        <v/>
      </c>
      <c r="AE2606" s="22" t="str">
        <f>+IF([1]Items!D2605="","",[1]Items!D2605)</f>
        <v/>
      </c>
      <c r="AF2606" s="22" t="str">
        <f>+IF([1]Items!E2605="","",[1]Items!E2605)</f>
        <v/>
      </c>
    </row>
    <row r="2607" spans="13:32" x14ac:dyDescent="0.2">
      <c r="M2607" s="22" t="str">
        <f t="array" ref="M2607">INDEX($AD$3:$AF$100000,1+INT((ROW(A2606)-1)/COLUMNS($AD$3:$AF$100000)),MOD(ROW(A2606)-1+COLUMNS($AD$3:$AF$100000),COLUMNS($AD$3:$AF$100000))+1)</f>
        <v/>
      </c>
      <c r="AD2607" s="22" t="str">
        <f>+IF([1]Items!B2606="","",[1]Items!B2606)</f>
        <v/>
      </c>
      <c r="AE2607" s="22" t="str">
        <f>+IF([1]Items!D2606="","",[1]Items!D2606)</f>
        <v/>
      </c>
      <c r="AF2607" s="22" t="str">
        <f>+IF([1]Items!E2606="","",[1]Items!E2606)</f>
        <v/>
      </c>
    </row>
    <row r="2608" spans="13:32" x14ac:dyDescent="0.2">
      <c r="M2608" s="22" t="str">
        <f t="array" ref="M2608">INDEX($AD$3:$AF$100000,1+INT((ROW(A2607)-1)/COLUMNS($AD$3:$AF$100000)),MOD(ROW(A2607)-1+COLUMNS($AD$3:$AF$100000),COLUMNS($AD$3:$AF$100000))+1)</f>
        <v/>
      </c>
      <c r="AD2608" s="22" t="str">
        <f>+IF([1]Items!B2607="","",[1]Items!B2607)</f>
        <v/>
      </c>
      <c r="AE2608" s="22" t="str">
        <f>+IF([1]Items!D2607="","",[1]Items!D2607)</f>
        <v/>
      </c>
      <c r="AF2608" s="22" t="str">
        <f>+IF([1]Items!E2607="","",[1]Items!E2607)</f>
        <v/>
      </c>
    </row>
    <row r="2609" spans="13:32" x14ac:dyDescent="0.2">
      <c r="M2609" s="22" t="str">
        <f t="array" ref="M2609">INDEX($AD$3:$AF$100000,1+INT((ROW(A2608)-1)/COLUMNS($AD$3:$AF$100000)),MOD(ROW(A2608)-1+COLUMNS($AD$3:$AF$100000),COLUMNS($AD$3:$AF$100000))+1)</f>
        <v/>
      </c>
      <c r="AD2609" s="22" t="str">
        <f>+IF([1]Items!B2608="","",[1]Items!B2608)</f>
        <v/>
      </c>
      <c r="AE2609" s="22" t="str">
        <f>+IF([1]Items!D2608="","",[1]Items!D2608)</f>
        <v/>
      </c>
      <c r="AF2609" s="22" t="str">
        <f>+IF([1]Items!E2608="","",[1]Items!E2608)</f>
        <v/>
      </c>
    </row>
    <row r="2610" spans="13:32" x14ac:dyDescent="0.2">
      <c r="M2610" s="22" t="str">
        <f t="array" ref="M2610">INDEX($AD$3:$AF$100000,1+INT((ROW(A2609)-1)/COLUMNS($AD$3:$AF$100000)),MOD(ROW(A2609)-1+COLUMNS($AD$3:$AF$100000),COLUMNS($AD$3:$AF$100000))+1)</f>
        <v/>
      </c>
      <c r="AD2610" s="22" t="str">
        <f>+IF([1]Items!B2609="","",[1]Items!B2609)</f>
        <v/>
      </c>
      <c r="AE2610" s="22" t="str">
        <f>+IF([1]Items!D2609="","",[1]Items!D2609)</f>
        <v/>
      </c>
      <c r="AF2610" s="22" t="str">
        <f>+IF([1]Items!E2609="","",[1]Items!E2609)</f>
        <v/>
      </c>
    </row>
    <row r="2611" spans="13:32" x14ac:dyDescent="0.2">
      <c r="M2611" s="22" t="str">
        <f t="array" ref="M2611">INDEX($AD$3:$AF$100000,1+INT((ROW(A2610)-1)/COLUMNS($AD$3:$AF$100000)),MOD(ROW(A2610)-1+COLUMNS($AD$3:$AF$100000),COLUMNS($AD$3:$AF$100000))+1)</f>
        <v/>
      </c>
      <c r="AD2611" s="22" t="str">
        <f>+IF([1]Items!B2610="","",[1]Items!B2610)</f>
        <v/>
      </c>
      <c r="AE2611" s="22" t="str">
        <f>+IF([1]Items!D2610="","",[1]Items!D2610)</f>
        <v/>
      </c>
      <c r="AF2611" s="22" t="str">
        <f>+IF([1]Items!E2610="","",[1]Items!E2610)</f>
        <v/>
      </c>
    </row>
    <row r="2612" spans="13:32" x14ac:dyDescent="0.2">
      <c r="M2612" s="22" t="str">
        <f t="array" ref="M2612">INDEX($AD$3:$AF$100000,1+INT((ROW(A2611)-1)/COLUMNS($AD$3:$AF$100000)),MOD(ROW(A2611)-1+COLUMNS($AD$3:$AF$100000),COLUMNS($AD$3:$AF$100000))+1)</f>
        <v/>
      </c>
      <c r="AD2612" s="22" t="str">
        <f>+IF([1]Items!B2611="","",[1]Items!B2611)</f>
        <v/>
      </c>
      <c r="AE2612" s="22" t="str">
        <f>+IF([1]Items!D2611="","",[1]Items!D2611)</f>
        <v/>
      </c>
      <c r="AF2612" s="22" t="str">
        <f>+IF([1]Items!E2611="","",[1]Items!E2611)</f>
        <v/>
      </c>
    </row>
    <row r="2613" spans="13:32" x14ac:dyDescent="0.2">
      <c r="M2613" s="22" t="str">
        <f t="array" ref="M2613">INDEX($AD$3:$AF$100000,1+INT((ROW(A2612)-1)/COLUMNS($AD$3:$AF$100000)),MOD(ROW(A2612)-1+COLUMNS($AD$3:$AF$100000),COLUMNS($AD$3:$AF$100000))+1)</f>
        <v/>
      </c>
      <c r="AD2613" s="22" t="str">
        <f>+IF([1]Items!B2612="","",[1]Items!B2612)</f>
        <v/>
      </c>
      <c r="AE2613" s="22" t="str">
        <f>+IF([1]Items!D2612="","",[1]Items!D2612)</f>
        <v/>
      </c>
      <c r="AF2613" s="22" t="str">
        <f>+IF([1]Items!E2612="","",[1]Items!E2612)</f>
        <v/>
      </c>
    </row>
    <row r="2614" spans="13:32" x14ac:dyDescent="0.2">
      <c r="M2614" s="22" t="str">
        <f t="array" ref="M2614">INDEX($AD$3:$AF$100000,1+INT((ROW(A2613)-1)/COLUMNS($AD$3:$AF$100000)),MOD(ROW(A2613)-1+COLUMNS($AD$3:$AF$100000),COLUMNS($AD$3:$AF$100000))+1)</f>
        <v/>
      </c>
      <c r="AD2614" s="22" t="str">
        <f>+IF([1]Items!B2613="","",[1]Items!B2613)</f>
        <v/>
      </c>
      <c r="AE2614" s="22" t="str">
        <f>+IF([1]Items!D2613="","",[1]Items!D2613)</f>
        <v/>
      </c>
      <c r="AF2614" s="22" t="str">
        <f>+IF([1]Items!E2613="","",[1]Items!E2613)</f>
        <v/>
      </c>
    </row>
    <row r="2615" spans="13:32" x14ac:dyDescent="0.2">
      <c r="M2615" s="22" t="str">
        <f t="array" ref="M2615">INDEX($AD$3:$AF$100000,1+INT((ROW(A2614)-1)/COLUMNS($AD$3:$AF$100000)),MOD(ROW(A2614)-1+COLUMNS($AD$3:$AF$100000),COLUMNS($AD$3:$AF$100000))+1)</f>
        <v/>
      </c>
      <c r="AD2615" s="22" t="str">
        <f>+IF([1]Items!B2614="","",[1]Items!B2614)</f>
        <v/>
      </c>
      <c r="AE2615" s="22" t="str">
        <f>+IF([1]Items!D2614="","",[1]Items!D2614)</f>
        <v/>
      </c>
      <c r="AF2615" s="22" t="str">
        <f>+IF([1]Items!E2614="","",[1]Items!E2614)</f>
        <v/>
      </c>
    </row>
    <row r="2616" spans="13:32" x14ac:dyDescent="0.2">
      <c r="M2616" s="22" t="str">
        <f t="array" ref="M2616">INDEX($AD$3:$AF$100000,1+INT((ROW(A2615)-1)/COLUMNS($AD$3:$AF$100000)),MOD(ROW(A2615)-1+COLUMNS($AD$3:$AF$100000),COLUMNS($AD$3:$AF$100000))+1)</f>
        <v/>
      </c>
      <c r="AD2616" s="22" t="str">
        <f>+IF([1]Items!B2615="","",[1]Items!B2615)</f>
        <v/>
      </c>
      <c r="AE2616" s="22" t="str">
        <f>+IF([1]Items!D2615="","",[1]Items!D2615)</f>
        <v/>
      </c>
      <c r="AF2616" s="22" t="str">
        <f>+IF([1]Items!E2615="","",[1]Items!E2615)</f>
        <v/>
      </c>
    </row>
    <row r="2617" spans="13:32" x14ac:dyDescent="0.2">
      <c r="M2617" s="22" t="str">
        <f t="array" ref="M2617">INDEX($AD$3:$AF$100000,1+INT((ROW(A2616)-1)/COLUMNS($AD$3:$AF$100000)),MOD(ROW(A2616)-1+COLUMNS($AD$3:$AF$100000),COLUMNS($AD$3:$AF$100000))+1)</f>
        <v/>
      </c>
      <c r="AD2617" s="22" t="str">
        <f>+IF([1]Items!B2616="","",[1]Items!B2616)</f>
        <v/>
      </c>
      <c r="AE2617" s="22" t="str">
        <f>+IF([1]Items!D2616="","",[1]Items!D2616)</f>
        <v/>
      </c>
      <c r="AF2617" s="22" t="str">
        <f>+IF([1]Items!E2616="","",[1]Items!E2616)</f>
        <v/>
      </c>
    </row>
    <row r="2618" spans="13:32" x14ac:dyDescent="0.2">
      <c r="M2618" s="22" t="str">
        <f t="array" ref="M2618">INDEX($AD$3:$AF$100000,1+INT((ROW(A2617)-1)/COLUMNS($AD$3:$AF$100000)),MOD(ROW(A2617)-1+COLUMNS($AD$3:$AF$100000),COLUMNS($AD$3:$AF$100000))+1)</f>
        <v/>
      </c>
      <c r="AD2618" s="22" t="str">
        <f>+IF([1]Items!B2617="","",[1]Items!B2617)</f>
        <v/>
      </c>
      <c r="AE2618" s="22" t="str">
        <f>+IF([1]Items!D2617="","",[1]Items!D2617)</f>
        <v/>
      </c>
      <c r="AF2618" s="22" t="str">
        <f>+IF([1]Items!E2617="","",[1]Items!E2617)</f>
        <v/>
      </c>
    </row>
    <row r="2619" spans="13:32" x14ac:dyDescent="0.2">
      <c r="M2619" s="22" t="str">
        <f t="array" ref="M2619">INDEX($AD$3:$AF$100000,1+INT((ROW(A2618)-1)/COLUMNS($AD$3:$AF$100000)),MOD(ROW(A2618)-1+COLUMNS($AD$3:$AF$100000),COLUMNS($AD$3:$AF$100000))+1)</f>
        <v/>
      </c>
      <c r="AD2619" s="22" t="str">
        <f>+IF([1]Items!B2618="","",[1]Items!B2618)</f>
        <v/>
      </c>
      <c r="AE2619" s="22" t="str">
        <f>+IF([1]Items!D2618="","",[1]Items!D2618)</f>
        <v/>
      </c>
      <c r="AF2619" s="22" t="str">
        <f>+IF([1]Items!E2618="","",[1]Items!E2618)</f>
        <v/>
      </c>
    </row>
    <row r="2620" spans="13:32" x14ac:dyDescent="0.2">
      <c r="M2620" s="22" t="str">
        <f t="array" ref="M2620">INDEX($AD$3:$AF$100000,1+INT((ROW(A2619)-1)/COLUMNS($AD$3:$AF$100000)),MOD(ROW(A2619)-1+COLUMNS($AD$3:$AF$100000),COLUMNS($AD$3:$AF$100000))+1)</f>
        <v/>
      </c>
      <c r="AD2620" s="22" t="str">
        <f>+IF([1]Items!B2619="","",[1]Items!B2619)</f>
        <v/>
      </c>
      <c r="AE2620" s="22" t="str">
        <f>+IF([1]Items!D2619="","",[1]Items!D2619)</f>
        <v/>
      </c>
      <c r="AF2620" s="22" t="str">
        <f>+IF([1]Items!E2619="","",[1]Items!E2619)</f>
        <v/>
      </c>
    </row>
    <row r="2621" spans="13:32" x14ac:dyDescent="0.2">
      <c r="M2621" s="22" t="str">
        <f t="array" ref="M2621">INDEX($AD$3:$AF$100000,1+INT((ROW(A2620)-1)/COLUMNS($AD$3:$AF$100000)),MOD(ROW(A2620)-1+COLUMNS($AD$3:$AF$100000),COLUMNS($AD$3:$AF$100000))+1)</f>
        <v/>
      </c>
      <c r="AD2621" s="22" t="str">
        <f>+IF([1]Items!B2620="","",[1]Items!B2620)</f>
        <v/>
      </c>
      <c r="AE2621" s="22" t="str">
        <f>+IF([1]Items!D2620="","",[1]Items!D2620)</f>
        <v/>
      </c>
      <c r="AF2621" s="22" t="str">
        <f>+IF([1]Items!E2620="","",[1]Items!E2620)</f>
        <v/>
      </c>
    </row>
    <row r="2622" spans="13:32" x14ac:dyDescent="0.2">
      <c r="M2622" s="22" t="str">
        <f t="array" ref="M2622">INDEX($AD$3:$AF$100000,1+INT((ROW(A2621)-1)/COLUMNS($AD$3:$AF$100000)),MOD(ROW(A2621)-1+COLUMNS($AD$3:$AF$100000),COLUMNS($AD$3:$AF$100000))+1)</f>
        <v/>
      </c>
      <c r="AD2622" s="22" t="str">
        <f>+IF([1]Items!B2621="","",[1]Items!B2621)</f>
        <v/>
      </c>
      <c r="AE2622" s="22" t="str">
        <f>+IF([1]Items!D2621="","",[1]Items!D2621)</f>
        <v/>
      </c>
      <c r="AF2622" s="22" t="str">
        <f>+IF([1]Items!E2621="","",[1]Items!E2621)</f>
        <v/>
      </c>
    </row>
    <row r="2623" spans="13:32" x14ac:dyDescent="0.2">
      <c r="M2623" s="22" t="str">
        <f t="array" ref="M2623">INDEX($AD$3:$AF$100000,1+INT((ROW(A2622)-1)/COLUMNS($AD$3:$AF$100000)),MOD(ROW(A2622)-1+COLUMNS($AD$3:$AF$100000),COLUMNS($AD$3:$AF$100000))+1)</f>
        <v/>
      </c>
      <c r="AD2623" s="22" t="str">
        <f>+IF([1]Items!B2622="","",[1]Items!B2622)</f>
        <v/>
      </c>
      <c r="AE2623" s="22" t="str">
        <f>+IF([1]Items!D2622="","",[1]Items!D2622)</f>
        <v/>
      </c>
      <c r="AF2623" s="22" t="str">
        <f>+IF([1]Items!E2622="","",[1]Items!E2622)</f>
        <v/>
      </c>
    </row>
    <row r="2624" spans="13:32" x14ac:dyDescent="0.2">
      <c r="M2624" s="22" t="str">
        <f t="array" ref="M2624">INDEX($AD$3:$AF$100000,1+INT((ROW(A2623)-1)/COLUMNS($AD$3:$AF$100000)),MOD(ROW(A2623)-1+COLUMNS($AD$3:$AF$100000),COLUMNS($AD$3:$AF$100000))+1)</f>
        <v/>
      </c>
      <c r="AD2624" s="22" t="str">
        <f>+IF([1]Items!B2623="","",[1]Items!B2623)</f>
        <v/>
      </c>
      <c r="AE2624" s="22" t="str">
        <f>+IF([1]Items!D2623="","",[1]Items!D2623)</f>
        <v/>
      </c>
      <c r="AF2624" s="22" t="str">
        <f>+IF([1]Items!E2623="","",[1]Items!E2623)</f>
        <v/>
      </c>
    </row>
    <row r="2625" spans="13:32" x14ac:dyDescent="0.2">
      <c r="M2625" s="22" t="str">
        <f t="array" ref="M2625">INDEX($AD$3:$AF$100000,1+INT((ROW(A2624)-1)/COLUMNS($AD$3:$AF$100000)),MOD(ROW(A2624)-1+COLUMNS($AD$3:$AF$100000),COLUMNS($AD$3:$AF$100000))+1)</f>
        <v/>
      </c>
      <c r="AD2625" s="22" t="str">
        <f>+IF([1]Items!B2624="","",[1]Items!B2624)</f>
        <v/>
      </c>
      <c r="AE2625" s="22" t="str">
        <f>+IF([1]Items!D2624="","",[1]Items!D2624)</f>
        <v/>
      </c>
      <c r="AF2625" s="22" t="str">
        <f>+IF([1]Items!E2624="","",[1]Items!E2624)</f>
        <v/>
      </c>
    </row>
    <row r="2626" spans="13:32" x14ac:dyDescent="0.2">
      <c r="M2626" s="22" t="str">
        <f t="array" ref="M2626">INDEX($AD$3:$AF$100000,1+INT((ROW(A2625)-1)/COLUMNS($AD$3:$AF$100000)),MOD(ROW(A2625)-1+COLUMNS($AD$3:$AF$100000),COLUMNS($AD$3:$AF$100000))+1)</f>
        <v/>
      </c>
      <c r="AD2626" s="22" t="str">
        <f>+IF([1]Items!B2625="","",[1]Items!B2625)</f>
        <v/>
      </c>
      <c r="AE2626" s="22" t="str">
        <f>+IF([1]Items!D2625="","",[1]Items!D2625)</f>
        <v/>
      </c>
      <c r="AF2626" s="22" t="str">
        <f>+IF([1]Items!E2625="","",[1]Items!E2625)</f>
        <v/>
      </c>
    </row>
    <row r="2627" spans="13:32" x14ac:dyDescent="0.2">
      <c r="M2627" s="22" t="str">
        <f t="array" ref="M2627">INDEX($AD$3:$AF$100000,1+INT((ROW(A2626)-1)/COLUMNS($AD$3:$AF$100000)),MOD(ROW(A2626)-1+COLUMNS($AD$3:$AF$100000),COLUMNS($AD$3:$AF$100000))+1)</f>
        <v/>
      </c>
      <c r="AD2627" s="22" t="str">
        <f>+IF([1]Items!B2626="","",[1]Items!B2626)</f>
        <v/>
      </c>
      <c r="AE2627" s="22" t="str">
        <f>+IF([1]Items!D2626="","",[1]Items!D2626)</f>
        <v/>
      </c>
      <c r="AF2627" s="22" t="str">
        <f>+IF([1]Items!E2626="","",[1]Items!E2626)</f>
        <v/>
      </c>
    </row>
    <row r="2628" spans="13:32" x14ac:dyDescent="0.2">
      <c r="M2628" s="22" t="str">
        <f t="array" ref="M2628">INDEX($AD$3:$AF$100000,1+INT((ROW(A2627)-1)/COLUMNS($AD$3:$AF$100000)),MOD(ROW(A2627)-1+COLUMNS($AD$3:$AF$100000),COLUMNS($AD$3:$AF$100000))+1)</f>
        <v/>
      </c>
      <c r="AD2628" s="22" t="str">
        <f>+IF([1]Items!B2627="","",[1]Items!B2627)</f>
        <v/>
      </c>
      <c r="AE2628" s="22" t="str">
        <f>+IF([1]Items!D2627="","",[1]Items!D2627)</f>
        <v/>
      </c>
      <c r="AF2628" s="22" t="str">
        <f>+IF([1]Items!E2627="","",[1]Items!E2627)</f>
        <v/>
      </c>
    </row>
    <row r="2629" spans="13:32" x14ac:dyDescent="0.2">
      <c r="M2629" s="22" t="str">
        <f t="array" ref="M2629">INDEX($AD$3:$AF$100000,1+INT((ROW(A2628)-1)/COLUMNS($AD$3:$AF$100000)),MOD(ROW(A2628)-1+COLUMNS($AD$3:$AF$100000),COLUMNS($AD$3:$AF$100000))+1)</f>
        <v/>
      </c>
      <c r="AD2629" s="22" t="str">
        <f>+IF([1]Items!B2628="","",[1]Items!B2628)</f>
        <v/>
      </c>
      <c r="AE2629" s="22" t="str">
        <f>+IF([1]Items!D2628="","",[1]Items!D2628)</f>
        <v/>
      </c>
      <c r="AF2629" s="22" t="str">
        <f>+IF([1]Items!E2628="","",[1]Items!E2628)</f>
        <v/>
      </c>
    </row>
    <row r="2630" spans="13:32" x14ac:dyDescent="0.2">
      <c r="M2630" s="22" t="str">
        <f t="array" ref="M2630">INDEX($AD$3:$AF$100000,1+INT((ROW(A2629)-1)/COLUMNS($AD$3:$AF$100000)),MOD(ROW(A2629)-1+COLUMNS($AD$3:$AF$100000),COLUMNS($AD$3:$AF$100000))+1)</f>
        <v/>
      </c>
      <c r="AD2630" s="22" t="str">
        <f>+IF([1]Items!B2629="","",[1]Items!B2629)</f>
        <v/>
      </c>
      <c r="AE2630" s="22" t="str">
        <f>+IF([1]Items!D2629="","",[1]Items!D2629)</f>
        <v/>
      </c>
      <c r="AF2630" s="22" t="str">
        <f>+IF([1]Items!E2629="","",[1]Items!E2629)</f>
        <v/>
      </c>
    </row>
    <row r="2631" spans="13:32" x14ac:dyDescent="0.2">
      <c r="M2631" s="22" t="str">
        <f t="array" ref="M2631">INDEX($AD$3:$AF$100000,1+INT((ROW(A2630)-1)/COLUMNS($AD$3:$AF$100000)),MOD(ROW(A2630)-1+COLUMNS($AD$3:$AF$100000),COLUMNS($AD$3:$AF$100000))+1)</f>
        <v/>
      </c>
      <c r="AD2631" s="22" t="str">
        <f>+IF([1]Items!B2630="","",[1]Items!B2630)</f>
        <v/>
      </c>
      <c r="AE2631" s="22" t="str">
        <f>+IF([1]Items!D2630="","",[1]Items!D2630)</f>
        <v/>
      </c>
      <c r="AF2631" s="22" t="str">
        <f>+IF([1]Items!E2630="","",[1]Items!E2630)</f>
        <v/>
      </c>
    </row>
    <row r="2632" spans="13:32" x14ac:dyDescent="0.2">
      <c r="M2632" s="22" t="str">
        <f t="array" ref="M2632">INDEX($AD$3:$AF$100000,1+INT((ROW(A2631)-1)/COLUMNS($AD$3:$AF$100000)),MOD(ROW(A2631)-1+COLUMNS($AD$3:$AF$100000),COLUMNS($AD$3:$AF$100000))+1)</f>
        <v/>
      </c>
      <c r="AD2632" s="22" t="str">
        <f>+IF([1]Items!B2631="","",[1]Items!B2631)</f>
        <v/>
      </c>
      <c r="AE2632" s="22" t="str">
        <f>+IF([1]Items!D2631="","",[1]Items!D2631)</f>
        <v/>
      </c>
      <c r="AF2632" s="22" t="str">
        <f>+IF([1]Items!E2631="","",[1]Items!E2631)</f>
        <v/>
      </c>
    </row>
    <row r="2633" spans="13:32" x14ac:dyDescent="0.2">
      <c r="M2633" s="22" t="str">
        <f t="array" ref="M2633">INDEX($AD$3:$AF$100000,1+INT((ROW(A2632)-1)/COLUMNS($AD$3:$AF$100000)),MOD(ROW(A2632)-1+COLUMNS($AD$3:$AF$100000),COLUMNS($AD$3:$AF$100000))+1)</f>
        <v/>
      </c>
      <c r="AD2633" s="22" t="str">
        <f>+IF([1]Items!B2632="","",[1]Items!B2632)</f>
        <v/>
      </c>
      <c r="AE2633" s="22" t="str">
        <f>+IF([1]Items!D2632="","",[1]Items!D2632)</f>
        <v/>
      </c>
      <c r="AF2633" s="22" t="str">
        <f>+IF([1]Items!E2632="","",[1]Items!E2632)</f>
        <v/>
      </c>
    </row>
    <row r="2634" spans="13:32" x14ac:dyDescent="0.2">
      <c r="M2634" s="22" t="str">
        <f t="array" ref="M2634">INDEX($AD$3:$AF$100000,1+INT((ROW(A2633)-1)/COLUMNS($AD$3:$AF$100000)),MOD(ROW(A2633)-1+COLUMNS($AD$3:$AF$100000),COLUMNS($AD$3:$AF$100000))+1)</f>
        <v/>
      </c>
      <c r="AD2634" s="22" t="str">
        <f>+IF([1]Items!B2633="","",[1]Items!B2633)</f>
        <v/>
      </c>
      <c r="AE2634" s="22" t="str">
        <f>+IF([1]Items!D2633="","",[1]Items!D2633)</f>
        <v/>
      </c>
      <c r="AF2634" s="22" t="str">
        <f>+IF([1]Items!E2633="","",[1]Items!E2633)</f>
        <v/>
      </c>
    </row>
    <row r="2635" spans="13:32" x14ac:dyDescent="0.2">
      <c r="M2635" s="22" t="str">
        <f t="array" ref="M2635">INDEX($AD$3:$AF$100000,1+INT((ROW(A2634)-1)/COLUMNS($AD$3:$AF$100000)),MOD(ROW(A2634)-1+COLUMNS($AD$3:$AF$100000),COLUMNS($AD$3:$AF$100000))+1)</f>
        <v/>
      </c>
      <c r="AD2635" s="22" t="str">
        <f>+IF([1]Items!B2634="","",[1]Items!B2634)</f>
        <v/>
      </c>
      <c r="AE2635" s="22" t="str">
        <f>+IF([1]Items!D2634="","",[1]Items!D2634)</f>
        <v/>
      </c>
      <c r="AF2635" s="22" t="str">
        <f>+IF([1]Items!E2634="","",[1]Items!E2634)</f>
        <v/>
      </c>
    </row>
    <row r="2636" spans="13:32" x14ac:dyDescent="0.2">
      <c r="M2636" s="22" t="str">
        <f t="array" ref="M2636">INDEX($AD$3:$AF$100000,1+INT((ROW(A2635)-1)/COLUMNS($AD$3:$AF$100000)),MOD(ROW(A2635)-1+COLUMNS($AD$3:$AF$100000),COLUMNS($AD$3:$AF$100000))+1)</f>
        <v/>
      </c>
      <c r="AD2636" s="22" t="str">
        <f>+IF([1]Items!B2635="","",[1]Items!B2635)</f>
        <v/>
      </c>
      <c r="AE2636" s="22" t="str">
        <f>+IF([1]Items!D2635="","",[1]Items!D2635)</f>
        <v/>
      </c>
      <c r="AF2636" s="22" t="str">
        <f>+IF([1]Items!E2635="","",[1]Items!E2635)</f>
        <v/>
      </c>
    </row>
    <row r="2637" spans="13:32" x14ac:dyDescent="0.2">
      <c r="M2637" s="22" t="str">
        <f t="array" ref="M2637">INDEX($AD$3:$AF$100000,1+INT((ROW(A2636)-1)/COLUMNS($AD$3:$AF$100000)),MOD(ROW(A2636)-1+COLUMNS($AD$3:$AF$100000),COLUMNS($AD$3:$AF$100000))+1)</f>
        <v/>
      </c>
      <c r="AD2637" s="22" t="str">
        <f>+IF([1]Items!B2636="","",[1]Items!B2636)</f>
        <v/>
      </c>
      <c r="AE2637" s="22" t="str">
        <f>+IF([1]Items!D2636="","",[1]Items!D2636)</f>
        <v/>
      </c>
      <c r="AF2637" s="22" t="str">
        <f>+IF([1]Items!E2636="","",[1]Items!E2636)</f>
        <v/>
      </c>
    </row>
    <row r="2638" spans="13:32" x14ac:dyDescent="0.2">
      <c r="M2638" s="22" t="str">
        <f t="array" ref="M2638">INDEX($AD$3:$AF$100000,1+INT((ROW(A2637)-1)/COLUMNS($AD$3:$AF$100000)),MOD(ROW(A2637)-1+COLUMNS($AD$3:$AF$100000),COLUMNS($AD$3:$AF$100000))+1)</f>
        <v/>
      </c>
      <c r="AD2638" s="22" t="str">
        <f>+IF([1]Items!B2637="","",[1]Items!B2637)</f>
        <v/>
      </c>
      <c r="AE2638" s="22" t="str">
        <f>+IF([1]Items!D2637="","",[1]Items!D2637)</f>
        <v/>
      </c>
      <c r="AF2638" s="22" t="str">
        <f>+IF([1]Items!E2637="","",[1]Items!E2637)</f>
        <v/>
      </c>
    </row>
    <row r="2639" spans="13:32" x14ac:dyDescent="0.2">
      <c r="M2639" s="22" t="str">
        <f t="array" ref="M2639">INDEX($AD$3:$AF$100000,1+INT((ROW(A2638)-1)/COLUMNS($AD$3:$AF$100000)),MOD(ROW(A2638)-1+COLUMNS($AD$3:$AF$100000),COLUMNS($AD$3:$AF$100000))+1)</f>
        <v/>
      </c>
      <c r="AD2639" s="22" t="str">
        <f>+IF([1]Items!B2638="","",[1]Items!B2638)</f>
        <v/>
      </c>
      <c r="AE2639" s="22" t="str">
        <f>+IF([1]Items!D2638="","",[1]Items!D2638)</f>
        <v/>
      </c>
      <c r="AF2639" s="22" t="str">
        <f>+IF([1]Items!E2638="","",[1]Items!E2638)</f>
        <v/>
      </c>
    </row>
    <row r="2640" spans="13:32" x14ac:dyDescent="0.2">
      <c r="M2640" s="22" t="str">
        <f t="array" ref="M2640">INDEX($AD$3:$AF$100000,1+INT((ROW(A2639)-1)/COLUMNS($AD$3:$AF$100000)),MOD(ROW(A2639)-1+COLUMNS($AD$3:$AF$100000),COLUMNS($AD$3:$AF$100000))+1)</f>
        <v/>
      </c>
      <c r="AD2640" s="22" t="str">
        <f>+IF([1]Items!B2639="","",[1]Items!B2639)</f>
        <v/>
      </c>
      <c r="AE2640" s="22" t="str">
        <f>+IF([1]Items!D2639="","",[1]Items!D2639)</f>
        <v/>
      </c>
      <c r="AF2640" s="22" t="str">
        <f>+IF([1]Items!E2639="","",[1]Items!E2639)</f>
        <v/>
      </c>
    </row>
    <row r="2641" spans="13:32" x14ac:dyDescent="0.2">
      <c r="M2641" s="22" t="str">
        <f t="array" ref="M2641">INDEX($AD$3:$AF$100000,1+INT((ROW(A2640)-1)/COLUMNS($AD$3:$AF$100000)),MOD(ROW(A2640)-1+COLUMNS($AD$3:$AF$100000),COLUMNS($AD$3:$AF$100000))+1)</f>
        <v/>
      </c>
      <c r="AD2641" s="22" t="str">
        <f>+IF([1]Items!B2640="","",[1]Items!B2640)</f>
        <v/>
      </c>
      <c r="AE2641" s="22" t="str">
        <f>+IF([1]Items!D2640="","",[1]Items!D2640)</f>
        <v/>
      </c>
      <c r="AF2641" s="22" t="str">
        <f>+IF([1]Items!E2640="","",[1]Items!E2640)</f>
        <v/>
      </c>
    </row>
    <row r="2642" spans="13:32" x14ac:dyDescent="0.2">
      <c r="M2642" s="22" t="str">
        <f t="array" ref="M2642">INDEX($AD$3:$AF$100000,1+INT((ROW(A2641)-1)/COLUMNS($AD$3:$AF$100000)),MOD(ROW(A2641)-1+COLUMNS($AD$3:$AF$100000),COLUMNS($AD$3:$AF$100000))+1)</f>
        <v/>
      </c>
      <c r="AD2642" s="22" t="str">
        <f>+IF([1]Items!B2641="","",[1]Items!B2641)</f>
        <v/>
      </c>
      <c r="AE2642" s="22" t="str">
        <f>+IF([1]Items!D2641="","",[1]Items!D2641)</f>
        <v/>
      </c>
      <c r="AF2642" s="22" t="str">
        <f>+IF([1]Items!E2641="","",[1]Items!E2641)</f>
        <v/>
      </c>
    </row>
    <row r="2643" spans="13:32" x14ac:dyDescent="0.2">
      <c r="M2643" s="22" t="str">
        <f t="array" ref="M2643">INDEX($AD$3:$AF$100000,1+INT((ROW(A2642)-1)/COLUMNS($AD$3:$AF$100000)),MOD(ROW(A2642)-1+COLUMNS($AD$3:$AF$100000),COLUMNS($AD$3:$AF$100000))+1)</f>
        <v/>
      </c>
      <c r="AD2643" s="22" t="str">
        <f>+IF([1]Items!B2642="","",[1]Items!B2642)</f>
        <v/>
      </c>
      <c r="AE2643" s="22" t="str">
        <f>+IF([1]Items!D2642="","",[1]Items!D2642)</f>
        <v/>
      </c>
      <c r="AF2643" s="22" t="str">
        <f>+IF([1]Items!E2642="","",[1]Items!E2642)</f>
        <v/>
      </c>
    </row>
    <row r="2644" spans="13:32" x14ac:dyDescent="0.2">
      <c r="M2644" s="22" t="str">
        <f t="array" ref="M2644">INDEX($AD$3:$AF$100000,1+INT((ROW(A2643)-1)/COLUMNS($AD$3:$AF$100000)),MOD(ROW(A2643)-1+COLUMNS($AD$3:$AF$100000),COLUMNS($AD$3:$AF$100000))+1)</f>
        <v/>
      </c>
      <c r="AD2644" s="22" t="str">
        <f>+IF([1]Items!B2643="","",[1]Items!B2643)</f>
        <v/>
      </c>
      <c r="AE2644" s="22" t="str">
        <f>+IF([1]Items!D2643="","",[1]Items!D2643)</f>
        <v/>
      </c>
      <c r="AF2644" s="22" t="str">
        <f>+IF([1]Items!E2643="","",[1]Items!E2643)</f>
        <v/>
      </c>
    </row>
    <row r="2645" spans="13:32" x14ac:dyDescent="0.2">
      <c r="M2645" s="22" t="str">
        <f t="array" ref="M2645">INDEX($AD$3:$AF$100000,1+INT((ROW(A2644)-1)/COLUMNS($AD$3:$AF$100000)),MOD(ROW(A2644)-1+COLUMNS($AD$3:$AF$100000),COLUMNS($AD$3:$AF$100000))+1)</f>
        <v/>
      </c>
      <c r="AD2645" s="22" t="str">
        <f>+IF([1]Items!B2644="","",[1]Items!B2644)</f>
        <v/>
      </c>
      <c r="AE2645" s="22" t="str">
        <f>+IF([1]Items!D2644="","",[1]Items!D2644)</f>
        <v/>
      </c>
      <c r="AF2645" s="22" t="str">
        <f>+IF([1]Items!E2644="","",[1]Items!E2644)</f>
        <v/>
      </c>
    </row>
    <row r="2646" spans="13:32" x14ac:dyDescent="0.2">
      <c r="M2646" s="22" t="str">
        <f t="array" ref="M2646">INDEX($AD$3:$AF$100000,1+INT((ROW(A2645)-1)/COLUMNS($AD$3:$AF$100000)),MOD(ROW(A2645)-1+COLUMNS($AD$3:$AF$100000),COLUMNS($AD$3:$AF$100000))+1)</f>
        <v/>
      </c>
      <c r="AD2646" s="22" t="str">
        <f>+IF([1]Items!B2645="","",[1]Items!B2645)</f>
        <v/>
      </c>
      <c r="AE2646" s="22" t="str">
        <f>+IF([1]Items!D2645="","",[1]Items!D2645)</f>
        <v/>
      </c>
      <c r="AF2646" s="22" t="str">
        <f>+IF([1]Items!E2645="","",[1]Items!E2645)</f>
        <v/>
      </c>
    </row>
    <row r="2647" spans="13:32" x14ac:dyDescent="0.2">
      <c r="M2647" s="22" t="str">
        <f t="array" ref="M2647">INDEX($AD$3:$AF$100000,1+INT((ROW(A2646)-1)/COLUMNS($AD$3:$AF$100000)),MOD(ROW(A2646)-1+COLUMNS($AD$3:$AF$100000),COLUMNS($AD$3:$AF$100000))+1)</f>
        <v/>
      </c>
      <c r="AD2647" s="22" t="str">
        <f>+IF([1]Items!B2646="","",[1]Items!B2646)</f>
        <v/>
      </c>
      <c r="AE2647" s="22" t="str">
        <f>+IF([1]Items!D2646="","",[1]Items!D2646)</f>
        <v/>
      </c>
      <c r="AF2647" s="22" t="str">
        <f>+IF([1]Items!E2646="","",[1]Items!E2646)</f>
        <v/>
      </c>
    </row>
    <row r="2648" spans="13:32" x14ac:dyDescent="0.2">
      <c r="M2648" s="22" t="str">
        <f t="array" ref="M2648">INDEX($AD$3:$AF$100000,1+INT((ROW(A2647)-1)/COLUMNS($AD$3:$AF$100000)),MOD(ROW(A2647)-1+COLUMNS($AD$3:$AF$100000),COLUMNS($AD$3:$AF$100000))+1)</f>
        <v/>
      </c>
      <c r="AD2648" s="22" t="str">
        <f>+IF([1]Items!B2647="","",[1]Items!B2647)</f>
        <v/>
      </c>
      <c r="AE2648" s="22" t="str">
        <f>+IF([1]Items!D2647="","",[1]Items!D2647)</f>
        <v/>
      </c>
      <c r="AF2648" s="22" t="str">
        <f>+IF([1]Items!E2647="","",[1]Items!E2647)</f>
        <v/>
      </c>
    </row>
    <row r="2649" spans="13:32" x14ac:dyDescent="0.2">
      <c r="M2649" s="22" t="str">
        <f t="array" ref="M2649">INDEX($AD$3:$AF$100000,1+INT((ROW(A2648)-1)/COLUMNS($AD$3:$AF$100000)),MOD(ROW(A2648)-1+COLUMNS($AD$3:$AF$100000),COLUMNS($AD$3:$AF$100000))+1)</f>
        <v/>
      </c>
      <c r="AD2649" s="22" t="str">
        <f>+IF([1]Items!B2648="","",[1]Items!B2648)</f>
        <v/>
      </c>
      <c r="AE2649" s="22" t="str">
        <f>+IF([1]Items!D2648="","",[1]Items!D2648)</f>
        <v/>
      </c>
      <c r="AF2649" s="22" t="str">
        <f>+IF([1]Items!E2648="","",[1]Items!E2648)</f>
        <v/>
      </c>
    </row>
    <row r="2650" spans="13:32" x14ac:dyDescent="0.2">
      <c r="M2650" s="22" t="str">
        <f t="array" ref="M2650">INDEX($AD$3:$AF$100000,1+INT((ROW(A2649)-1)/COLUMNS($AD$3:$AF$100000)),MOD(ROW(A2649)-1+COLUMNS($AD$3:$AF$100000),COLUMNS($AD$3:$AF$100000))+1)</f>
        <v/>
      </c>
      <c r="AD2650" s="22" t="str">
        <f>+IF([1]Items!B2649="","",[1]Items!B2649)</f>
        <v/>
      </c>
      <c r="AE2650" s="22" t="str">
        <f>+IF([1]Items!D2649="","",[1]Items!D2649)</f>
        <v/>
      </c>
      <c r="AF2650" s="22" t="str">
        <f>+IF([1]Items!E2649="","",[1]Items!E2649)</f>
        <v/>
      </c>
    </row>
    <row r="2651" spans="13:32" x14ac:dyDescent="0.2">
      <c r="M2651" s="22" t="str">
        <f t="array" ref="M2651">INDEX($AD$3:$AF$100000,1+INT((ROW(A2650)-1)/COLUMNS($AD$3:$AF$100000)),MOD(ROW(A2650)-1+COLUMNS($AD$3:$AF$100000),COLUMNS($AD$3:$AF$100000))+1)</f>
        <v/>
      </c>
      <c r="AD2651" s="22" t="str">
        <f>+IF([1]Items!B2650="","",[1]Items!B2650)</f>
        <v/>
      </c>
      <c r="AE2651" s="22" t="str">
        <f>+IF([1]Items!D2650="","",[1]Items!D2650)</f>
        <v/>
      </c>
      <c r="AF2651" s="22" t="str">
        <f>+IF([1]Items!E2650="","",[1]Items!E2650)</f>
        <v/>
      </c>
    </row>
    <row r="2652" spans="13:32" x14ac:dyDescent="0.2">
      <c r="M2652" s="22" t="str">
        <f t="array" ref="M2652">INDEX($AD$3:$AF$100000,1+INT((ROW(A2651)-1)/COLUMNS($AD$3:$AF$100000)),MOD(ROW(A2651)-1+COLUMNS($AD$3:$AF$100000),COLUMNS($AD$3:$AF$100000))+1)</f>
        <v/>
      </c>
      <c r="AD2652" s="22" t="str">
        <f>+IF([1]Items!B2651="","",[1]Items!B2651)</f>
        <v/>
      </c>
      <c r="AE2652" s="22" t="str">
        <f>+IF([1]Items!D2651="","",[1]Items!D2651)</f>
        <v/>
      </c>
      <c r="AF2652" s="22" t="str">
        <f>+IF([1]Items!E2651="","",[1]Items!E2651)</f>
        <v/>
      </c>
    </row>
    <row r="2653" spans="13:32" x14ac:dyDescent="0.2">
      <c r="M2653" s="22" t="str">
        <f t="array" ref="M2653">INDEX($AD$3:$AF$100000,1+INT((ROW(A2652)-1)/COLUMNS($AD$3:$AF$100000)),MOD(ROW(A2652)-1+COLUMNS($AD$3:$AF$100000),COLUMNS($AD$3:$AF$100000))+1)</f>
        <v/>
      </c>
      <c r="AD2653" s="22" t="str">
        <f>+IF([1]Items!B2652="","",[1]Items!B2652)</f>
        <v/>
      </c>
      <c r="AE2653" s="22" t="str">
        <f>+IF([1]Items!D2652="","",[1]Items!D2652)</f>
        <v/>
      </c>
      <c r="AF2653" s="22" t="str">
        <f>+IF([1]Items!E2652="","",[1]Items!E2652)</f>
        <v/>
      </c>
    </row>
    <row r="2654" spans="13:32" x14ac:dyDescent="0.2">
      <c r="M2654" s="22" t="str">
        <f t="array" ref="M2654">INDEX($AD$3:$AF$100000,1+INT((ROW(A2653)-1)/COLUMNS($AD$3:$AF$100000)),MOD(ROW(A2653)-1+COLUMNS($AD$3:$AF$100000),COLUMNS($AD$3:$AF$100000))+1)</f>
        <v/>
      </c>
      <c r="AD2654" s="22" t="str">
        <f>+IF([1]Items!B2653="","",[1]Items!B2653)</f>
        <v/>
      </c>
      <c r="AE2654" s="22" t="str">
        <f>+IF([1]Items!D2653="","",[1]Items!D2653)</f>
        <v/>
      </c>
      <c r="AF2654" s="22" t="str">
        <f>+IF([1]Items!E2653="","",[1]Items!E2653)</f>
        <v/>
      </c>
    </row>
    <row r="2655" spans="13:32" x14ac:dyDescent="0.2">
      <c r="M2655" s="22" t="str">
        <f t="array" ref="M2655">INDEX($AD$3:$AF$100000,1+INT((ROW(A2654)-1)/COLUMNS($AD$3:$AF$100000)),MOD(ROW(A2654)-1+COLUMNS($AD$3:$AF$100000),COLUMNS($AD$3:$AF$100000))+1)</f>
        <v/>
      </c>
      <c r="AD2655" s="22" t="str">
        <f>+IF([1]Items!B2654="","",[1]Items!B2654)</f>
        <v/>
      </c>
      <c r="AE2655" s="22" t="str">
        <f>+IF([1]Items!D2654="","",[1]Items!D2654)</f>
        <v/>
      </c>
      <c r="AF2655" s="22" t="str">
        <f>+IF([1]Items!E2654="","",[1]Items!E2654)</f>
        <v/>
      </c>
    </row>
    <row r="2656" spans="13:32" x14ac:dyDescent="0.2">
      <c r="M2656" s="22" t="str">
        <f t="array" ref="M2656">INDEX($AD$3:$AF$100000,1+INT((ROW(A2655)-1)/COLUMNS($AD$3:$AF$100000)),MOD(ROW(A2655)-1+COLUMNS($AD$3:$AF$100000),COLUMNS($AD$3:$AF$100000))+1)</f>
        <v/>
      </c>
      <c r="AD2656" s="22" t="str">
        <f>+IF([1]Items!B2655="","",[1]Items!B2655)</f>
        <v/>
      </c>
      <c r="AE2656" s="22" t="str">
        <f>+IF([1]Items!D2655="","",[1]Items!D2655)</f>
        <v/>
      </c>
      <c r="AF2656" s="22" t="str">
        <f>+IF([1]Items!E2655="","",[1]Items!E2655)</f>
        <v/>
      </c>
    </row>
    <row r="2657" spans="13:32" x14ac:dyDescent="0.2">
      <c r="M2657" s="22" t="str">
        <f t="array" ref="M2657">INDEX($AD$3:$AF$100000,1+INT((ROW(A2656)-1)/COLUMNS($AD$3:$AF$100000)),MOD(ROW(A2656)-1+COLUMNS($AD$3:$AF$100000),COLUMNS($AD$3:$AF$100000))+1)</f>
        <v/>
      </c>
      <c r="AD2657" s="22" t="str">
        <f>+IF([1]Items!B2656="","",[1]Items!B2656)</f>
        <v/>
      </c>
      <c r="AE2657" s="22" t="str">
        <f>+IF([1]Items!D2656="","",[1]Items!D2656)</f>
        <v/>
      </c>
      <c r="AF2657" s="22" t="str">
        <f>+IF([1]Items!E2656="","",[1]Items!E2656)</f>
        <v/>
      </c>
    </row>
    <row r="2658" spans="13:32" x14ac:dyDescent="0.2">
      <c r="M2658" s="22" t="str">
        <f t="array" ref="M2658">INDEX($AD$3:$AF$100000,1+INT((ROW(A2657)-1)/COLUMNS($AD$3:$AF$100000)),MOD(ROW(A2657)-1+COLUMNS($AD$3:$AF$100000),COLUMNS($AD$3:$AF$100000))+1)</f>
        <v/>
      </c>
      <c r="AD2658" s="22" t="str">
        <f>+IF([1]Items!B2657="","",[1]Items!B2657)</f>
        <v/>
      </c>
      <c r="AE2658" s="22" t="str">
        <f>+IF([1]Items!D2657="","",[1]Items!D2657)</f>
        <v/>
      </c>
      <c r="AF2658" s="22" t="str">
        <f>+IF([1]Items!E2657="","",[1]Items!E2657)</f>
        <v/>
      </c>
    </row>
    <row r="2659" spans="13:32" x14ac:dyDescent="0.2">
      <c r="M2659" s="22" t="str">
        <f t="array" ref="M2659">INDEX($AD$3:$AF$100000,1+INT((ROW(A2658)-1)/COLUMNS($AD$3:$AF$100000)),MOD(ROW(A2658)-1+COLUMNS($AD$3:$AF$100000),COLUMNS($AD$3:$AF$100000))+1)</f>
        <v/>
      </c>
      <c r="AD2659" s="22" t="str">
        <f>+IF([1]Items!B2658="","",[1]Items!B2658)</f>
        <v/>
      </c>
      <c r="AE2659" s="22" t="str">
        <f>+IF([1]Items!D2658="","",[1]Items!D2658)</f>
        <v/>
      </c>
      <c r="AF2659" s="22" t="str">
        <f>+IF([1]Items!E2658="","",[1]Items!E2658)</f>
        <v/>
      </c>
    </row>
    <row r="2660" spans="13:32" x14ac:dyDescent="0.2">
      <c r="M2660" s="22" t="str">
        <f t="array" ref="M2660">INDEX($AD$3:$AF$100000,1+INT((ROW(A2659)-1)/COLUMNS($AD$3:$AF$100000)),MOD(ROW(A2659)-1+COLUMNS($AD$3:$AF$100000),COLUMNS($AD$3:$AF$100000))+1)</f>
        <v/>
      </c>
      <c r="AD2660" s="22" t="str">
        <f>+IF([1]Items!B2659="","",[1]Items!B2659)</f>
        <v/>
      </c>
      <c r="AE2660" s="22" t="str">
        <f>+IF([1]Items!D2659="","",[1]Items!D2659)</f>
        <v/>
      </c>
      <c r="AF2660" s="22" t="str">
        <f>+IF([1]Items!E2659="","",[1]Items!E2659)</f>
        <v/>
      </c>
    </row>
    <row r="2661" spans="13:32" x14ac:dyDescent="0.2">
      <c r="M2661" s="22" t="str">
        <f t="array" ref="M2661">INDEX($AD$3:$AF$100000,1+INT((ROW(A2660)-1)/COLUMNS($AD$3:$AF$100000)),MOD(ROW(A2660)-1+COLUMNS($AD$3:$AF$100000),COLUMNS($AD$3:$AF$100000))+1)</f>
        <v/>
      </c>
      <c r="AD2661" s="22" t="str">
        <f>+IF([1]Items!B2660="","",[1]Items!B2660)</f>
        <v/>
      </c>
      <c r="AE2661" s="22" t="str">
        <f>+IF([1]Items!D2660="","",[1]Items!D2660)</f>
        <v/>
      </c>
      <c r="AF2661" s="22" t="str">
        <f>+IF([1]Items!E2660="","",[1]Items!E2660)</f>
        <v/>
      </c>
    </row>
    <row r="2662" spans="13:32" x14ac:dyDescent="0.2">
      <c r="M2662" s="22" t="str">
        <f t="array" ref="M2662">INDEX($AD$3:$AF$100000,1+INT((ROW(A2661)-1)/COLUMNS($AD$3:$AF$100000)),MOD(ROW(A2661)-1+COLUMNS($AD$3:$AF$100000),COLUMNS($AD$3:$AF$100000))+1)</f>
        <v/>
      </c>
      <c r="AD2662" s="22" t="str">
        <f>+IF([1]Items!B2661="","",[1]Items!B2661)</f>
        <v/>
      </c>
      <c r="AE2662" s="22" t="str">
        <f>+IF([1]Items!D2661="","",[1]Items!D2661)</f>
        <v/>
      </c>
      <c r="AF2662" s="22" t="str">
        <f>+IF([1]Items!E2661="","",[1]Items!E2661)</f>
        <v/>
      </c>
    </row>
    <row r="2663" spans="13:32" x14ac:dyDescent="0.2">
      <c r="M2663" s="22" t="str">
        <f t="array" ref="M2663">INDEX($AD$3:$AF$100000,1+INT((ROW(A2662)-1)/COLUMNS($AD$3:$AF$100000)),MOD(ROW(A2662)-1+COLUMNS($AD$3:$AF$100000),COLUMNS($AD$3:$AF$100000))+1)</f>
        <v/>
      </c>
      <c r="AD2663" s="22" t="str">
        <f>+IF([1]Items!B2662="","",[1]Items!B2662)</f>
        <v/>
      </c>
      <c r="AE2663" s="22" t="str">
        <f>+IF([1]Items!D2662="","",[1]Items!D2662)</f>
        <v/>
      </c>
      <c r="AF2663" s="22" t="str">
        <f>+IF([1]Items!E2662="","",[1]Items!E2662)</f>
        <v/>
      </c>
    </row>
    <row r="2664" spans="13:32" x14ac:dyDescent="0.2">
      <c r="M2664" s="22" t="str">
        <f t="array" ref="M2664">INDEX($AD$3:$AF$100000,1+INT((ROW(A2663)-1)/COLUMNS($AD$3:$AF$100000)),MOD(ROW(A2663)-1+COLUMNS($AD$3:$AF$100000),COLUMNS($AD$3:$AF$100000))+1)</f>
        <v/>
      </c>
      <c r="AD2664" s="22" t="str">
        <f>+IF([1]Items!B2663="","",[1]Items!B2663)</f>
        <v/>
      </c>
      <c r="AE2664" s="22" t="str">
        <f>+IF([1]Items!D2663="","",[1]Items!D2663)</f>
        <v/>
      </c>
      <c r="AF2664" s="22" t="str">
        <f>+IF([1]Items!E2663="","",[1]Items!E2663)</f>
        <v/>
      </c>
    </row>
    <row r="2665" spans="13:32" x14ac:dyDescent="0.2">
      <c r="M2665" s="22" t="str">
        <f t="array" ref="M2665">INDEX($AD$3:$AF$100000,1+INT((ROW(A2664)-1)/COLUMNS($AD$3:$AF$100000)),MOD(ROW(A2664)-1+COLUMNS($AD$3:$AF$100000),COLUMNS($AD$3:$AF$100000))+1)</f>
        <v/>
      </c>
      <c r="AD2665" s="22" t="str">
        <f>+IF([1]Items!B2664="","",[1]Items!B2664)</f>
        <v/>
      </c>
      <c r="AE2665" s="22" t="str">
        <f>+IF([1]Items!D2664="","",[1]Items!D2664)</f>
        <v/>
      </c>
      <c r="AF2665" s="22" t="str">
        <f>+IF([1]Items!E2664="","",[1]Items!E2664)</f>
        <v/>
      </c>
    </row>
    <row r="2666" spans="13:32" x14ac:dyDescent="0.2">
      <c r="M2666" s="22" t="str">
        <f t="array" ref="M2666">INDEX($AD$3:$AF$100000,1+INT((ROW(A2665)-1)/COLUMNS($AD$3:$AF$100000)),MOD(ROW(A2665)-1+COLUMNS($AD$3:$AF$100000),COLUMNS($AD$3:$AF$100000))+1)</f>
        <v/>
      </c>
      <c r="AD2666" s="22" t="str">
        <f>+IF([1]Items!B2665="","",[1]Items!B2665)</f>
        <v/>
      </c>
      <c r="AE2666" s="22" t="str">
        <f>+IF([1]Items!D2665="","",[1]Items!D2665)</f>
        <v/>
      </c>
      <c r="AF2666" s="22" t="str">
        <f>+IF([1]Items!E2665="","",[1]Items!E2665)</f>
        <v/>
      </c>
    </row>
    <row r="2667" spans="13:32" x14ac:dyDescent="0.2">
      <c r="M2667" s="22" t="str">
        <f t="array" ref="M2667">INDEX($AD$3:$AF$100000,1+INT((ROW(A2666)-1)/COLUMNS($AD$3:$AF$100000)),MOD(ROW(A2666)-1+COLUMNS($AD$3:$AF$100000),COLUMNS($AD$3:$AF$100000))+1)</f>
        <v/>
      </c>
      <c r="AD2667" s="22" t="str">
        <f>+IF([1]Items!B2666="","",[1]Items!B2666)</f>
        <v/>
      </c>
      <c r="AE2667" s="22" t="str">
        <f>+IF([1]Items!D2666="","",[1]Items!D2666)</f>
        <v/>
      </c>
      <c r="AF2667" s="22" t="str">
        <f>+IF([1]Items!E2666="","",[1]Items!E2666)</f>
        <v/>
      </c>
    </row>
    <row r="2668" spans="13:32" x14ac:dyDescent="0.2">
      <c r="M2668" s="22" t="str">
        <f t="array" ref="M2668">INDEX($AD$3:$AF$100000,1+INT((ROW(A2667)-1)/COLUMNS($AD$3:$AF$100000)),MOD(ROW(A2667)-1+COLUMNS($AD$3:$AF$100000),COLUMNS($AD$3:$AF$100000))+1)</f>
        <v/>
      </c>
      <c r="AD2668" s="22" t="str">
        <f>+IF([1]Items!B2667="","",[1]Items!B2667)</f>
        <v/>
      </c>
      <c r="AE2668" s="22" t="str">
        <f>+IF([1]Items!D2667="","",[1]Items!D2667)</f>
        <v/>
      </c>
      <c r="AF2668" s="22" t="str">
        <f>+IF([1]Items!E2667="","",[1]Items!E2667)</f>
        <v/>
      </c>
    </row>
    <row r="2669" spans="13:32" x14ac:dyDescent="0.2">
      <c r="M2669" s="22" t="str">
        <f t="array" ref="M2669">INDEX($AD$3:$AF$100000,1+INT((ROW(A2668)-1)/COLUMNS($AD$3:$AF$100000)),MOD(ROW(A2668)-1+COLUMNS($AD$3:$AF$100000),COLUMNS($AD$3:$AF$100000))+1)</f>
        <v/>
      </c>
      <c r="AD2669" s="22" t="str">
        <f>+IF([1]Items!B2668="","",[1]Items!B2668)</f>
        <v/>
      </c>
      <c r="AE2669" s="22" t="str">
        <f>+IF([1]Items!D2668="","",[1]Items!D2668)</f>
        <v/>
      </c>
      <c r="AF2669" s="22" t="str">
        <f>+IF([1]Items!E2668="","",[1]Items!E2668)</f>
        <v/>
      </c>
    </row>
    <row r="2670" spans="13:32" x14ac:dyDescent="0.2">
      <c r="M2670" s="22" t="str">
        <f t="array" ref="M2670">INDEX($AD$3:$AF$100000,1+INT((ROW(A2669)-1)/COLUMNS($AD$3:$AF$100000)),MOD(ROW(A2669)-1+COLUMNS($AD$3:$AF$100000),COLUMNS($AD$3:$AF$100000))+1)</f>
        <v/>
      </c>
      <c r="AD2670" s="22" t="str">
        <f>+IF([1]Items!B2669="","",[1]Items!B2669)</f>
        <v/>
      </c>
      <c r="AE2670" s="22" t="str">
        <f>+IF([1]Items!D2669="","",[1]Items!D2669)</f>
        <v/>
      </c>
      <c r="AF2670" s="22" t="str">
        <f>+IF([1]Items!E2669="","",[1]Items!E2669)</f>
        <v/>
      </c>
    </row>
    <row r="2671" spans="13:32" x14ac:dyDescent="0.2">
      <c r="M2671" s="22" t="str">
        <f t="array" ref="M2671">INDEX($AD$3:$AF$100000,1+INT((ROW(A2670)-1)/COLUMNS($AD$3:$AF$100000)),MOD(ROW(A2670)-1+COLUMNS($AD$3:$AF$100000),COLUMNS($AD$3:$AF$100000))+1)</f>
        <v/>
      </c>
      <c r="AD2671" s="22" t="str">
        <f>+IF([1]Items!B2670="","",[1]Items!B2670)</f>
        <v/>
      </c>
      <c r="AE2671" s="22" t="str">
        <f>+IF([1]Items!D2670="","",[1]Items!D2670)</f>
        <v/>
      </c>
      <c r="AF2671" s="22" t="str">
        <f>+IF([1]Items!E2670="","",[1]Items!E2670)</f>
        <v/>
      </c>
    </row>
    <row r="2672" spans="13:32" x14ac:dyDescent="0.2">
      <c r="M2672" s="22" t="str">
        <f t="array" ref="M2672">INDEX($AD$3:$AF$100000,1+INT((ROW(A2671)-1)/COLUMNS($AD$3:$AF$100000)),MOD(ROW(A2671)-1+COLUMNS($AD$3:$AF$100000),COLUMNS($AD$3:$AF$100000))+1)</f>
        <v/>
      </c>
      <c r="AD2672" s="22" t="str">
        <f>+IF([1]Items!B2671="","",[1]Items!B2671)</f>
        <v/>
      </c>
      <c r="AE2672" s="22" t="str">
        <f>+IF([1]Items!D2671="","",[1]Items!D2671)</f>
        <v/>
      </c>
      <c r="AF2672" s="22" t="str">
        <f>+IF([1]Items!E2671="","",[1]Items!E2671)</f>
        <v/>
      </c>
    </row>
    <row r="2673" spans="13:32" x14ac:dyDescent="0.2">
      <c r="M2673" s="22" t="str">
        <f t="array" ref="M2673">INDEX($AD$3:$AF$100000,1+INT((ROW(A2672)-1)/COLUMNS($AD$3:$AF$100000)),MOD(ROW(A2672)-1+COLUMNS($AD$3:$AF$100000),COLUMNS($AD$3:$AF$100000))+1)</f>
        <v/>
      </c>
      <c r="AD2673" s="22" t="str">
        <f>+IF([1]Items!B2672="","",[1]Items!B2672)</f>
        <v/>
      </c>
      <c r="AE2673" s="22" t="str">
        <f>+IF([1]Items!D2672="","",[1]Items!D2672)</f>
        <v/>
      </c>
      <c r="AF2673" s="22" t="str">
        <f>+IF([1]Items!E2672="","",[1]Items!E2672)</f>
        <v/>
      </c>
    </row>
    <row r="2674" spans="13:32" x14ac:dyDescent="0.2">
      <c r="M2674" s="22" t="str">
        <f t="array" ref="M2674">INDEX($AD$3:$AF$100000,1+INT((ROW(A2673)-1)/COLUMNS($AD$3:$AF$100000)),MOD(ROW(A2673)-1+COLUMNS($AD$3:$AF$100000),COLUMNS($AD$3:$AF$100000))+1)</f>
        <v/>
      </c>
      <c r="AD2674" s="22" t="str">
        <f>+IF([1]Items!B2673="","",[1]Items!B2673)</f>
        <v/>
      </c>
      <c r="AE2674" s="22" t="str">
        <f>+IF([1]Items!D2673="","",[1]Items!D2673)</f>
        <v/>
      </c>
      <c r="AF2674" s="22" t="str">
        <f>+IF([1]Items!E2673="","",[1]Items!E2673)</f>
        <v/>
      </c>
    </row>
    <row r="2675" spans="13:32" x14ac:dyDescent="0.2">
      <c r="M2675" s="22" t="str">
        <f t="array" ref="M2675">INDEX($AD$3:$AF$100000,1+INT((ROW(A2674)-1)/COLUMNS($AD$3:$AF$100000)),MOD(ROW(A2674)-1+COLUMNS($AD$3:$AF$100000),COLUMNS($AD$3:$AF$100000))+1)</f>
        <v/>
      </c>
      <c r="AD2675" s="22" t="str">
        <f>+IF([1]Items!B2674="","",[1]Items!B2674)</f>
        <v/>
      </c>
      <c r="AE2675" s="22" t="str">
        <f>+IF([1]Items!D2674="","",[1]Items!D2674)</f>
        <v/>
      </c>
      <c r="AF2675" s="22" t="str">
        <f>+IF([1]Items!E2674="","",[1]Items!E2674)</f>
        <v/>
      </c>
    </row>
    <row r="2676" spans="13:32" x14ac:dyDescent="0.2">
      <c r="M2676" s="22" t="str">
        <f t="array" ref="M2676">INDEX($AD$3:$AF$100000,1+INT((ROW(A2675)-1)/COLUMNS($AD$3:$AF$100000)),MOD(ROW(A2675)-1+COLUMNS($AD$3:$AF$100000),COLUMNS($AD$3:$AF$100000))+1)</f>
        <v/>
      </c>
      <c r="AD2676" s="22" t="str">
        <f>+IF([1]Items!B2675="","",[1]Items!B2675)</f>
        <v/>
      </c>
      <c r="AE2676" s="22" t="str">
        <f>+IF([1]Items!D2675="","",[1]Items!D2675)</f>
        <v/>
      </c>
      <c r="AF2676" s="22" t="str">
        <f>+IF([1]Items!E2675="","",[1]Items!E2675)</f>
        <v/>
      </c>
    </row>
    <row r="2677" spans="13:32" x14ac:dyDescent="0.2">
      <c r="M2677" s="22" t="str">
        <f t="array" ref="M2677">INDEX($AD$3:$AF$100000,1+INT((ROW(A2676)-1)/COLUMNS($AD$3:$AF$100000)),MOD(ROW(A2676)-1+COLUMNS($AD$3:$AF$100000),COLUMNS($AD$3:$AF$100000))+1)</f>
        <v/>
      </c>
      <c r="AD2677" s="22" t="str">
        <f>+IF([1]Items!B2676="","",[1]Items!B2676)</f>
        <v/>
      </c>
      <c r="AE2677" s="22" t="str">
        <f>+IF([1]Items!D2676="","",[1]Items!D2676)</f>
        <v/>
      </c>
      <c r="AF2677" s="22" t="str">
        <f>+IF([1]Items!E2676="","",[1]Items!E2676)</f>
        <v/>
      </c>
    </row>
    <row r="2678" spans="13:32" x14ac:dyDescent="0.2">
      <c r="M2678" s="22" t="str">
        <f t="array" ref="M2678">INDEX($AD$3:$AF$100000,1+INT((ROW(A2677)-1)/COLUMNS($AD$3:$AF$100000)),MOD(ROW(A2677)-1+COLUMNS($AD$3:$AF$100000),COLUMNS($AD$3:$AF$100000))+1)</f>
        <v/>
      </c>
      <c r="AD2678" s="22" t="str">
        <f>+IF([1]Items!B2677="","",[1]Items!B2677)</f>
        <v/>
      </c>
      <c r="AE2678" s="22" t="str">
        <f>+IF([1]Items!D2677="","",[1]Items!D2677)</f>
        <v/>
      </c>
      <c r="AF2678" s="22" t="str">
        <f>+IF([1]Items!E2677="","",[1]Items!E2677)</f>
        <v/>
      </c>
    </row>
    <row r="2679" spans="13:32" x14ac:dyDescent="0.2">
      <c r="M2679" s="22" t="str">
        <f t="array" ref="M2679">INDEX($AD$3:$AF$100000,1+INT((ROW(A2678)-1)/COLUMNS($AD$3:$AF$100000)),MOD(ROW(A2678)-1+COLUMNS($AD$3:$AF$100000),COLUMNS($AD$3:$AF$100000))+1)</f>
        <v/>
      </c>
      <c r="AD2679" s="22" t="str">
        <f>+IF([1]Items!B2678="","",[1]Items!B2678)</f>
        <v/>
      </c>
      <c r="AE2679" s="22" t="str">
        <f>+IF([1]Items!D2678="","",[1]Items!D2678)</f>
        <v/>
      </c>
      <c r="AF2679" s="22" t="str">
        <f>+IF([1]Items!E2678="","",[1]Items!E2678)</f>
        <v/>
      </c>
    </row>
    <row r="2680" spans="13:32" x14ac:dyDescent="0.2">
      <c r="M2680" s="22" t="str">
        <f t="array" ref="M2680">INDEX($AD$3:$AF$100000,1+INT((ROW(A2679)-1)/COLUMNS($AD$3:$AF$100000)),MOD(ROW(A2679)-1+COLUMNS($AD$3:$AF$100000),COLUMNS($AD$3:$AF$100000))+1)</f>
        <v/>
      </c>
      <c r="AD2680" s="22" t="str">
        <f>+IF([1]Items!B2679="","",[1]Items!B2679)</f>
        <v/>
      </c>
      <c r="AE2680" s="22" t="str">
        <f>+IF([1]Items!D2679="","",[1]Items!D2679)</f>
        <v/>
      </c>
      <c r="AF2680" s="22" t="str">
        <f>+IF([1]Items!E2679="","",[1]Items!E2679)</f>
        <v/>
      </c>
    </row>
    <row r="2681" spans="13:32" x14ac:dyDescent="0.2">
      <c r="M2681" s="22" t="str">
        <f t="array" ref="M2681">INDEX($AD$3:$AF$100000,1+INT((ROW(A2680)-1)/COLUMNS($AD$3:$AF$100000)),MOD(ROW(A2680)-1+COLUMNS($AD$3:$AF$100000),COLUMNS($AD$3:$AF$100000))+1)</f>
        <v/>
      </c>
      <c r="AD2681" s="22" t="str">
        <f>+IF([1]Items!B2680="","",[1]Items!B2680)</f>
        <v/>
      </c>
      <c r="AE2681" s="22" t="str">
        <f>+IF([1]Items!D2680="","",[1]Items!D2680)</f>
        <v/>
      </c>
      <c r="AF2681" s="22" t="str">
        <f>+IF([1]Items!E2680="","",[1]Items!E2680)</f>
        <v/>
      </c>
    </row>
    <row r="2682" spans="13:32" x14ac:dyDescent="0.2">
      <c r="M2682" s="22" t="str">
        <f t="array" ref="M2682">INDEX($AD$3:$AF$100000,1+INT((ROW(A2681)-1)/COLUMNS($AD$3:$AF$100000)),MOD(ROW(A2681)-1+COLUMNS($AD$3:$AF$100000),COLUMNS($AD$3:$AF$100000))+1)</f>
        <v/>
      </c>
      <c r="AD2682" s="22" t="str">
        <f>+IF([1]Items!B2681="","",[1]Items!B2681)</f>
        <v/>
      </c>
      <c r="AE2682" s="22" t="str">
        <f>+IF([1]Items!D2681="","",[1]Items!D2681)</f>
        <v/>
      </c>
      <c r="AF2682" s="22" t="str">
        <f>+IF([1]Items!E2681="","",[1]Items!E2681)</f>
        <v/>
      </c>
    </row>
    <row r="2683" spans="13:32" x14ac:dyDescent="0.2">
      <c r="M2683" s="22" t="str">
        <f t="array" ref="M2683">INDEX($AD$3:$AF$100000,1+INT((ROW(A2682)-1)/COLUMNS($AD$3:$AF$100000)),MOD(ROW(A2682)-1+COLUMNS($AD$3:$AF$100000),COLUMNS($AD$3:$AF$100000))+1)</f>
        <v/>
      </c>
      <c r="AD2683" s="22" t="str">
        <f>+IF([1]Items!B2682="","",[1]Items!B2682)</f>
        <v/>
      </c>
      <c r="AE2683" s="22" t="str">
        <f>+IF([1]Items!D2682="","",[1]Items!D2682)</f>
        <v/>
      </c>
      <c r="AF2683" s="22" t="str">
        <f>+IF([1]Items!E2682="","",[1]Items!E2682)</f>
        <v/>
      </c>
    </row>
    <row r="2684" spans="13:32" x14ac:dyDescent="0.2">
      <c r="M2684" s="22" t="str">
        <f t="array" ref="M2684">INDEX($AD$3:$AF$100000,1+INT((ROW(A2683)-1)/COLUMNS($AD$3:$AF$100000)),MOD(ROW(A2683)-1+COLUMNS($AD$3:$AF$100000),COLUMNS($AD$3:$AF$100000))+1)</f>
        <v/>
      </c>
      <c r="AD2684" s="22" t="str">
        <f>+IF([1]Items!B2683="","",[1]Items!B2683)</f>
        <v/>
      </c>
      <c r="AE2684" s="22" t="str">
        <f>+IF([1]Items!D2683="","",[1]Items!D2683)</f>
        <v/>
      </c>
      <c r="AF2684" s="22" t="str">
        <f>+IF([1]Items!E2683="","",[1]Items!E2683)</f>
        <v/>
      </c>
    </row>
    <row r="2685" spans="13:32" x14ac:dyDescent="0.2">
      <c r="M2685" s="22" t="str">
        <f t="array" ref="M2685">INDEX($AD$3:$AF$100000,1+INT((ROW(A2684)-1)/COLUMNS($AD$3:$AF$100000)),MOD(ROW(A2684)-1+COLUMNS($AD$3:$AF$100000),COLUMNS($AD$3:$AF$100000))+1)</f>
        <v/>
      </c>
      <c r="AD2685" s="22" t="str">
        <f>+IF([1]Items!B2684="","",[1]Items!B2684)</f>
        <v/>
      </c>
      <c r="AE2685" s="22" t="str">
        <f>+IF([1]Items!D2684="","",[1]Items!D2684)</f>
        <v/>
      </c>
      <c r="AF2685" s="22" t="str">
        <f>+IF([1]Items!E2684="","",[1]Items!E2684)</f>
        <v/>
      </c>
    </row>
    <row r="2686" spans="13:32" x14ac:dyDescent="0.2">
      <c r="M2686" s="22" t="str">
        <f t="array" ref="M2686">INDEX($AD$3:$AF$100000,1+INT((ROW(A2685)-1)/COLUMNS($AD$3:$AF$100000)),MOD(ROW(A2685)-1+COLUMNS($AD$3:$AF$100000),COLUMNS($AD$3:$AF$100000))+1)</f>
        <v/>
      </c>
      <c r="AD2686" s="22" t="str">
        <f>+IF([1]Items!B2685="","",[1]Items!B2685)</f>
        <v/>
      </c>
      <c r="AE2686" s="22" t="str">
        <f>+IF([1]Items!D2685="","",[1]Items!D2685)</f>
        <v/>
      </c>
      <c r="AF2686" s="22" t="str">
        <f>+IF([1]Items!E2685="","",[1]Items!E2685)</f>
        <v/>
      </c>
    </row>
    <row r="2687" spans="13:32" x14ac:dyDescent="0.2">
      <c r="M2687" s="22" t="str">
        <f t="array" ref="M2687">INDEX($AD$3:$AF$100000,1+INT((ROW(A2686)-1)/COLUMNS($AD$3:$AF$100000)),MOD(ROW(A2686)-1+COLUMNS($AD$3:$AF$100000),COLUMNS($AD$3:$AF$100000))+1)</f>
        <v/>
      </c>
      <c r="AD2687" s="22" t="str">
        <f>+IF([1]Items!B2686="","",[1]Items!B2686)</f>
        <v/>
      </c>
      <c r="AE2687" s="22" t="str">
        <f>+IF([1]Items!D2686="","",[1]Items!D2686)</f>
        <v/>
      </c>
      <c r="AF2687" s="22" t="str">
        <f>+IF([1]Items!E2686="","",[1]Items!E2686)</f>
        <v/>
      </c>
    </row>
    <row r="2688" spans="13:32" x14ac:dyDescent="0.2">
      <c r="M2688" s="22" t="str">
        <f t="array" ref="M2688">INDEX($AD$3:$AF$100000,1+INT((ROW(A2687)-1)/COLUMNS($AD$3:$AF$100000)),MOD(ROW(A2687)-1+COLUMNS($AD$3:$AF$100000),COLUMNS($AD$3:$AF$100000))+1)</f>
        <v/>
      </c>
      <c r="AD2688" s="22" t="str">
        <f>+IF([1]Items!B2687="","",[1]Items!B2687)</f>
        <v/>
      </c>
      <c r="AE2688" s="22" t="str">
        <f>+IF([1]Items!D2687="","",[1]Items!D2687)</f>
        <v/>
      </c>
      <c r="AF2688" s="22" t="str">
        <f>+IF([1]Items!E2687="","",[1]Items!E2687)</f>
        <v/>
      </c>
    </row>
    <row r="2689" spans="13:32" x14ac:dyDescent="0.2">
      <c r="M2689" s="22" t="str">
        <f t="array" ref="M2689">INDEX($AD$3:$AF$100000,1+INT((ROW(A2688)-1)/COLUMNS($AD$3:$AF$100000)),MOD(ROW(A2688)-1+COLUMNS($AD$3:$AF$100000),COLUMNS($AD$3:$AF$100000))+1)</f>
        <v/>
      </c>
      <c r="AD2689" s="22" t="str">
        <f>+IF([1]Items!B2688="","",[1]Items!B2688)</f>
        <v/>
      </c>
      <c r="AE2689" s="22" t="str">
        <f>+IF([1]Items!D2688="","",[1]Items!D2688)</f>
        <v/>
      </c>
      <c r="AF2689" s="22" t="str">
        <f>+IF([1]Items!E2688="","",[1]Items!E2688)</f>
        <v/>
      </c>
    </row>
    <row r="2690" spans="13:32" x14ac:dyDescent="0.2">
      <c r="M2690" s="22" t="str">
        <f t="array" ref="M2690">INDEX($AD$3:$AF$100000,1+INT((ROW(A2689)-1)/COLUMNS($AD$3:$AF$100000)),MOD(ROW(A2689)-1+COLUMNS($AD$3:$AF$100000),COLUMNS($AD$3:$AF$100000))+1)</f>
        <v/>
      </c>
      <c r="AD2690" s="22" t="str">
        <f>+IF([1]Items!B2689="","",[1]Items!B2689)</f>
        <v/>
      </c>
      <c r="AE2690" s="22" t="str">
        <f>+IF([1]Items!D2689="","",[1]Items!D2689)</f>
        <v/>
      </c>
      <c r="AF2690" s="22" t="str">
        <f>+IF([1]Items!E2689="","",[1]Items!E2689)</f>
        <v/>
      </c>
    </row>
    <row r="2691" spans="13:32" x14ac:dyDescent="0.2">
      <c r="M2691" s="22" t="str">
        <f t="array" ref="M2691">INDEX($AD$3:$AF$100000,1+INT((ROW(A2690)-1)/COLUMNS($AD$3:$AF$100000)),MOD(ROW(A2690)-1+COLUMNS($AD$3:$AF$100000),COLUMNS($AD$3:$AF$100000))+1)</f>
        <v/>
      </c>
      <c r="AD2691" s="22" t="str">
        <f>+IF([1]Items!B2690="","",[1]Items!B2690)</f>
        <v/>
      </c>
      <c r="AE2691" s="22" t="str">
        <f>+IF([1]Items!D2690="","",[1]Items!D2690)</f>
        <v/>
      </c>
      <c r="AF2691" s="22" t="str">
        <f>+IF([1]Items!E2690="","",[1]Items!E2690)</f>
        <v/>
      </c>
    </row>
    <row r="2692" spans="13:32" x14ac:dyDescent="0.2">
      <c r="M2692" s="22" t="str">
        <f t="array" ref="M2692">INDEX($AD$3:$AF$100000,1+INT((ROW(A2691)-1)/COLUMNS($AD$3:$AF$100000)),MOD(ROW(A2691)-1+COLUMNS($AD$3:$AF$100000),COLUMNS($AD$3:$AF$100000))+1)</f>
        <v/>
      </c>
      <c r="AD2692" s="22" t="str">
        <f>+IF([1]Items!B2691="","",[1]Items!B2691)</f>
        <v/>
      </c>
      <c r="AE2692" s="22" t="str">
        <f>+IF([1]Items!D2691="","",[1]Items!D2691)</f>
        <v/>
      </c>
      <c r="AF2692" s="22" t="str">
        <f>+IF([1]Items!E2691="","",[1]Items!E2691)</f>
        <v/>
      </c>
    </row>
    <row r="2693" spans="13:32" x14ac:dyDescent="0.2">
      <c r="M2693" s="22" t="str">
        <f t="array" ref="M2693">INDEX($AD$3:$AF$100000,1+INT((ROW(A2692)-1)/COLUMNS($AD$3:$AF$100000)),MOD(ROW(A2692)-1+COLUMNS($AD$3:$AF$100000),COLUMNS($AD$3:$AF$100000))+1)</f>
        <v/>
      </c>
      <c r="AD2693" s="22" t="str">
        <f>+IF([1]Items!B2692="","",[1]Items!B2692)</f>
        <v/>
      </c>
      <c r="AE2693" s="22" t="str">
        <f>+IF([1]Items!D2692="","",[1]Items!D2692)</f>
        <v/>
      </c>
      <c r="AF2693" s="22" t="str">
        <f>+IF([1]Items!E2692="","",[1]Items!E2692)</f>
        <v/>
      </c>
    </row>
    <row r="2694" spans="13:32" x14ac:dyDescent="0.2">
      <c r="M2694" s="22" t="str">
        <f t="array" ref="M2694">INDEX($AD$3:$AF$100000,1+INT((ROW(A2693)-1)/COLUMNS($AD$3:$AF$100000)),MOD(ROW(A2693)-1+COLUMNS($AD$3:$AF$100000),COLUMNS($AD$3:$AF$100000))+1)</f>
        <v/>
      </c>
      <c r="AD2694" s="22" t="str">
        <f>+IF([1]Items!B2693="","",[1]Items!B2693)</f>
        <v/>
      </c>
      <c r="AE2694" s="22" t="str">
        <f>+IF([1]Items!D2693="","",[1]Items!D2693)</f>
        <v/>
      </c>
      <c r="AF2694" s="22" t="str">
        <f>+IF([1]Items!E2693="","",[1]Items!E2693)</f>
        <v/>
      </c>
    </row>
    <row r="2695" spans="13:32" x14ac:dyDescent="0.2">
      <c r="M2695" s="22" t="str">
        <f t="array" ref="M2695">INDEX($AD$3:$AF$100000,1+INT((ROW(A2694)-1)/COLUMNS($AD$3:$AF$100000)),MOD(ROW(A2694)-1+COLUMNS($AD$3:$AF$100000),COLUMNS($AD$3:$AF$100000))+1)</f>
        <v/>
      </c>
      <c r="AD2695" s="22" t="str">
        <f>+IF([1]Items!B2694="","",[1]Items!B2694)</f>
        <v/>
      </c>
      <c r="AE2695" s="22" t="str">
        <f>+IF([1]Items!D2694="","",[1]Items!D2694)</f>
        <v/>
      </c>
      <c r="AF2695" s="22" t="str">
        <f>+IF([1]Items!E2694="","",[1]Items!E2694)</f>
        <v/>
      </c>
    </row>
    <row r="2696" spans="13:32" x14ac:dyDescent="0.2">
      <c r="M2696" s="22" t="str">
        <f t="array" ref="M2696">INDEX($AD$3:$AF$100000,1+INT((ROW(A2695)-1)/COLUMNS($AD$3:$AF$100000)),MOD(ROW(A2695)-1+COLUMNS($AD$3:$AF$100000),COLUMNS($AD$3:$AF$100000))+1)</f>
        <v/>
      </c>
      <c r="AD2696" s="22" t="str">
        <f>+IF([1]Items!B2695="","",[1]Items!B2695)</f>
        <v/>
      </c>
      <c r="AE2696" s="22" t="str">
        <f>+IF([1]Items!D2695="","",[1]Items!D2695)</f>
        <v/>
      </c>
      <c r="AF2696" s="22" t="str">
        <f>+IF([1]Items!E2695="","",[1]Items!E2695)</f>
        <v/>
      </c>
    </row>
    <row r="2697" spans="13:32" x14ac:dyDescent="0.2">
      <c r="M2697" s="22" t="str">
        <f t="array" ref="M2697">INDEX($AD$3:$AF$100000,1+INT((ROW(A2696)-1)/COLUMNS($AD$3:$AF$100000)),MOD(ROW(A2696)-1+COLUMNS($AD$3:$AF$100000),COLUMNS($AD$3:$AF$100000))+1)</f>
        <v/>
      </c>
      <c r="AD2697" s="22" t="str">
        <f>+IF([1]Items!B2696="","",[1]Items!B2696)</f>
        <v/>
      </c>
      <c r="AE2697" s="22" t="str">
        <f>+IF([1]Items!D2696="","",[1]Items!D2696)</f>
        <v/>
      </c>
      <c r="AF2697" s="22" t="str">
        <f>+IF([1]Items!E2696="","",[1]Items!E2696)</f>
        <v/>
      </c>
    </row>
    <row r="2698" spans="13:32" x14ac:dyDescent="0.2">
      <c r="M2698" s="22" t="str">
        <f t="array" ref="M2698">INDEX($AD$3:$AF$100000,1+INT((ROW(A2697)-1)/COLUMNS($AD$3:$AF$100000)),MOD(ROW(A2697)-1+COLUMNS($AD$3:$AF$100000),COLUMNS($AD$3:$AF$100000))+1)</f>
        <v/>
      </c>
      <c r="AD2698" s="22" t="str">
        <f>+IF([1]Items!B2697="","",[1]Items!B2697)</f>
        <v/>
      </c>
      <c r="AE2698" s="22" t="str">
        <f>+IF([1]Items!D2697="","",[1]Items!D2697)</f>
        <v/>
      </c>
      <c r="AF2698" s="22" t="str">
        <f>+IF([1]Items!E2697="","",[1]Items!E2697)</f>
        <v/>
      </c>
    </row>
    <row r="2699" spans="13:32" x14ac:dyDescent="0.2">
      <c r="M2699" s="22" t="str">
        <f t="array" ref="M2699">INDEX($AD$3:$AF$100000,1+INT((ROW(A2698)-1)/COLUMNS($AD$3:$AF$100000)),MOD(ROW(A2698)-1+COLUMNS($AD$3:$AF$100000),COLUMNS($AD$3:$AF$100000))+1)</f>
        <v/>
      </c>
      <c r="AD2699" s="22" t="str">
        <f>+IF([1]Items!B2698="","",[1]Items!B2698)</f>
        <v/>
      </c>
      <c r="AE2699" s="22" t="str">
        <f>+IF([1]Items!D2698="","",[1]Items!D2698)</f>
        <v/>
      </c>
      <c r="AF2699" s="22" t="str">
        <f>+IF([1]Items!E2698="","",[1]Items!E2698)</f>
        <v/>
      </c>
    </row>
    <row r="2700" spans="13:32" x14ac:dyDescent="0.2">
      <c r="M2700" s="22" t="str">
        <f t="array" ref="M2700">INDEX($AD$3:$AF$100000,1+INT((ROW(A2699)-1)/COLUMNS($AD$3:$AF$100000)),MOD(ROW(A2699)-1+COLUMNS($AD$3:$AF$100000),COLUMNS($AD$3:$AF$100000))+1)</f>
        <v/>
      </c>
      <c r="AD2700" s="22" t="str">
        <f>+IF([1]Items!B2699="","",[1]Items!B2699)</f>
        <v/>
      </c>
      <c r="AE2700" s="22" t="str">
        <f>+IF([1]Items!D2699="","",[1]Items!D2699)</f>
        <v/>
      </c>
      <c r="AF2700" s="22" t="str">
        <f>+IF([1]Items!E2699="","",[1]Items!E2699)</f>
        <v/>
      </c>
    </row>
    <row r="2701" spans="13:32" x14ac:dyDescent="0.2">
      <c r="M2701" s="22" t="str">
        <f t="array" ref="M2701">INDEX($AD$3:$AF$100000,1+INT((ROW(A2700)-1)/COLUMNS($AD$3:$AF$100000)),MOD(ROW(A2700)-1+COLUMNS($AD$3:$AF$100000),COLUMNS($AD$3:$AF$100000))+1)</f>
        <v/>
      </c>
      <c r="AD2701" s="22" t="str">
        <f>+IF([1]Items!B2700="","",[1]Items!B2700)</f>
        <v/>
      </c>
      <c r="AE2701" s="22" t="str">
        <f>+IF([1]Items!D2700="","",[1]Items!D2700)</f>
        <v/>
      </c>
      <c r="AF2701" s="22" t="str">
        <f>+IF([1]Items!E2700="","",[1]Items!E2700)</f>
        <v/>
      </c>
    </row>
    <row r="2702" spans="13:32" x14ac:dyDescent="0.2">
      <c r="M2702" s="22" t="str">
        <f t="array" ref="M2702">INDEX($AD$3:$AF$100000,1+INT((ROW(A2701)-1)/COLUMNS($AD$3:$AF$100000)),MOD(ROW(A2701)-1+COLUMNS($AD$3:$AF$100000),COLUMNS($AD$3:$AF$100000))+1)</f>
        <v/>
      </c>
      <c r="AD2702" s="22" t="str">
        <f>+IF([1]Items!B2701="","",[1]Items!B2701)</f>
        <v/>
      </c>
      <c r="AE2702" s="22" t="str">
        <f>+IF([1]Items!D2701="","",[1]Items!D2701)</f>
        <v/>
      </c>
      <c r="AF2702" s="22" t="str">
        <f>+IF([1]Items!E2701="","",[1]Items!E2701)</f>
        <v/>
      </c>
    </row>
    <row r="2703" spans="13:32" x14ac:dyDescent="0.2">
      <c r="M2703" s="22" t="str">
        <f t="array" ref="M2703">INDEX($AD$3:$AF$100000,1+INT((ROW(A2702)-1)/COLUMNS($AD$3:$AF$100000)),MOD(ROW(A2702)-1+COLUMNS($AD$3:$AF$100000),COLUMNS($AD$3:$AF$100000))+1)</f>
        <v/>
      </c>
      <c r="AD2703" s="22" t="str">
        <f>+IF([1]Items!B2702="","",[1]Items!B2702)</f>
        <v/>
      </c>
      <c r="AE2703" s="22" t="str">
        <f>+IF([1]Items!D2702="","",[1]Items!D2702)</f>
        <v/>
      </c>
      <c r="AF2703" s="22" t="str">
        <f>+IF([1]Items!E2702="","",[1]Items!E2702)</f>
        <v/>
      </c>
    </row>
    <row r="2704" spans="13:32" x14ac:dyDescent="0.2">
      <c r="M2704" s="22" t="str">
        <f t="array" ref="M2704">INDEX($AD$3:$AF$100000,1+INT((ROW(A2703)-1)/COLUMNS($AD$3:$AF$100000)),MOD(ROW(A2703)-1+COLUMNS($AD$3:$AF$100000),COLUMNS($AD$3:$AF$100000))+1)</f>
        <v/>
      </c>
      <c r="AD2704" s="22" t="str">
        <f>+IF([1]Items!B2703="","",[1]Items!B2703)</f>
        <v/>
      </c>
      <c r="AE2704" s="22" t="str">
        <f>+IF([1]Items!D2703="","",[1]Items!D2703)</f>
        <v/>
      </c>
      <c r="AF2704" s="22" t="str">
        <f>+IF([1]Items!E2703="","",[1]Items!E2703)</f>
        <v/>
      </c>
    </row>
    <row r="2705" spans="13:32" x14ac:dyDescent="0.2">
      <c r="M2705" s="22" t="str">
        <f t="array" ref="M2705">INDEX($AD$3:$AF$100000,1+INT((ROW(A2704)-1)/COLUMNS($AD$3:$AF$100000)),MOD(ROW(A2704)-1+COLUMNS($AD$3:$AF$100000),COLUMNS($AD$3:$AF$100000))+1)</f>
        <v/>
      </c>
      <c r="AD2705" s="22" t="str">
        <f>+IF([1]Items!B2704="","",[1]Items!B2704)</f>
        <v/>
      </c>
      <c r="AE2705" s="22" t="str">
        <f>+IF([1]Items!D2704="","",[1]Items!D2704)</f>
        <v/>
      </c>
      <c r="AF2705" s="22" t="str">
        <f>+IF([1]Items!E2704="","",[1]Items!E2704)</f>
        <v/>
      </c>
    </row>
    <row r="2706" spans="13:32" x14ac:dyDescent="0.2">
      <c r="M2706" s="22" t="str">
        <f t="array" ref="M2706">INDEX($AD$3:$AF$100000,1+INT((ROW(A2705)-1)/COLUMNS($AD$3:$AF$100000)),MOD(ROW(A2705)-1+COLUMNS($AD$3:$AF$100000),COLUMNS($AD$3:$AF$100000))+1)</f>
        <v/>
      </c>
      <c r="AD2706" s="22" t="str">
        <f>+IF([1]Items!B2705="","",[1]Items!B2705)</f>
        <v/>
      </c>
      <c r="AE2706" s="22" t="str">
        <f>+IF([1]Items!D2705="","",[1]Items!D2705)</f>
        <v/>
      </c>
      <c r="AF2706" s="22" t="str">
        <f>+IF([1]Items!E2705="","",[1]Items!E2705)</f>
        <v/>
      </c>
    </row>
    <row r="2707" spans="13:32" x14ac:dyDescent="0.2">
      <c r="M2707" s="22" t="str">
        <f t="array" ref="M2707">INDEX($AD$3:$AF$100000,1+INT((ROW(A2706)-1)/COLUMNS($AD$3:$AF$100000)),MOD(ROW(A2706)-1+COLUMNS($AD$3:$AF$100000),COLUMNS($AD$3:$AF$100000))+1)</f>
        <v/>
      </c>
      <c r="AD2707" s="22" t="str">
        <f>+IF([1]Items!B2706="","",[1]Items!B2706)</f>
        <v/>
      </c>
      <c r="AE2707" s="22" t="str">
        <f>+IF([1]Items!D2706="","",[1]Items!D2706)</f>
        <v/>
      </c>
      <c r="AF2707" s="22" t="str">
        <f>+IF([1]Items!E2706="","",[1]Items!E2706)</f>
        <v/>
      </c>
    </row>
    <row r="2708" spans="13:32" x14ac:dyDescent="0.2">
      <c r="M2708" s="22" t="str">
        <f t="array" ref="M2708">INDEX($AD$3:$AF$100000,1+INT((ROW(A2707)-1)/COLUMNS($AD$3:$AF$100000)),MOD(ROW(A2707)-1+COLUMNS($AD$3:$AF$100000),COLUMNS($AD$3:$AF$100000))+1)</f>
        <v/>
      </c>
      <c r="AD2708" s="22" t="str">
        <f>+IF([1]Items!B2707="","",[1]Items!B2707)</f>
        <v/>
      </c>
      <c r="AE2708" s="22" t="str">
        <f>+IF([1]Items!D2707="","",[1]Items!D2707)</f>
        <v/>
      </c>
      <c r="AF2708" s="22" t="str">
        <f>+IF([1]Items!E2707="","",[1]Items!E2707)</f>
        <v/>
      </c>
    </row>
    <row r="2709" spans="13:32" x14ac:dyDescent="0.2">
      <c r="M2709" s="22" t="str">
        <f t="array" ref="M2709">INDEX($AD$3:$AF$100000,1+INT((ROW(A2708)-1)/COLUMNS($AD$3:$AF$100000)),MOD(ROW(A2708)-1+COLUMNS($AD$3:$AF$100000),COLUMNS($AD$3:$AF$100000))+1)</f>
        <v/>
      </c>
      <c r="AD2709" s="22" t="str">
        <f>+IF([1]Items!B2708="","",[1]Items!B2708)</f>
        <v/>
      </c>
      <c r="AE2709" s="22" t="str">
        <f>+IF([1]Items!D2708="","",[1]Items!D2708)</f>
        <v/>
      </c>
      <c r="AF2709" s="22" t="str">
        <f>+IF([1]Items!E2708="","",[1]Items!E2708)</f>
        <v/>
      </c>
    </row>
    <row r="2710" spans="13:32" x14ac:dyDescent="0.2">
      <c r="M2710" s="22" t="str">
        <f t="array" ref="M2710">INDEX($AD$3:$AF$100000,1+INT((ROW(A2709)-1)/COLUMNS($AD$3:$AF$100000)),MOD(ROW(A2709)-1+COLUMNS($AD$3:$AF$100000),COLUMNS($AD$3:$AF$100000))+1)</f>
        <v/>
      </c>
      <c r="AD2710" s="22" t="str">
        <f>+IF([1]Items!B2709="","",[1]Items!B2709)</f>
        <v/>
      </c>
      <c r="AE2710" s="22" t="str">
        <f>+IF([1]Items!D2709="","",[1]Items!D2709)</f>
        <v/>
      </c>
      <c r="AF2710" s="22" t="str">
        <f>+IF([1]Items!E2709="","",[1]Items!E2709)</f>
        <v/>
      </c>
    </row>
    <row r="2711" spans="13:32" x14ac:dyDescent="0.2">
      <c r="M2711" s="22" t="str">
        <f t="array" ref="M2711">INDEX($AD$3:$AF$100000,1+INT((ROW(A2710)-1)/COLUMNS($AD$3:$AF$100000)),MOD(ROW(A2710)-1+COLUMNS($AD$3:$AF$100000),COLUMNS($AD$3:$AF$100000))+1)</f>
        <v/>
      </c>
      <c r="AD2711" s="22" t="str">
        <f>+IF([1]Items!B2710="","",[1]Items!B2710)</f>
        <v/>
      </c>
      <c r="AE2711" s="22" t="str">
        <f>+IF([1]Items!D2710="","",[1]Items!D2710)</f>
        <v/>
      </c>
      <c r="AF2711" s="22" t="str">
        <f>+IF([1]Items!E2710="","",[1]Items!E2710)</f>
        <v/>
      </c>
    </row>
    <row r="2712" spans="13:32" x14ac:dyDescent="0.2">
      <c r="M2712" s="22" t="str">
        <f t="array" ref="M2712">INDEX($AD$3:$AF$100000,1+INT((ROW(A2711)-1)/COLUMNS($AD$3:$AF$100000)),MOD(ROW(A2711)-1+COLUMNS($AD$3:$AF$100000),COLUMNS($AD$3:$AF$100000))+1)</f>
        <v/>
      </c>
      <c r="AD2712" s="22" t="str">
        <f>+IF([1]Items!B2711="","",[1]Items!B2711)</f>
        <v/>
      </c>
      <c r="AE2712" s="22" t="str">
        <f>+IF([1]Items!D2711="","",[1]Items!D2711)</f>
        <v/>
      </c>
      <c r="AF2712" s="22" t="str">
        <f>+IF([1]Items!E2711="","",[1]Items!E2711)</f>
        <v/>
      </c>
    </row>
    <row r="2713" spans="13:32" x14ac:dyDescent="0.2">
      <c r="M2713" s="22" t="str">
        <f t="array" ref="M2713">INDEX($AD$3:$AF$100000,1+INT((ROW(A2712)-1)/COLUMNS($AD$3:$AF$100000)),MOD(ROW(A2712)-1+COLUMNS($AD$3:$AF$100000),COLUMNS($AD$3:$AF$100000))+1)</f>
        <v/>
      </c>
      <c r="AD2713" s="22" t="str">
        <f>+IF([1]Items!B2712="","",[1]Items!B2712)</f>
        <v/>
      </c>
      <c r="AE2713" s="22" t="str">
        <f>+IF([1]Items!D2712="","",[1]Items!D2712)</f>
        <v/>
      </c>
      <c r="AF2713" s="22" t="str">
        <f>+IF([1]Items!E2712="","",[1]Items!E2712)</f>
        <v/>
      </c>
    </row>
    <row r="2714" spans="13:32" x14ac:dyDescent="0.2">
      <c r="M2714" s="22" t="str">
        <f t="array" ref="M2714">INDEX($AD$3:$AF$100000,1+INT((ROW(A2713)-1)/COLUMNS($AD$3:$AF$100000)),MOD(ROW(A2713)-1+COLUMNS($AD$3:$AF$100000),COLUMNS($AD$3:$AF$100000))+1)</f>
        <v/>
      </c>
      <c r="AD2714" s="22" t="str">
        <f>+IF([1]Items!B2713="","",[1]Items!B2713)</f>
        <v/>
      </c>
      <c r="AE2714" s="22" t="str">
        <f>+IF([1]Items!D2713="","",[1]Items!D2713)</f>
        <v/>
      </c>
      <c r="AF2714" s="22" t="str">
        <f>+IF([1]Items!E2713="","",[1]Items!E2713)</f>
        <v/>
      </c>
    </row>
    <row r="2715" spans="13:32" x14ac:dyDescent="0.2">
      <c r="M2715" s="22" t="str">
        <f t="array" ref="M2715">INDEX($AD$3:$AF$100000,1+INT((ROW(A2714)-1)/COLUMNS($AD$3:$AF$100000)),MOD(ROW(A2714)-1+COLUMNS($AD$3:$AF$100000),COLUMNS($AD$3:$AF$100000))+1)</f>
        <v/>
      </c>
      <c r="AD2715" s="22" t="str">
        <f>+IF([1]Items!B2714="","",[1]Items!B2714)</f>
        <v/>
      </c>
      <c r="AE2715" s="22" t="str">
        <f>+IF([1]Items!D2714="","",[1]Items!D2714)</f>
        <v/>
      </c>
      <c r="AF2715" s="22" t="str">
        <f>+IF([1]Items!E2714="","",[1]Items!E2714)</f>
        <v/>
      </c>
    </row>
    <row r="2716" spans="13:32" x14ac:dyDescent="0.2">
      <c r="M2716" s="22" t="str">
        <f t="array" ref="M2716">INDEX($AD$3:$AF$100000,1+INT((ROW(A2715)-1)/COLUMNS($AD$3:$AF$100000)),MOD(ROW(A2715)-1+COLUMNS($AD$3:$AF$100000),COLUMNS($AD$3:$AF$100000))+1)</f>
        <v/>
      </c>
      <c r="AD2716" s="22" t="str">
        <f>+IF([1]Items!B2715="","",[1]Items!B2715)</f>
        <v/>
      </c>
      <c r="AE2716" s="22" t="str">
        <f>+IF([1]Items!D2715="","",[1]Items!D2715)</f>
        <v/>
      </c>
      <c r="AF2716" s="22" t="str">
        <f>+IF([1]Items!E2715="","",[1]Items!E2715)</f>
        <v/>
      </c>
    </row>
    <row r="2717" spans="13:32" x14ac:dyDescent="0.2">
      <c r="M2717" s="22" t="str">
        <f t="array" ref="M2717">INDEX($AD$3:$AF$100000,1+INT((ROW(A2716)-1)/COLUMNS($AD$3:$AF$100000)),MOD(ROW(A2716)-1+COLUMNS($AD$3:$AF$100000),COLUMNS($AD$3:$AF$100000))+1)</f>
        <v/>
      </c>
      <c r="AD2717" s="22" t="str">
        <f>+IF([1]Items!B2716="","",[1]Items!B2716)</f>
        <v/>
      </c>
      <c r="AE2717" s="22" t="str">
        <f>+IF([1]Items!D2716="","",[1]Items!D2716)</f>
        <v/>
      </c>
      <c r="AF2717" s="22" t="str">
        <f>+IF([1]Items!E2716="","",[1]Items!E2716)</f>
        <v/>
      </c>
    </row>
    <row r="2718" spans="13:32" x14ac:dyDescent="0.2">
      <c r="M2718" s="22" t="str">
        <f t="array" ref="M2718">INDEX($AD$3:$AF$100000,1+INT((ROW(A2717)-1)/COLUMNS($AD$3:$AF$100000)),MOD(ROW(A2717)-1+COLUMNS($AD$3:$AF$100000),COLUMNS($AD$3:$AF$100000))+1)</f>
        <v/>
      </c>
      <c r="AD2718" s="22" t="str">
        <f>+IF([1]Items!B2717="","",[1]Items!B2717)</f>
        <v/>
      </c>
      <c r="AE2718" s="22" t="str">
        <f>+IF([1]Items!D2717="","",[1]Items!D2717)</f>
        <v/>
      </c>
      <c r="AF2718" s="22" t="str">
        <f>+IF([1]Items!E2717="","",[1]Items!E2717)</f>
        <v/>
      </c>
    </row>
    <row r="2719" spans="13:32" x14ac:dyDescent="0.2">
      <c r="M2719" s="22" t="str">
        <f t="array" ref="M2719">INDEX($AD$3:$AF$100000,1+INT((ROW(A2718)-1)/COLUMNS($AD$3:$AF$100000)),MOD(ROW(A2718)-1+COLUMNS($AD$3:$AF$100000),COLUMNS($AD$3:$AF$100000))+1)</f>
        <v/>
      </c>
      <c r="AD2719" s="22" t="str">
        <f>+IF([1]Items!B2718="","",[1]Items!B2718)</f>
        <v/>
      </c>
      <c r="AE2719" s="22" t="str">
        <f>+IF([1]Items!D2718="","",[1]Items!D2718)</f>
        <v/>
      </c>
      <c r="AF2719" s="22" t="str">
        <f>+IF([1]Items!E2718="","",[1]Items!E2718)</f>
        <v/>
      </c>
    </row>
    <row r="2720" spans="13:32" x14ac:dyDescent="0.2">
      <c r="M2720" s="22" t="str">
        <f t="array" ref="M2720">INDEX($AD$3:$AF$100000,1+INT((ROW(A2719)-1)/COLUMNS($AD$3:$AF$100000)),MOD(ROW(A2719)-1+COLUMNS($AD$3:$AF$100000),COLUMNS($AD$3:$AF$100000))+1)</f>
        <v/>
      </c>
      <c r="AD2720" s="22" t="str">
        <f>+IF([1]Items!B2719="","",[1]Items!B2719)</f>
        <v/>
      </c>
      <c r="AE2720" s="22" t="str">
        <f>+IF([1]Items!D2719="","",[1]Items!D2719)</f>
        <v/>
      </c>
      <c r="AF2720" s="22" t="str">
        <f>+IF([1]Items!E2719="","",[1]Items!E2719)</f>
        <v/>
      </c>
    </row>
    <row r="2721" spans="13:32" x14ac:dyDescent="0.2">
      <c r="M2721" s="22" t="str">
        <f t="array" ref="M2721">INDEX($AD$3:$AF$100000,1+INT((ROW(A2720)-1)/COLUMNS($AD$3:$AF$100000)),MOD(ROW(A2720)-1+COLUMNS($AD$3:$AF$100000),COLUMNS($AD$3:$AF$100000))+1)</f>
        <v/>
      </c>
      <c r="AD2721" s="22" t="str">
        <f>+IF([1]Items!B2720="","",[1]Items!B2720)</f>
        <v/>
      </c>
      <c r="AE2721" s="22" t="str">
        <f>+IF([1]Items!D2720="","",[1]Items!D2720)</f>
        <v/>
      </c>
      <c r="AF2721" s="22" t="str">
        <f>+IF([1]Items!E2720="","",[1]Items!E2720)</f>
        <v/>
      </c>
    </row>
    <row r="2722" spans="13:32" x14ac:dyDescent="0.2">
      <c r="M2722" s="22" t="str">
        <f t="array" ref="M2722">INDEX($AD$3:$AF$100000,1+INT((ROW(A2721)-1)/COLUMNS($AD$3:$AF$100000)),MOD(ROW(A2721)-1+COLUMNS($AD$3:$AF$100000),COLUMNS($AD$3:$AF$100000))+1)</f>
        <v/>
      </c>
      <c r="AD2722" s="22" t="str">
        <f>+IF([1]Items!B2721="","",[1]Items!B2721)</f>
        <v/>
      </c>
      <c r="AE2722" s="22" t="str">
        <f>+IF([1]Items!D2721="","",[1]Items!D2721)</f>
        <v/>
      </c>
      <c r="AF2722" s="22" t="str">
        <f>+IF([1]Items!E2721="","",[1]Items!E2721)</f>
        <v/>
      </c>
    </row>
    <row r="2723" spans="13:32" x14ac:dyDescent="0.2">
      <c r="M2723" s="22" t="str">
        <f t="array" ref="M2723">INDEX($AD$3:$AF$100000,1+INT((ROW(A2722)-1)/COLUMNS($AD$3:$AF$100000)),MOD(ROW(A2722)-1+COLUMNS($AD$3:$AF$100000),COLUMNS($AD$3:$AF$100000))+1)</f>
        <v/>
      </c>
      <c r="AD2723" s="22" t="str">
        <f>+IF([1]Items!B2722="","",[1]Items!B2722)</f>
        <v/>
      </c>
      <c r="AE2723" s="22" t="str">
        <f>+IF([1]Items!D2722="","",[1]Items!D2722)</f>
        <v/>
      </c>
      <c r="AF2723" s="22" t="str">
        <f>+IF([1]Items!E2722="","",[1]Items!E2722)</f>
        <v/>
      </c>
    </row>
    <row r="2724" spans="13:32" x14ac:dyDescent="0.2">
      <c r="M2724" s="22" t="str">
        <f t="array" ref="M2724">INDEX($AD$3:$AF$100000,1+INT((ROW(A2723)-1)/COLUMNS($AD$3:$AF$100000)),MOD(ROW(A2723)-1+COLUMNS($AD$3:$AF$100000),COLUMNS($AD$3:$AF$100000))+1)</f>
        <v/>
      </c>
      <c r="AD2724" s="22" t="str">
        <f>+IF([1]Items!B2723="","",[1]Items!B2723)</f>
        <v/>
      </c>
      <c r="AE2724" s="22" t="str">
        <f>+IF([1]Items!D2723="","",[1]Items!D2723)</f>
        <v/>
      </c>
      <c r="AF2724" s="22" t="str">
        <f>+IF([1]Items!E2723="","",[1]Items!E2723)</f>
        <v/>
      </c>
    </row>
    <row r="2725" spans="13:32" x14ac:dyDescent="0.2">
      <c r="M2725" s="22" t="str">
        <f t="array" ref="M2725">INDEX($AD$3:$AF$100000,1+INT((ROW(A2724)-1)/COLUMNS($AD$3:$AF$100000)),MOD(ROW(A2724)-1+COLUMNS($AD$3:$AF$100000),COLUMNS($AD$3:$AF$100000))+1)</f>
        <v/>
      </c>
      <c r="AD2725" s="22" t="str">
        <f>+IF([1]Items!B2724="","",[1]Items!B2724)</f>
        <v/>
      </c>
      <c r="AE2725" s="22" t="str">
        <f>+IF([1]Items!D2724="","",[1]Items!D2724)</f>
        <v/>
      </c>
      <c r="AF2725" s="22" t="str">
        <f>+IF([1]Items!E2724="","",[1]Items!E2724)</f>
        <v/>
      </c>
    </row>
    <row r="2726" spans="13:32" x14ac:dyDescent="0.2">
      <c r="M2726" s="22" t="str">
        <f t="array" ref="M2726">INDEX($AD$3:$AF$100000,1+INT((ROW(A2725)-1)/COLUMNS($AD$3:$AF$100000)),MOD(ROW(A2725)-1+COLUMNS($AD$3:$AF$100000),COLUMNS($AD$3:$AF$100000))+1)</f>
        <v/>
      </c>
      <c r="AD2726" s="22" t="str">
        <f>+IF([1]Items!B2725="","",[1]Items!B2725)</f>
        <v/>
      </c>
      <c r="AE2726" s="22" t="str">
        <f>+IF([1]Items!D2725="","",[1]Items!D2725)</f>
        <v/>
      </c>
      <c r="AF2726" s="22" t="str">
        <f>+IF([1]Items!E2725="","",[1]Items!E2725)</f>
        <v/>
      </c>
    </row>
    <row r="2727" spans="13:32" x14ac:dyDescent="0.2">
      <c r="M2727" s="22" t="str">
        <f t="array" ref="M2727">INDEX($AD$3:$AF$100000,1+INT((ROW(A2726)-1)/COLUMNS($AD$3:$AF$100000)),MOD(ROW(A2726)-1+COLUMNS($AD$3:$AF$100000),COLUMNS($AD$3:$AF$100000))+1)</f>
        <v/>
      </c>
      <c r="AD2727" s="22" t="str">
        <f>+IF([1]Items!B2726="","",[1]Items!B2726)</f>
        <v/>
      </c>
      <c r="AE2727" s="22" t="str">
        <f>+IF([1]Items!D2726="","",[1]Items!D2726)</f>
        <v/>
      </c>
      <c r="AF2727" s="22" t="str">
        <f>+IF([1]Items!E2726="","",[1]Items!E2726)</f>
        <v/>
      </c>
    </row>
    <row r="2728" spans="13:32" x14ac:dyDescent="0.2">
      <c r="M2728" s="22" t="str">
        <f t="array" ref="M2728">INDEX($AD$3:$AF$100000,1+INT((ROW(A2727)-1)/COLUMNS($AD$3:$AF$100000)),MOD(ROW(A2727)-1+COLUMNS($AD$3:$AF$100000),COLUMNS($AD$3:$AF$100000))+1)</f>
        <v/>
      </c>
      <c r="AD2728" s="22" t="str">
        <f>+IF([1]Items!B2727="","",[1]Items!B2727)</f>
        <v/>
      </c>
      <c r="AE2728" s="22" t="str">
        <f>+IF([1]Items!D2727="","",[1]Items!D2727)</f>
        <v/>
      </c>
      <c r="AF2728" s="22" t="str">
        <f>+IF([1]Items!E2727="","",[1]Items!E2727)</f>
        <v/>
      </c>
    </row>
    <row r="2729" spans="13:32" x14ac:dyDescent="0.2">
      <c r="M2729" s="22" t="str">
        <f t="array" ref="M2729">INDEX($AD$3:$AF$100000,1+INT((ROW(A2728)-1)/COLUMNS($AD$3:$AF$100000)),MOD(ROW(A2728)-1+COLUMNS($AD$3:$AF$100000),COLUMNS($AD$3:$AF$100000))+1)</f>
        <v/>
      </c>
      <c r="AD2729" s="22" t="str">
        <f>+IF([1]Items!B2728="","",[1]Items!B2728)</f>
        <v/>
      </c>
      <c r="AE2729" s="22" t="str">
        <f>+IF([1]Items!D2728="","",[1]Items!D2728)</f>
        <v/>
      </c>
      <c r="AF2729" s="22" t="str">
        <f>+IF([1]Items!E2728="","",[1]Items!E2728)</f>
        <v/>
      </c>
    </row>
    <row r="2730" spans="13:32" x14ac:dyDescent="0.2">
      <c r="M2730" s="22" t="str">
        <f t="array" ref="M2730">INDEX($AD$3:$AF$100000,1+INT((ROW(A2729)-1)/COLUMNS($AD$3:$AF$100000)),MOD(ROW(A2729)-1+COLUMNS($AD$3:$AF$100000),COLUMNS($AD$3:$AF$100000))+1)</f>
        <v/>
      </c>
      <c r="AD2730" s="22" t="str">
        <f>+IF([1]Items!B2729="","",[1]Items!B2729)</f>
        <v/>
      </c>
      <c r="AE2730" s="22" t="str">
        <f>+IF([1]Items!D2729="","",[1]Items!D2729)</f>
        <v/>
      </c>
      <c r="AF2730" s="22" t="str">
        <f>+IF([1]Items!E2729="","",[1]Items!E2729)</f>
        <v/>
      </c>
    </row>
    <row r="2731" spans="13:32" x14ac:dyDescent="0.2">
      <c r="M2731" s="22" t="str">
        <f t="array" ref="M2731">INDEX($AD$3:$AF$100000,1+INT((ROW(A2730)-1)/COLUMNS($AD$3:$AF$100000)),MOD(ROW(A2730)-1+COLUMNS($AD$3:$AF$100000),COLUMNS($AD$3:$AF$100000))+1)</f>
        <v/>
      </c>
      <c r="AD2731" s="22" t="str">
        <f>+IF([1]Items!B2730="","",[1]Items!B2730)</f>
        <v/>
      </c>
      <c r="AE2731" s="22" t="str">
        <f>+IF([1]Items!D2730="","",[1]Items!D2730)</f>
        <v/>
      </c>
      <c r="AF2731" s="22" t="str">
        <f>+IF([1]Items!E2730="","",[1]Items!E2730)</f>
        <v/>
      </c>
    </row>
    <row r="2732" spans="13:32" x14ac:dyDescent="0.2">
      <c r="M2732" s="22" t="str">
        <f t="array" ref="M2732">INDEX($AD$3:$AF$100000,1+INT((ROW(A2731)-1)/COLUMNS($AD$3:$AF$100000)),MOD(ROW(A2731)-1+COLUMNS($AD$3:$AF$100000),COLUMNS($AD$3:$AF$100000))+1)</f>
        <v/>
      </c>
      <c r="AD2732" s="22" t="str">
        <f>+IF([1]Items!B2731="","",[1]Items!B2731)</f>
        <v/>
      </c>
      <c r="AE2732" s="22" t="str">
        <f>+IF([1]Items!D2731="","",[1]Items!D2731)</f>
        <v/>
      </c>
      <c r="AF2732" s="22" t="str">
        <f>+IF([1]Items!E2731="","",[1]Items!E2731)</f>
        <v/>
      </c>
    </row>
    <row r="2733" spans="13:32" x14ac:dyDescent="0.2">
      <c r="M2733" s="22" t="str">
        <f t="array" ref="M2733">INDEX($AD$3:$AF$100000,1+INT((ROW(A2732)-1)/COLUMNS($AD$3:$AF$100000)),MOD(ROW(A2732)-1+COLUMNS($AD$3:$AF$100000),COLUMNS($AD$3:$AF$100000))+1)</f>
        <v/>
      </c>
      <c r="AD2733" s="22" t="str">
        <f>+IF([1]Items!B2732="","",[1]Items!B2732)</f>
        <v/>
      </c>
      <c r="AE2733" s="22" t="str">
        <f>+IF([1]Items!D2732="","",[1]Items!D2732)</f>
        <v/>
      </c>
      <c r="AF2733" s="22" t="str">
        <f>+IF([1]Items!E2732="","",[1]Items!E2732)</f>
        <v/>
      </c>
    </row>
    <row r="2734" spans="13:32" x14ac:dyDescent="0.2">
      <c r="M2734" s="22" t="str">
        <f t="array" ref="M2734">INDEX($AD$3:$AF$100000,1+INT((ROW(A2733)-1)/COLUMNS($AD$3:$AF$100000)),MOD(ROW(A2733)-1+COLUMNS($AD$3:$AF$100000),COLUMNS($AD$3:$AF$100000))+1)</f>
        <v/>
      </c>
      <c r="AD2734" s="22" t="str">
        <f>+IF([1]Items!B2733="","",[1]Items!B2733)</f>
        <v/>
      </c>
      <c r="AE2734" s="22" t="str">
        <f>+IF([1]Items!D2733="","",[1]Items!D2733)</f>
        <v/>
      </c>
      <c r="AF2734" s="22" t="str">
        <f>+IF([1]Items!E2733="","",[1]Items!E2733)</f>
        <v/>
      </c>
    </row>
    <row r="2735" spans="13:32" x14ac:dyDescent="0.2">
      <c r="M2735" s="22" t="str">
        <f t="array" ref="M2735">INDEX($AD$3:$AF$100000,1+INT((ROW(A2734)-1)/COLUMNS($AD$3:$AF$100000)),MOD(ROW(A2734)-1+COLUMNS($AD$3:$AF$100000),COLUMNS($AD$3:$AF$100000))+1)</f>
        <v/>
      </c>
      <c r="AD2735" s="22" t="str">
        <f>+IF([1]Items!B2734="","",[1]Items!B2734)</f>
        <v/>
      </c>
      <c r="AE2735" s="22" t="str">
        <f>+IF([1]Items!D2734="","",[1]Items!D2734)</f>
        <v/>
      </c>
      <c r="AF2735" s="22" t="str">
        <f>+IF([1]Items!E2734="","",[1]Items!E2734)</f>
        <v/>
      </c>
    </row>
    <row r="2736" spans="13:32" x14ac:dyDescent="0.2">
      <c r="M2736" s="22" t="str">
        <f t="array" ref="M2736">INDEX($AD$3:$AF$100000,1+INT((ROW(A2735)-1)/COLUMNS($AD$3:$AF$100000)),MOD(ROW(A2735)-1+COLUMNS($AD$3:$AF$100000),COLUMNS($AD$3:$AF$100000))+1)</f>
        <v/>
      </c>
      <c r="AD2736" s="22" t="str">
        <f>+IF([1]Items!B2735="","",[1]Items!B2735)</f>
        <v/>
      </c>
      <c r="AE2736" s="22" t="str">
        <f>+IF([1]Items!D2735="","",[1]Items!D2735)</f>
        <v/>
      </c>
      <c r="AF2736" s="22" t="str">
        <f>+IF([1]Items!E2735="","",[1]Items!E2735)</f>
        <v/>
      </c>
    </row>
    <row r="2737" spans="13:32" x14ac:dyDescent="0.2">
      <c r="M2737" s="22" t="str">
        <f t="array" ref="M2737">INDEX($AD$3:$AF$100000,1+INT((ROW(A2736)-1)/COLUMNS($AD$3:$AF$100000)),MOD(ROW(A2736)-1+COLUMNS($AD$3:$AF$100000),COLUMNS($AD$3:$AF$100000))+1)</f>
        <v/>
      </c>
      <c r="AD2737" s="22" t="str">
        <f>+IF([1]Items!B2736="","",[1]Items!B2736)</f>
        <v/>
      </c>
      <c r="AE2737" s="22" t="str">
        <f>+IF([1]Items!D2736="","",[1]Items!D2736)</f>
        <v/>
      </c>
      <c r="AF2737" s="22" t="str">
        <f>+IF([1]Items!E2736="","",[1]Items!E2736)</f>
        <v/>
      </c>
    </row>
    <row r="2738" spans="13:32" x14ac:dyDescent="0.2">
      <c r="M2738" s="22" t="str">
        <f t="array" ref="M2738">INDEX($AD$3:$AF$100000,1+INT((ROW(A2737)-1)/COLUMNS($AD$3:$AF$100000)),MOD(ROW(A2737)-1+COLUMNS($AD$3:$AF$100000),COLUMNS($AD$3:$AF$100000))+1)</f>
        <v/>
      </c>
      <c r="AD2738" s="22" t="str">
        <f>+IF([1]Items!B2737="","",[1]Items!B2737)</f>
        <v/>
      </c>
      <c r="AE2738" s="22" t="str">
        <f>+IF([1]Items!D2737="","",[1]Items!D2737)</f>
        <v/>
      </c>
      <c r="AF2738" s="22" t="str">
        <f>+IF([1]Items!E2737="","",[1]Items!E2737)</f>
        <v/>
      </c>
    </row>
    <row r="2739" spans="13:32" x14ac:dyDescent="0.2">
      <c r="M2739" s="22" t="str">
        <f t="array" ref="M2739">INDEX($AD$3:$AF$100000,1+INT((ROW(A2738)-1)/COLUMNS($AD$3:$AF$100000)),MOD(ROW(A2738)-1+COLUMNS($AD$3:$AF$100000),COLUMNS($AD$3:$AF$100000))+1)</f>
        <v/>
      </c>
      <c r="AD2739" s="22" t="str">
        <f>+IF([1]Items!B2738="","",[1]Items!B2738)</f>
        <v/>
      </c>
      <c r="AE2739" s="22" t="str">
        <f>+IF([1]Items!D2738="","",[1]Items!D2738)</f>
        <v/>
      </c>
      <c r="AF2739" s="22" t="str">
        <f>+IF([1]Items!E2738="","",[1]Items!E2738)</f>
        <v/>
      </c>
    </row>
    <row r="2740" spans="13:32" x14ac:dyDescent="0.2">
      <c r="M2740" s="22" t="str">
        <f t="array" ref="M2740">INDEX($AD$3:$AF$100000,1+INT((ROW(A2739)-1)/COLUMNS($AD$3:$AF$100000)),MOD(ROW(A2739)-1+COLUMNS($AD$3:$AF$100000),COLUMNS($AD$3:$AF$100000))+1)</f>
        <v/>
      </c>
      <c r="AD2740" s="22" t="str">
        <f>+IF([1]Items!B2739="","",[1]Items!B2739)</f>
        <v/>
      </c>
      <c r="AE2740" s="22" t="str">
        <f>+IF([1]Items!D2739="","",[1]Items!D2739)</f>
        <v/>
      </c>
      <c r="AF2740" s="22" t="str">
        <f>+IF([1]Items!E2739="","",[1]Items!E2739)</f>
        <v/>
      </c>
    </row>
    <row r="2741" spans="13:32" x14ac:dyDescent="0.2">
      <c r="M2741" s="22" t="str">
        <f t="array" ref="M2741">INDEX($AD$3:$AF$100000,1+INT((ROW(A2740)-1)/COLUMNS($AD$3:$AF$100000)),MOD(ROW(A2740)-1+COLUMNS($AD$3:$AF$100000),COLUMNS($AD$3:$AF$100000))+1)</f>
        <v/>
      </c>
      <c r="AD2741" s="22" t="str">
        <f>+IF([1]Items!B2740="","",[1]Items!B2740)</f>
        <v/>
      </c>
      <c r="AE2741" s="22" t="str">
        <f>+IF([1]Items!D2740="","",[1]Items!D2740)</f>
        <v/>
      </c>
      <c r="AF2741" s="22" t="str">
        <f>+IF([1]Items!E2740="","",[1]Items!E2740)</f>
        <v/>
      </c>
    </row>
    <row r="2742" spans="13:32" x14ac:dyDescent="0.2">
      <c r="M2742" s="22" t="str">
        <f t="array" ref="M2742">INDEX($AD$3:$AF$100000,1+INT((ROW(A2741)-1)/COLUMNS($AD$3:$AF$100000)),MOD(ROW(A2741)-1+COLUMNS($AD$3:$AF$100000),COLUMNS($AD$3:$AF$100000))+1)</f>
        <v/>
      </c>
      <c r="AD2742" s="22" t="str">
        <f>+IF([1]Items!B2741="","",[1]Items!B2741)</f>
        <v/>
      </c>
      <c r="AE2742" s="22" t="str">
        <f>+IF([1]Items!D2741="","",[1]Items!D2741)</f>
        <v/>
      </c>
      <c r="AF2742" s="22" t="str">
        <f>+IF([1]Items!E2741="","",[1]Items!E2741)</f>
        <v/>
      </c>
    </row>
    <row r="2743" spans="13:32" x14ac:dyDescent="0.2">
      <c r="M2743" s="22" t="str">
        <f t="array" ref="M2743">INDEX($AD$3:$AF$100000,1+INT((ROW(A2742)-1)/COLUMNS($AD$3:$AF$100000)),MOD(ROW(A2742)-1+COLUMNS($AD$3:$AF$100000),COLUMNS($AD$3:$AF$100000))+1)</f>
        <v/>
      </c>
      <c r="AD2743" s="22" t="str">
        <f>+IF([1]Items!B2742="","",[1]Items!B2742)</f>
        <v/>
      </c>
      <c r="AE2743" s="22" t="str">
        <f>+IF([1]Items!D2742="","",[1]Items!D2742)</f>
        <v/>
      </c>
      <c r="AF2743" s="22" t="str">
        <f>+IF([1]Items!E2742="","",[1]Items!E2742)</f>
        <v/>
      </c>
    </row>
    <row r="2744" spans="13:32" x14ac:dyDescent="0.2">
      <c r="M2744" s="22" t="str">
        <f t="array" ref="M2744">INDEX($AD$3:$AF$100000,1+INT((ROW(A2743)-1)/COLUMNS($AD$3:$AF$100000)),MOD(ROW(A2743)-1+COLUMNS($AD$3:$AF$100000),COLUMNS($AD$3:$AF$100000))+1)</f>
        <v/>
      </c>
      <c r="AD2744" s="22" t="str">
        <f>+IF([1]Items!B2743="","",[1]Items!B2743)</f>
        <v/>
      </c>
      <c r="AE2744" s="22" t="str">
        <f>+IF([1]Items!D2743="","",[1]Items!D2743)</f>
        <v/>
      </c>
      <c r="AF2744" s="22" t="str">
        <f>+IF([1]Items!E2743="","",[1]Items!E2743)</f>
        <v/>
      </c>
    </row>
    <row r="2745" spans="13:32" x14ac:dyDescent="0.2">
      <c r="M2745" s="22" t="str">
        <f t="array" ref="M2745">INDEX($AD$3:$AF$100000,1+INT((ROW(A2744)-1)/COLUMNS($AD$3:$AF$100000)),MOD(ROW(A2744)-1+COLUMNS($AD$3:$AF$100000),COLUMNS($AD$3:$AF$100000))+1)</f>
        <v/>
      </c>
      <c r="AD2745" s="22" t="str">
        <f>+IF([1]Items!B2744="","",[1]Items!B2744)</f>
        <v/>
      </c>
      <c r="AE2745" s="22" t="str">
        <f>+IF([1]Items!D2744="","",[1]Items!D2744)</f>
        <v/>
      </c>
      <c r="AF2745" s="22" t="str">
        <f>+IF([1]Items!E2744="","",[1]Items!E2744)</f>
        <v/>
      </c>
    </row>
    <row r="2746" spans="13:32" x14ac:dyDescent="0.2">
      <c r="M2746" s="22" t="str">
        <f t="array" ref="M2746">INDEX($AD$3:$AF$100000,1+INT((ROW(A2745)-1)/COLUMNS($AD$3:$AF$100000)),MOD(ROW(A2745)-1+COLUMNS($AD$3:$AF$100000),COLUMNS($AD$3:$AF$100000))+1)</f>
        <v/>
      </c>
      <c r="AD2746" s="22" t="str">
        <f>+IF([1]Items!B2745="","",[1]Items!B2745)</f>
        <v/>
      </c>
      <c r="AE2746" s="22" t="str">
        <f>+IF([1]Items!D2745="","",[1]Items!D2745)</f>
        <v/>
      </c>
      <c r="AF2746" s="22" t="str">
        <f>+IF([1]Items!E2745="","",[1]Items!E2745)</f>
        <v/>
      </c>
    </row>
    <row r="2747" spans="13:32" x14ac:dyDescent="0.2">
      <c r="M2747" s="22" t="str">
        <f t="array" ref="M2747">INDEX($AD$3:$AF$100000,1+INT((ROW(A2746)-1)/COLUMNS($AD$3:$AF$100000)),MOD(ROW(A2746)-1+COLUMNS($AD$3:$AF$100000),COLUMNS($AD$3:$AF$100000))+1)</f>
        <v/>
      </c>
      <c r="AD2747" s="22" t="str">
        <f>+IF([1]Items!B2746="","",[1]Items!B2746)</f>
        <v/>
      </c>
      <c r="AE2747" s="22" t="str">
        <f>+IF([1]Items!D2746="","",[1]Items!D2746)</f>
        <v/>
      </c>
      <c r="AF2747" s="22" t="str">
        <f>+IF([1]Items!E2746="","",[1]Items!E2746)</f>
        <v/>
      </c>
    </row>
    <row r="2748" spans="13:32" x14ac:dyDescent="0.2">
      <c r="M2748" s="22" t="str">
        <f t="array" ref="M2748">INDEX($AD$3:$AF$100000,1+INT((ROW(A2747)-1)/COLUMNS($AD$3:$AF$100000)),MOD(ROW(A2747)-1+COLUMNS($AD$3:$AF$100000),COLUMNS($AD$3:$AF$100000))+1)</f>
        <v/>
      </c>
      <c r="AD2748" s="22" t="str">
        <f>+IF([1]Items!B2747="","",[1]Items!B2747)</f>
        <v/>
      </c>
      <c r="AE2748" s="22" t="str">
        <f>+IF([1]Items!D2747="","",[1]Items!D2747)</f>
        <v/>
      </c>
      <c r="AF2748" s="22" t="str">
        <f>+IF([1]Items!E2747="","",[1]Items!E2747)</f>
        <v/>
      </c>
    </row>
    <row r="2749" spans="13:32" x14ac:dyDescent="0.2">
      <c r="M2749" s="22" t="str">
        <f t="array" ref="M2749">INDEX($AD$3:$AF$100000,1+INT((ROW(A2748)-1)/COLUMNS($AD$3:$AF$100000)),MOD(ROW(A2748)-1+COLUMNS($AD$3:$AF$100000),COLUMNS($AD$3:$AF$100000))+1)</f>
        <v/>
      </c>
      <c r="AD2749" s="22" t="str">
        <f>+IF([1]Items!B2748="","",[1]Items!B2748)</f>
        <v/>
      </c>
      <c r="AE2749" s="22" t="str">
        <f>+IF([1]Items!D2748="","",[1]Items!D2748)</f>
        <v/>
      </c>
      <c r="AF2749" s="22" t="str">
        <f>+IF([1]Items!E2748="","",[1]Items!E2748)</f>
        <v/>
      </c>
    </row>
    <row r="2750" spans="13:32" x14ac:dyDescent="0.2">
      <c r="M2750" s="22" t="str">
        <f t="array" ref="M2750">INDEX($AD$3:$AF$100000,1+INT((ROW(A2749)-1)/COLUMNS($AD$3:$AF$100000)),MOD(ROW(A2749)-1+COLUMNS($AD$3:$AF$100000),COLUMNS($AD$3:$AF$100000))+1)</f>
        <v/>
      </c>
      <c r="AD2750" s="22" t="str">
        <f>+IF([1]Items!B2749="","",[1]Items!B2749)</f>
        <v/>
      </c>
      <c r="AE2750" s="22" t="str">
        <f>+IF([1]Items!D2749="","",[1]Items!D2749)</f>
        <v/>
      </c>
      <c r="AF2750" s="22" t="str">
        <f>+IF([1]Items!E2749="","",[1]Items!E2749)</f>
        <v/>
      </c>
    </row>
    <row r="2751" spans="13:32" x14ac:dyDescent="0.2">
      <c r="M2751" s="22" t="str">
        <f t="array" ref="M2751">INDEX($AD$3:$AF$100000,1+INT((ROW(A2750)-1)/COLUMNS($AD$3:$AF$100000)),MOD(ROW(A2750)-1+COLUMNS($AD$3:$AF$100000),COLUMNS($AD$3:$AF$100000))+1)</f>
        <v/>
      </c>
      <c r="AD2751" s="22" t="str">
        <f>+IF([1]Items!B2750="","",[1]Items!B2750)</f>
        <v/>
      </c>
      <c r="AE2751" s="22" t="str">
        <f>+IF([1]Items!D2750="","",[1]Items!D2750)</f>
        <v/>
      </c>
      <c r="AF2751" s="22" t="str">
        <f>+IF([1]Items!E2750="","",[1]Items!E2750)</f>
        <v/>
      </c>
    </row>
    <row r="2752" spans="13:32" x14ac:dyDescent="0.2">
      <c r="M2752" s="22" t="str">
        <f t="array" ref="M2752">INDEX($AD$3:$AF$100000,1+INT((ROW(A2751)-1)/COLUMNS($AD$3:$AF$100000)),MOD(ROW(A2751)-1+COLUMNS($AD$3:$AF$100000),COLUMNS($AD$3:$AF$100000))+1)</f>
        <v/>
      </c>
      <c r="AD2752" s="22" t="str">
        <f>+IF([1]Items!B2751="","",[1]Items!B2751)</f>
        <v/>
      </c>
      <c r="AE2752" s="22" t="str">
        <f>+IF([1]Items!D2751="","",[1]Items!D2751)</f>
        <v/>
      </c>
      <c r="AF2752" s="22" t="str">
        <f>+IF([1]Items!E2751="","",[1]Items!E2751)</f>
        <v/>
      </c>
    </row>
    <row r="2753" spans="13:32" x14ac:dyDescent="0.2">
      <c r="M2753" s="22" t="str">
        <f t="array" ref="M2753">INDEX($AD$3:$AF$100000,1+INT((ROW(A2752)-1)/COLUMNS($AD$3:$AF$100000)),MOD(ROW(A2752)-1+COLUMNS($AD$3:$AF$100000),COLUMNS($AD$3:$AF$100000))+1)</f>
        <v/>
      </c>
      <c r="AD2753" s="22" t="str">
        <f>+IF([1]Items!B2752="","",[1]Items!B2752)</f>
        <v/>
      </c>
      <c r="AE2753" s="22" t="str">
        <f>+IF([1]Items!D2752="","",[1]Items!D2752)</f>
        <v/>
      </c>
      <c r="AF2753" s="22" t="str">
        <f>+IF([1]Items!E2752="","",[1]Items!E2752)</f>
        <v/>
      </c>
    </row>
    <row r="2754" spans="13:32" x14ac:dyDescent="0.2">
      <c r="M2754" s="22" t="str">
        <f t="array" ref="M2754">INDEX($AD$3:$AF$100000,1+INT((ROW(A2753)-1)/COLUMNS($AD$3:$AF$100000)),MOD(ROW(A2753)-1+COLUMNS($AD$3:$AF$100000),COLUMNS($AD$3:$AF$100000))+1)</f>
        <v/>
      </c>
      <c r="AD2754" s="22" t="str">
        <f>+IF([1]Items!B2753="","",[1]Items!B2753)</f>
        <v/>
      </c>
      <c r="AE2754" s="22" t="str">
        <f>+IF([1]Items!D2753="","",[1]Items!D2753)</f>
        <v/>
      </c>
      <c r="AF2754" s="22" t="str">
        <f>+IF([1]Items!E2753="","",[1]Items!E2753)</f>
        <v/>
      </c>
    </row>
    <row r="2755" spans="13:32" x14ac:dyDescent="0.2">
      <c r="M2755" s="22" t="str">
        <f t="array" ref="M2755">INDEX($AD$3:$AF$100000,1+INT((ROW(A2754)-1)/COLUMNS($AD$3:$AF$100000)),MOD(ROW(A2754)-1+COLUMNS($AD$3:$AF$100000),COLUMNS($AD$3:$AF$100000))+1)</f>
        <v/>
      </c>
      <c r="AD2755" s="22" t="str">
        <f>+IF([1]Items!B2754="","",[1]Items!B2754)</f>
        <v/>
      </c>
      <c r="AE2755" s="22" t="str">
        <f>+IF([1]Items!D2754="","",[1]Items!D2754)</f>
        <v/>
      </c>
      <c r="AF2755" s="22" t="str">
        <f>+IF([1]Items!E2754="","",[1]Items!E2754)</f>
        <v/>
      </c>
    </row>
    <row r="2756" spans="13:32" x14ac:dyDescent="0.2">
      <c r="M2756" s="22" t="str">
        <f t="array" ref="M2756">INDEX($AD$3:$AF$100000,1+INT((ROW(A2755)-1)/COLUMNS($AD$3:$AF$100000)),MOD(ROW(A2755)-1+COLUMNS($AD$3:$AF$100000),COLUMNS($AD$3:$AF$100000))+1)</f>
        <v/>
      </c>
      <c r="AD2756" s="22" t="str">
        <f>+IF([1]Items!B2755="","",[1]Items!B2755)</f>
        <v/>
      </c>
      <c r="AE2756" s="22" t="str">
        <f>+IF([1]Items!D2755="","",[1]Items!D2755)</f>
        <v/>
      </c>
      <c r="AF2756" s="22" t="str">
        <f>+IF([1]Items!E2755="","",[1]Items!E2755)</f>
        <v/>
      </c>
    </row>
    <row r="2757" spans="13:32" x14ac:dyDescent="0.2">
      <c r="M2757" s="22" t="str">
        <f t="array" ref="M2757">INDEX($AD$3:$AF$100000,1+INT((ROW(A2756)-1)/COLUMNS($AD$3:$AF$100000)),MOD(ROW(A2756)-1+COLUMNS($AD$3:$AF$100000),COLUMNS($AD$3:$AF$100000))+1)</f>
        <v/>
      </c>
      <c r="AD2757" s="22" t="str">
        <f>+IF([1]Items!B2756="","",[1]Items!B2756)</f>
        <v/>
      </c>
      <c r="AE2757" s="22" t="str">
        <f>+IF([1]Items!D2756="","",[1]Items!D2756)</f>
        <v/>
      </c>
      <c r="AF2757" s="22" t="str">
        <f>+IF([1]Items!E2756="","",[1]Items!E2756)</f>
        <v/>
      </c>
    </row>
    <row r="2758" spans="13:32" x14ac:dyDescent="0.2">
      <c r="M2758" s="22" t="str">
        <f t="array" ref="M2758">INDEX($AD$3:$AF$100000,1+INT((ROW(A2757)-1)/COLUMNS($AD$3:$AF$100000)),MOD(ROW(A2757)-1+COLUMNS($AD$3:$AF$100000),COLUMNS($AD$3:$AF$100000))+1)</f>
        <v/>
      </c>
      <c r="AD2758" s="22" t="str">
        <f>+IF([1]Items!B2757="","",[1]Items!B2757)</f>
        <v/>
      </c>
      <c r="AE2758" s="22" t="str">
        <f>+IF([1]Items!D2757="","",[1]Items!D2757)</f>
        <v/>
      </c>
      <c r="AF2758" s="22" t="str">
        <f>+IF([1]Items!E2757="","",[1]Items!E2757)</f>
        <v/>
      </c>
    </row>
    <row r="2759" spans="13:32" x14ac:dyDescent="0.2">
      <c r="M2759" s="22" t="str">
        <f t="array" ref="M2759">INDEX($AD$3:$AF$100000,1+INT((ROW(A2758)-1)/COLUMNS($AD$3:$AF$100000)),MOD(ROW(A2758)-1+COLUMNS($AD$3:$AF$100000),COLUMNS($AD$3:$AF$100000))+1)</f>
        <v/>
      </c>
      <c r="AD2759" s="22" t="str">
        <f>+IF([1]Items!B2758="","",[1]Items!B2758)</f>
        <v/>
      </c>
      <c r="AE2759" s="22" t="str">
        <f>+IF([1]Items!D2758="","",[1]Items!D2758)</f>
        <v/>
      </c>
      <c r="AF2759" s="22" t="str">
        <f>+IF([1]Items!E2758="","",[1]Items!E2758)</f>
        <v/>
      </c>
    </row>
    <row r="2760" spans="13:32" x14ac:dyDescent="0.2">
      <c r="M2760" s="22" t="str">
        <f t="array" ref="M2760">INDEX($AD$3:$AF$100000,1+INT((ROW(A2759)-1)/COLUMNS($AD$3:$AF$100000)),MOD(ROW(A2759)-1+COLUMNS($AD$3:$AF$100000),COLUMNS($AD$3:$AF$100000))+1)</f>
        <v/>
      </c>
      <c r="AD2760" s="22" t="str">
        <f>+IF([1]Items!B2759="","",[1]Items!B2759)</f>
        <v/>
      </c>
      <c r="AE2760" s="22" t="str">
        <f>+IF([1]Items!D2759="","",[1]Items!D2759)</f>
        <v/>
      </c>
      <c r="AF2760" s="22" t="str">
        <f>+IF([1]Items!E2759="","",[1]Items!E2759)</f>
        <v/>
      </c>
    </row>
    <row r="2761" spans="13:32" x14ac:dyDescent="0.2">
      <c r="M2761" s="22" t="str">
        <f t="array" ref="M2761">INDEX($AD$3:$AF$100000,1+INT((ROW(A2760)-1)/COLUMNS($AD$3:$AF$100000)),MOD(ROW(A2760)-1+COLUMNS($AD$3:$AF$100000),COLUMNS($AD$3:$AF$100000))+1)</f>
        <v/>
      </c>
      <c r="AD2761" s="22" t="str">
        <f>+IF([1]Items!B2760="","",[1]Items!B2760)</f>
        <v/>
      </c>
      <c r="AE2761" s="22" t="str">
        <f>+IF([1]Items!D2760="","",[1]Items!D2760)</f>
        <v/>
      </c>
      <c r="AF2761" s="22" t="str">
        <f>+IF([1]Items!E2760="","",[1]Items!E2760)</f>
        <v/>
      </c>
    </row>
    <row r="2762" spans="13:32" x14ac:dyDescent="0.2">
      <c r="M2762" s="22" t="str">
        <f t="array" ref="M2762">INDEX($AD$3:$AF$100000,1+INT((ROW(A2761)-1)/COLUMNS($AD$3:$AF$100000)),MOD(ROW(A2761)-1+COLUMNS($AD$3:$AF$100000),COLUMNS($AD$3:$AF$100000))+1)</f>
        <v/>
      </c>
      <c r="AD2762" s="22" t="str">
        <f>+IF([1]Items!B2761="","",[1]Items!B2761)</f>
        <v/>
      </c>
      <c r="AE2762" s="22" t="str">
        <f>+IF([1]Items!D2761="","",[1]Items!D2761)</f>
        <v/>
      </c>
      <c r="AF2762" s="22" t="str">
        <f>+IF([1]Items!E2761="","",[1]Items!E2761)</f>
        <v/>
      </c>
    </row>
    <row r="2763" spans="13:32" x14ac:dyDescent="0.2">
      <c r="M2763" s="22" t="str">
        <f t="array" ref="M2763">INDEX($AD$3:$AF$100000,1+INT((ROW(A2762)-1)/COLUMNS($AD$3:$AF$100000)),MOD(ROW(A2762)-1+COLUMNS($AD$3:$AF$100000),COLUMNS($AD$3:$AF$100000))+1)</f>
        <v/>
      </c>
      <c r="AD2763" s="22" t="str">
        <f>+IF([1]Items!B2762="","",[1]Items!B2762)</f>
        <v/>
      </c>
      <c r="AE2763" s="22" t="str">
        <f>+IF([1]Items!D2762="","",[1]Items!D2762)</f>
        <v/>
      </c>
      <c r="AF2763" s="22" t="str">
        <f>+IF([1]Items!E2762="","",[1]Items!E2762)</f>
        <v/>
      </c>
    </row>
    <row r="2764" spans="13:32" x14ac:dyDescent="0.2">
      <c r="M2764" s="22" t="str">
        <f t="array" ref="M2764">INDEX($AD$3:$AF$100000,1+INT((ROW(A2763)-1)/COLUMNS($AD$3:$AF$100000)),MOD(ROW(A2763)-1+COLUMNS($AD$3:$AF$100000),COLUMNS($AD$3:$AF$100000))+1)</f>
        <v/>
      </c>
      <c r="AD2764" s="22" t="str">
        <f>+IF([1]Items!B2763="","",[1]Items!B2763)</f>
        <v/>
      </c>
      <c r="AE2764" s="22" t="str">
        <f>+IF([1]Items!D2763="","",[1]Items!D2763)</f>
        <v/>
      </c>
      <c r="AF2764" s="22" t="str">
        <f>+IF([1]Items!E2763="","",[1]Items!E2763)</f>
        <v/>
      </c>
    </row>
    <row r="2765" spans="13:32" x14ac:dyDescent="0.2">
      <c r="M2765" s="22" t="str">
        <f t="array" ref="M2765">INDEX($AD$3:$AF$100000,1+INT((ROW(A2764)-1)/COLUMNS($AD$3:$AF$100000)),MOD(ROW(A2764)-1+COLUMNS($AD$3:$AF$100000),COLUMNS($AD$3:$AF$100000))+1)</f>
        <v/>
      </c>
      <c r="AD2765" s="22" t="str">
        <f>+IF([1]Items!B2764="","",[1]Items!B2764)</f>
        <v/>
      </c>
      <c r="AE2765" s="22" t="str">
        <f>+IF([1]Items!D2764="","",[1]Items!D2764)</f>
        <v/>
      </c>
      <c r="AF2765" s="22" t="str">
        <f>+IF([1]Items!E2764="","",[1]Items!E2764)</f>
        <v/>
      </c>
    </row>
    <row r="2766" spans="13:32" x14ac:dyDescent="0.2">
      <c r="M2766" s="22" t="str">
        <f t="array" ref="M2766">INDEX($AD$3:$AF$100000,1+INT((ROW(A2765)-1)/COLUMNS($AD$3:$AF$100000)),MOD(ROW(A2765)-1+COLUMNS($AD$3:$AF$100000),COLUMNS($AD$3:$AF$100000))+1)</f>
        <v/>
      </c>
      <c r="AD2766" s="22" t="str">
        <f>+IF([1]Items!B2765="","",[1]Items!B2765)</f>
        <v/>
      </c>
      <c r="AE2766" s="22" t="str">
        <f>+IF([1]Items!D2765="","",[1]Items!D2765)</f>
        <v/>
      </c>
      <c r="AF2766" s="22" t="str">
        <f>+IF([1]Items!E2765="","",[1]Items!E2765)</f>
        <v/>
      </c>
    </row>
    <row r="2767" spans="13:32" x14ac:dyDescent="0.2">
      <c r="M2767" s="22" t="str">
        <f t="array" ref="M2767">INDEX($AD$3:$AF$100000,1+INT((ROW(A2766)-1)/COLUMNS($AD$3:$AF$100000)),MOD(ROW(A2766)-1+COLUMNS($AD$3:$AF$100000),COLUMNS($AD$3:$AF$100000))+1)</f>
        <v/>
      </c>
      <c r="AD2767" s="22" t="str">
        <f>+IF([1]Items!B2766="","",[1]Items!B2766)</f>
        <v/>
      </c>
      <c r="AE2767" s="22" t="str">
        <f>+IF([1]Items!D2766="","",[1]Items!D2766)</f>
        <v/>
      </c>
      <c r="AF2767" s="22" t="str">
        <f>+IF([1]Items!E2766="","",[1]Items!E2766)</f>
        <v/>
      </c>
    </row>
    <row r="2768" spans="13:32" x14ac:dyDescent="0.2">
      <c r="M2768" s="22" t="str">
        <f t="array" ref="M2768">INDEX($AD$3:$AF$100000,1+INT((ROW(A2767)-1)/COLUMNS($AD$3:$AF$100000)),MOD(ROW(A2767)-1+COLUMNS($AD$3:$AF$100000),COLUMNS($AD$3:$AF$100000))+1)</f>
        <v/>
      </c>
      <c r="AD2768" s="22" t="str">
        <f>+IF([1]Items!B2767="","",[1]Items!B2767)</f>
        <v/>
      </c>
      <c r="AE2768" s="22" t="str">
        <f>+IF([1]Items!D2767="","",[1]Items!D2767)</f>
        <v/>
      </c>
      <c r="AF2768" s="22" t="str">
        <f>+IF([1]Items!E2767="","",[1]Items!E2767)</f>
        <v/>
      </c>
    </row>
    <row r="2769" spans="13:32" x14ac:dyDescent="0.2">
      <c r="M2769" s="22" t="str">
        <f t="array" ref="M2769">INDEX($AD$3:$AF$100000,1+INT((ROW(A2768)-1)/COLUMNS($AD$3:$AF$100000)),MOD(ROW(A2768)-1+COLUMNS($AD$3:$AF$100000),COLUMNS($AD$3:$AF$100000))+1)</f>
        <v/>
      </c>
      <c r="AD2769" s="22" t="str">
        <f>+IF([1]Items!B2768="","",[1]Items!B2768)</f>
        <v/>
      </c>
      <c r="AE2769" s="22" t="str">
        <f>+IF([1]Items!D2768="","",[1]Items!D2768)</f>
        <v/>
      </c>
      <c r="AF2769" s="22" t="str">
        <f>+IF([1]Items!E2768="","",[1]Items!E2768)</f>
        <v/>
      </c>
    </row>
    <row r="2770" spans="13:32" x14ac:dyDescent="0.2">
      <c r="M2770" s="22" t="str">
        <f t="array" ref="M2770">INDEX($AD$3:$AF$100000,1+INT((ROW(A2769)-1)/COLUMNS($AD$3:$AF$100000)),MOD(ROW(A2769)-1+COLUMNS($AD$3:$AF$100000),COLUMNS($AD$3:$AF$100000))+1)</f>
        <v/>
      </c>
      <c r="AD2770" s="22" t="str">
        <f>+IF([1]Items!B2769="","",[1]Items!B2769)</f>
        <v/>
      </c>
      <c r="AE2770" s="22" t="str">
        <f>+IF([1]Items!D2769="","",[1]Items!D2769)</f>
        <v/>
      </c>
      <c r="AF2770" s="22" t="str">
        <f>+IF([1]Items!E2769="","",[1]Items!E2769)</f>
        <v/>
      </c>
    </row>
    <row r="2771" spans="13:32" x14ac:dyDescent="0.2">
      <c r="M2771" s="22" t="str">
        <f t="array" ref="M2771">INDEX($AD$3:$AF$100000,1+INT((ROW(A2770)-1)/COLUMNS($AD$3:$AF$100000)),MOD(ROW(A2770)-1+COLUMNS($AD$3:$AF$100000),COLUMNS($AD$3:$AF$100000))+1)</f>
        <v/>
      </c>
      <c r="AD2771" s="22" t="str">
        <f>+IF([1]Items!B2770="","",[1]Items!B2770)</f>
        <v/>
      </c>
      <c r="AE2771" s="22" t="str">
        <f>+IF([1]Items!D2770="","",[1]Items!D2770)</f>
        <v/>
      </c>
      <c r="AF2771" s="22" t="str">
        <f>+IF([1]Items!E2770="","",[1]Items!E2770)</f>
        <v/>
      </c>
    </row>
    <row r="2772" spans="13:32" x14ac:dyDescent="0.2">
      <c r="M2772" s="22" t="str">
        <f t="array" ref="M2772">INDEX($AD$3:$AF$100000,1+INT((ROW(A2771)-1)/COLUMNS($AD$3:$AF$100000)),MOD(ROW(A2771)-1+COLUMNS($AD$3:$AF$100000),COLUMNS($AD$3:$AF$100000))+1)</f>
        <v/>
      </c>
      <c r="AD2772" s="22" t="str">
        <f>+IF([1]Items!B2771="","",[1]Items!B2771)</f>
        <v/>
      </c>
      <c r="AE2772" s="22" t="str">
        <f>+IF([1]Items!D2771="","",[1]Items!D2771)</f>
        <v/>
      </c>
      <c r="AF2772" s="22" t="str">
        <f>+IF([1]Items!E2771="","",[1]Items!E2771)</f>
        <v/>
      </c>
    </row>
    <row r="2773" spans="13:32" x14ac:dyDescent="0.2">
      <c r="M2773" s="22" t="str">
        <f t="array" ref="M2773">INDEX($AD$3:$AF$100000,1+INT((ROW(A2772)-1)/COLUMNS($AD$3:$AF$100000)),MOD(ROW(A2772)-1+COLUMNS($AD$3:$AF$100000),COLUMNS($AD$3:$AF$100000))+1)</f>
        <v/>
      </c>
      <c r="AD2773" s="22" t="str">
        <f>+IF([1]Items!B2772="","",[1]Items!B2772)</f>
        <v/>
      </c>
      <c r="AE2773" s="22" t="str">
        <f>+IF([1]Items!D2772="","",[1]Items!D2772)</f>
        <v/>
      </c>
      <c r="AF2773" s="22" t="str">
        <f>+IF([1]Items!E2772="","",[1]Items!E2772)</f>
        <v/>
      </c>
    </row>
    <row r="2774" spans="13:32" x14ac:dyDescent="0.2">
      <c r="M2774" s="22" t="str">
        <f t="array" ref="M2774">INDEX($AD$3:$AF$100000,1+INT((ROW(A2773)-1)/COLUMNS($AD$3:$AF$100000)),MOD(ROW(A2773)-1+COLUMNS($AD$3:$AF$100000),COLUMNS($AD$3:$AF$100000))+1)</f>
        <v/>
      </c>
      <c r="AD2774" s="22" t="str">
        <f>+IF([1]Items!B2773="","",[1]Items!B2773)</f>
        <v/>
      </c>
      <c r="AE2774" s="22" t="str">
        <f>+IF([1]Items!D2773="","",[1]Items!D2773)</f>
        <v/>
      </c>
      <c r="AF2774" s="22" t="str">
        <f>+IF([1]Items!E2773="","",[1]Items!E2773)</f>
        <v/>
      </c>
    </row>
    <row r="2775" spans="13:32" x14ac:dyDescent="0.2">
      <c r="M2775" s="22" t="str">
        <f t="array" ref="M2775">INDEX($AD$3:$AF$100000,1+INT((ROW(A2774)-1)/COLUMNS($AD$3:$AF$100000)),MOD(ROW(A2774)-1+COLUMNS($AD$3:$AF$100000),COLUMNS($AD$3:$AF$100000))+1)</f>
        <v/>
      </c>
      <c r="AD2775" s="22" t="str">
        <f>+IF([1]Items!B2774="","",[1]Items!B2774)</f>
        <v/>
      </c>
      <c r="AE2775" s="22" t="str">
        <f>+IF([1]Items!D2774="","",[1]Items!D2774)</f>
        <v/>
      </c>
      <c r="AF2775" s="22" t="str">
        <f>+IF([1]Items!E2774="","",[1]Items!E2774)</f>
        <v/>
      </c>
    </row>
    <row r="2776" spans="13:32" x14ac:dyDescent="0.2">
      <c r="M2776" s="22" t="str">
        <f t="array" ref="M2776">INDEX($AD$3:$AF$100000,1+INT((ROW(A2775)-1)/COLUMNS($AD$3:$AF$100000)),MOD(ROW(A2775)-1+COLUMNS($AD$3:$AF$100000),COLUMNS($AD$3:$AF$100000))+1)</f>
        <v/>
      </c>
      <c r="AD2776" s="22" t="str">
        <f>+IF([1]Items!B2775="","",[1]Items!B2775)</f>
        <v/>
      </c>
      <c r="AE2776" s="22" t="str">
        <f>+IF([1]Items!D2775="","",[1]Items!D2775)</f>
        <v/>
      </c>
      <c r="AF2776" s="22" t="str">
        <f>+IF([1]Items!E2775="","",[1]Items!E2775)</f>
        <v/>
      </c>
    </row>
    <row r="2777" spans="13:32" x14ac:dyDescent="0.2">
      <c r="M2777" s="22" t="str">
        <f t="array" ref="M2777">INDEX($AD$3:$AF$100000,1+INT((ROW(A2776)-1)/COLUMNS($AD$3:$AF$100000)),MOD(ROW(A2776)-1+COLUMNS($AD$3:$AF$100000),COLUMNS($AD$3:$AF$100000))+1)</f>
        <v/>
      </c>
      <c r="AD2777" s="22" t="str">
        <f>+IF([1]Items!B2776="","",[1]Items!B2776)</f>
        <v/>
      </c>
      <c r="AE2777" s="22" t="str">
        <f>+IF([1]Items!D2776="","",[1]Items!D2776)</f>
        <v/>
      </c>
      <c r="AF2777" s="22" t="str">
        <f>+IF([1]Items!E2776="","",[1]Items!E2776)</f>
        <v/>
      </c>
    </row>
    <row r="2778" spans="13:32" x14ac:dyDescent="0.2">
      <c r="M2778" s="22" t="str">
        <f t="array" ref="M2778">INDEX($AD$3:$AF$100000,1+INT((ROW(A2777)-1)/COLUMNS($AD$3:$AF$100000)),MOD(ROW(A2777)-1+COLUMNS($AD$3:$AF$100000),COLUMNS($AD$3:$AF$100000))+1)</f>
        <v/>
      </c>
      <c r="AD2778" s="22" t="str">
        <f>+IF([1]Items!B2777="","",[1]Items!B2777)</f>
        <v/>
      </c>
      <c r="AE2778" s="22" t="str">
        <f>+IF([1]Items!D2777="","",[1]Items!D2777)</f>
        <v/>
      </c>
      <c r="AF2778" s="22" t="str">
        <f>+IF([1]Items!E2777="","",[1]Items!E2777)</f>
        <v/>
      </c>
    </row>
    <row r="2779" spans="13:32" x14ac:dyDescent="0.2">
      <c r="M2779" s="22" t="str">
        <f t="array" ref="M2779">INDEX($AD$3:$AF$100000,1+INT((ROW(A2778)-1)/COLUMNS($AD$3:$AF$100000)),MOD(ROW(A2778)-1+COLUMNS($AD$3:$AF$100000),COLUMNS($AD$3:$AF$100000))+1)</f>
        <v/>
      </c>
      <c r="AD2779" s="22" t="str">
        <f>+IF([1]Items!B2778="","",[1]Items!B2778)</f>
        <v/>
      </c>
      <c r="AE2779" s="22" t="str">
        <f>+IF([1]Items!D2778="","",[1]Items!D2778)</f>
        <v/>
      </c>
      <c r="AF2779" s="22" t="str">
        <f>+IF([1]Items!E2778="","",[1]Items!E2778)</f>
        <v/>
      </c>
    </row>
    <row r="2780" spans="13:32" x14ac:dyDescent="0.2">
      <c r="M2780" s="22" t="str">
        <f t="array" ref="M2780">INDEX($AD$3:$AF$100000,1+INT((ROW(A2779)-1)/COLUMNS($AD$3:$AF$100000)),MOD(ROW(A2779)-1+COLUMNS($AD$3:$AF$100000),COLUMNS($AD$3:$AF$100000))+1)</f>
        <v/>
      </c>
      <c r="AD2780" s="22" t="str">
        <f>+IF([1]Items!B2779="","",[1]Items!B2779)</f>
        <v/>
      </c>
      <c r="AE2780" s="22" t="str">
        <f>+IF([1]Items!D2779="","",[1]Items!D2779)</f>
        <v/>
      </c>
      <c r="AF2780" s="22" t="str">
        <f>+IF([1]Items!E2779="","",[1]Items!E2779)</f>
        <v/>
      </c>
    </row>
    <row r="2781" spans="13:32" x14ac:dyDescent="0.2">
      <c r="M2781" s="22" t="str">
        <f t="array" ref="M2781">INDEX($AD$3:$AF$100000,1+INT((ROW(A2780)-1)/COLUMNS($AD$3:$AF$100000)),MOD(ROW(A2780)-1+COLUMNS($AD$3:$AF$100000),COLUMNS($AD$3:$AF$100000))+1)</f>
        <v/>
      </c>
      <c r="AD2781" s="22" t="str">
        <f>+IF([1]Items!B2780="","",[1]Items!B2780)</f>
        <v/>
      </c>
      <c r="AE2781" s="22" t="str">
        <f>+IF([1]Items!D2780="","",[1]Items!D2780)</f>
        <v/>
      </c>
      <c r="AF2781" s="22" t="str">
        <f>+IF([1]Items!E2780="","",[1]Items!E2780)</f>
        <v/>
      </c>
    </row>
    <row r="2782" spans="13:32" x14ac:dyDescent="0.2">
      <c r="M2782" s="22" t="str">
        <f t="array" ref="M2782">INDEX($AD$3:$AF$100000,1+INT((ROW(A2781)-1)/COLUMNS($AD$3:$AF$100000)),MOD(ROW(A2781)-1+COLUMNS($AD$3:$AF$100000),COLUMNS($AD$3:$AF$100000))+1)</f>
        <v/>
      </c>
      <c r="AD2782" s="22" t="str">
        <f>+IF([1]Items!B2781="","",[1]Items!B2781)</f>
        <v/>
      </c>
      <c r="AE2782" s="22" t="str">
        <f>+IF([1]Items!D2781="","",[1]Items!D2781)</f>
        <v/>
      </c>
      <c r="AF2782" s="22" t="str">
        <f>+IF([1]Items!E2781="","",[1]Items!E2781)</f>
        <v/>
      </c>
    </row>
    <row r="2783" spans="13:32" x14ac:dyDescent="0.2">
      <c r="M2783" s="22" t="str">
        <f t="array" ref="M2783">INDEX($AD$3:$AF$100000,1+INT((ROW(A2782)-1)/COLUMNS($AD$3:$AF$100000)),MOD(ROW(A2782)-1+COLUMNS($AD$3:$AF$100000),COLUMNS($AD$3:$AF$100000))+1)</f>
        <v/>
      </c>
      <c r="AD2783" s="22" t="str">
        <f>+IF([1]Items!B2782="","",[1]Items!B2782)</f>
        <v/>
      </c>
      <c r="AE2783" s="22" t="str">
        <f>+IF([1]Items!D2782="","",[1]Items!D2782)</f>
        <v/>
      </c>
      <c r="AF2783" s="22" t="str">
        <f>+IF([1]Items!E2782="","",[1]Items!E2782)</f>
        <v/>
      </c>
    </row>
    <row r="2784" spans="13:32" x14ac:dyDescent="0.2">
      <c r="M2784" s="22" t="str">
        <f t="array" ref="M2784">INDEX($AD$3:$AF$100000,1+INT((ROW(A2783)-1)/COLUMNS($AD$3:$AF$100000)),MOD(ROW(A2783)-1+COLUMNS($AD$3:$AF$100000),COLUMNS($AD$3:$AF$100000))+1)</f>
        <v/>
      </c>
      <c r="AD2784" s="22" t="str">
        <f>+IF([1]Items!B2783="","",[1]Items!B2783)</f>
        <v/>
      </c>
      <c r="AE2784" s="22" t="str">
        <f>+IF([1]Items!D2783="","",[1]Items!D2783)</f>
        <v/>
      </c>
      <c r="AF2784" s="22" t="str">
        <f>+IF([1]Items!E2783="","",[1]Items!E2783)</f>
        <v/>
      </c>
    </row>
    <row r="2785" spans="13:32" x14ac:dyDescent="0.2">
      <c r="M2785" s="22" t="str">
        <f t="array" ref="M2785">INDEX($AD$3:$AF$100000,1+INT((ROW(A2784)-1)/COLUMNS($AD$3:$AF$100000)),MOD(ROW(A2784)-1+COLUMNS($AD$3:$AF$100000),COLUMNS($AD$3:$AF$100000))+1)</f>
        <v/>
      </c>
      <c r="AD2785" s="22" t="str">
        <f>+IF([1]Items!B2784="","",[1]Items!B2784)</f>
        <v/>
      </c>
      <c r="AE2785" s="22" t="str">
        <f>+IF([1]Items!D2784="","",[1]Items!D2784)</f>
        <v/>
      </c>
      <c r="AF2785" s="22" t="str">
        <f>+IF([1]Items!E2784="","",[1]Items!E2784)</f>
        <v/>
      </c>
    </row>
    <row r="2786" spans="13:32" x14ac:dyDescent="0.2">
      <c r="M2786" s="22" t="str">
        <f t="array" ref="M2786">INDEX($AD$3:$AF$100000,1+INT((ROW(A2785)-1)/COLUMNS($AD$3:$AF$100000)),MOD(ROW(A2785)-1+COLUMNS($AD$3:$AF$100000),COLUMNS($AD$3:$AF$100000))+1)</f>
        <v/>
      </c>
      <c r="AD2786" s="22" t="str">
        <f>+IF([1]Items!B2785="","",[1]Items!B2785)</f>
        <v/>
      </c>
      <c r="AE2786" s="22" t="str">
        <f>+IF([1]Items!D2785="","",[1]Items!D2785)</f>
        <v/>
      </c>
      <c r="AF2786" s="22" t="str">
        <f>+IF([1]Items!E2785="","",[1]Items!E2785)</f>
        <v/>
      </c>
    </row>
    <row r="2787" spans="13:32" x14ac:dyDescent="0.2">
      <c r="M2787" s="22" t="str">
        <f t="array" ref="M2787">INDEX($AD$3:$AF$100000,1+INT((ROW(A2786)-1)/COLUMNS($AD$3:$AF$100000)),MOD(ROW(A2786)-1+COLUMNS($AD$3:$AF$100000),COLUMNS($AD$3:$AF$100000))+1)</f>
        <v/>
      </c>
      <c r="AD2787" s="22" t="str">
        <f>+IF([1]Items!B2786="","",[1]Items!B2786)</f>
        <v/>
      </c>
      <c r="AE2787" s="22" t="str">
        <f>+IF([1]Items!D2786="","",[1]Items!D2786)</f>
        <v/>
      </c>
      <c r="AF2787" s="22" t="str">
        <f>+IF([1]Items!E2786="","",[1]Items!E2786)</f>
        <v/>
      </c>
    </row>
    <row r="2788" spans="13:32" x14ac:dyDescent="0.2">
      <c r="M2788" s="22" t="str">
        <f t="array" ref="M2788">INDEX($AD$3:$AF$100000,1+INT((ROW(A2787)-1)/COLUMNS($AD$3:$AF$100000)),MOD(ROW(A2787)-1+COLUMNS($AD$3:$AF$100000),COLUMNS($AD$3:$AF$100000))+1)</f>
        <v/>
      </c>
      <c r="AD2788" s="22" t="str">
        <f>+IF([1]Items!B2787="","",[1]Items!B2787)</f>
        <v/>
      </c>
      <c r="AE2788" s="22" t="str">
        <f>+IF([1]Items!D2787="","",[1]Items!D2787)</f>
        <v/>
      </c>
      <c r="AF2788" s="22" t="str">
        <f>+IF([1]Items!E2787="","",[1]Items!E2787)</f>
        <v/>
      </c>
    </row>
    <row r="2789" spans="13:32" x14ac:dyDescent="0.2">
      <c r="M2789" s="22" t="str">
        <f t="array" ref="M2789">INDEX($AD$3:$AF$100000,1+INT((ROW(A2788)-1)/COLUMNS($AD$3:$AF$100000)),MOD(ROW(A2788)-1+COLUMNS($AD$3:$AF$100000),COLUMNS($AD$3:$AF$100000))+1)</f>
        <v/>
      </c>
      <c r="AD2789" s="22" t="str">
        <f>+IF([1]Items!B2788="","",[1]Items!B2788)</f>
        <v/>
      </c>
      <c r="AE2789" s="22" t="str">
        <f>+IF([1]Items!D2788="","",[1]Items!D2788)</f>
        <v/>
      </c>
      <c r="AF2789" s="22" t="str">
        <f>+IF([1]Items!E2788="","",[1]Items!E2788)</f>
        <v/>
      </c>
    </row>
    <row r="2790" spans="13:32" x14ac:dyDescent="0.2">
      <c r="M2790" s="22" t="str">
        <f t="array" ref="M2790">INDEX($AD$3:$AF$100000,1+INT((ROW(A2789)-1)/COLUMNS($AD$3:$AF$100000)),MOD(ROW(A2789)-1+COLUMNS($AD$3:$AF$100000),COLUMNS($AD$3:$AF$100000))+1)</f>
        <v/>
      </c>
      <c r="AD2790" s="22" t="str">
        <f>+IF([1]Items!B2789="","",[1]Items!B2789)</f>
        <v/>
      </c>
      <c r="AE2790" s="22" t="str">
        <f>+IF([1]Items!D2789="","",[1]Items!D2789)</f>
        <v/>
      </c>
      <c r="AF2790" s="22" t="str">
        <f>+IF([1]Items!E2789="","",[1]Items!E2789)</f>
        <v/>
      </c>
    </row>
    <row r="2791" spans="13:32" x14ac:dyDescent="0.2">
      <c r="M2791" s="22" t="str">
        <f t="array" ref="M2791">INDEX($AD$3:$AF$100000,1+INT((ROW(A2790)-1)/COLUMNS($AD$3:$AF$100000)),MOD(ROW(A2790)-1+COLUMNS($AD$3:$AF$100000),COLUMNS($AD$3:$AF$100000))+1)</f>
        <v/>
      </c>
      <c r="AD2791" s="22" t="str">
        <f>+IF([1]Items!B2790="","",[1]Items!B2790)</f>
        <v/>
      </c>
      <c r="AE2791" s="22" t="str">
        <f>+IF([1]Items!D2790="","",[1]Items!D2790)</f>
        <v/>
      </c>
      <c r="AF2791" s="22" t="str">
        <f>+IF([1]Items!E2790="","",[1]Items!E2790)</f>
        <v/>
      </c>
    </row>
    <row r="2792" spans="13:32" x14ac:dyDescent="0.2">
      <c r="M2792" s="22" t="str">
        <f t="array" ref="M2792">INDEX($AD$3:$AF$100000,1+INT((ROW(A2791)-1)/COLUMNS($AD$3:$AF$100000)),MOD(ROW(A2791)-1+COLUMNS($AD$3:$AF$100000),COLUMNS($AD$3:$AF$100000))+1)</f>
        <v/>
      </c>
      <c r="AD2792" s="22" t="str">
        <f>+IF([1]Items!B2791="","",[1]Items!B2791)</f>
        <v/>
      </c>
      <c r="AE2792" s="22" t="str">
        <f>+IF([1]Items!D2791="","",[1]Items!D2791)</f>
        <v/>
      </c>
      <c r="AF2792" s="22" t="str">
        <f>+IF([1]Items!E2791="","",[1]Items!E2791)</f>
        <v/>
      </c>
    </row>
    <row r="2793" spans="13:32" x14ac:dyDescent="0.2">
      <c r="M2793" s="22" t="str">
        <f t="array" ref="M2793">INDEX($AD$3:$AF$100000,1+INT((ROW(A2792)-1)/COLUMNS($AD$3:$AF$100000)),MOD(ROW(A2792)-1+COLUMNS($AD$3:$AF$100000),COLUMNS($AD$3:$AF$100000))+1)</f>
        <v/>
      </c>
      <c r="AD2793" s="22" t="str">
        <f>+IF([1]Items!B2792="","",[1]Items!B2792)</f>
        <v/>
      </c>
      <c r="AE2793" s="22" t="str">
        <f>+IF([1]Items!D2792="","",[1]Items!D2792)</f>
        <v/>
      </c>
      <c r="AF2793" s="22" t="str">
        <f>+IF([1]Items!E2792="","",[1]Items!E2792)</f>
        <v/>
      </c>
    </row>
    <row r="2794" spans="13:32" x14ac:dyDescent="0.2">
      <c r="M2794" s="22" t="str">
        <f t="array" ref="M2794">INDEX($AD$3:$AF$100000,1+INT((ROW(A2793)-1)/COLUMNS($AD$3:$AF$100000)),MOD(ROW(A2793)-1+COLUMNS($AD$3:$AF$100000),COLUMNS($AD$3:$AF$100000))+1)</f>
        <v/>
      </c>
      <c r="AD2794" s="22" t="str">
        <f>+IF([1]Items!B2793="","",[1]Items!B2793)</f>
        <v/>
      </c>
      <c r="AE2794" s="22" t="str">
        <f>+IF([1]Items!D2793="","",[1]Items!D2793)</f>
        <v/>
      </c>
      <c r="AF2794" s="22" t="str">
        <f>+IF([1]Items!E2793="","",[1]Items!E2793)</f>
        <v/>
      </c>
    </row>
    <row r="2795" spans="13:32" x14ac:dyDescent="0.2">
      <c r="M2795" s="22" t="str">
        <f t="array" ref="M2795">INDEX($AD$3:$AF$100000,1+INT((ROW(A2794)-1)/COLUMNS($AD$3:$AF$100000)),MOD(ROW(A2794)-1+COLUMNS($AD$3:$AF$100000),COLUMNS($AD$3:$AF$100000))+1)</f>
        <v/>
      </c>
      <c r="AD2795" s="22" t="str">
        <f>+IF([1]Items!B2794="","",[1]Items!B2794)</f>
        <v/>
      </c>
      <c r="AE2795" s="22" t="str">
        <f>+IF([1]Items!D2794="","",[1]Items!D2794)</f>
        <v/>
      </c>
      <c r="AF2795" s="22" t="str">
        <f>+IF([1]Items!E2794="","",[1]Items!E2794)</f>
        <v/>
      </c>
    </row>
    <row r="2796" spans="13:32" x14ac:dyDescent="0.2">
      <c r="M2796" s="22" t="str">
        <f t="array" ref="M2796">INDEX($AD$3:$AF$100000,1+INT((ROW(A2795)-1)/COLUMNS($AD$3:$AF$100000)),MOD(ROW(A2795)-1+COLUMNS($AD$3:$AF$100000),COLUMNS($AD$3:$AF$100000))+1)</f>
        <v/>
      </c>
      <c r="AD2796" s="22" t="str">
        <f>+IF([1]Items!B2795="","",[1]Items!B2795)</f>
        <v/>
      </c>
      <c r="AE2796" s="22" t="str">
        <f>+IF([1]Items!D2795="","",[1]Items!D2795)</f>
        <v/>
      </c>
      <c r="AF2796" s="22" t="str">
        <f>+IF([1]Items!E2795="","",[1]Items!E2795)</f>
        <v/>
      </c>
    </row>
    <row r="2797" spans="13:32" x14ac:dyDescent="0.2">
      <c r="M2797" s="22" t="str">
        <f t="array" ref="M2797">INDEX($AD$3:$AF$100000,1+INT((ROW(A2796)-1)/COLUMNS($AD$3:$AF$100000)),MOD(ROW(A2796)-1+COLUMNS($AD$3:$AF$100000),COLUMNS($AD$3:$AF$100000))+1)</f>
        <v/>
      </c>
      <c r="AD2797" s="22" t="str">
        <f>+IF([1]Items!B2796="","",[1]Items!B2796)</f>
        <v/>
      </c>
      <c r="AE2797" s="22" t="str">
        <f>+IF([1]Items!D2796="","",[1]Items!D2796)</f>
        <v/>
      </c>
      <c r="AF2797" s="22" t="str">
        <f>+IF([1]Items!E2796="","",[1]Items!E2796)</f>
        <v/>
      </c>
    </row>
    <row r="2798" spans="13:32" x14ac:dyDescent="0.2">
      <c r="M2798" s="22" t="str">
        <f t="array" ref="M2798">INDEX($AD$3:$AF$100000,1+INT((ROW(A2797)-1)/COLUMNS($AD$3:$AF$100000)),MOD(ROW(A2797)-1+COLUMNS($AD$3:$AF$100000),COLUMNS($AD$3:$AF$100000))+1)</f>
        <v/>
      </c>
      <c r="AD2798" s="22" t="str">
        <f>+IF([1]Items!B2797="","",[1]Items!B2797)</f>
        <v/>
      </c>
      <c r="AE2798" s="22" t="str">
        <f>+IF([1]Items!D2797="","",[1]Items!D2797)</f>
        <v/>
      </c>
      <c r="AF2798" s="22" t="str">
        <f>+IF([1]Items!E2797="","",[1]Items!E2797)</f>
        <v/>
      </c>
    </row>
    <row r="2799" spans="13:32" x14ac:dyDescent="0.2">
      <c r="M2799" s="22" t="str">
        <f t="array" ref="M2799">INDEX($AD$3:$AF$100000,1+INT((ROW(A2798)-1)/COLUMNS($AD$3:$AF$100000)),MOD(ROW(A2798)-1+COLUMNS($AD$3:$AF$100000),COLUMNS($AD$3:$AF$100000))+1)</f>
        <v/>
      </c>
      <c r="AD2799" s="22" t="str">
        <f>+IF([1]Items!B2798="","",[1]Items!B2798)</f>
        <v/>
      </c>
      <c r="AE2799" s="22" t="str">
        <f>+IF([1]Items!D2798="","",[1]Items!D2798)</f>
        <v/>
      </c>
      <c r="AF2799" s="22" t="str">
        <f>+IF([1]Items!E2798="","",[1]Items!E2798)</f>
        <v/>
      </c>
    </row>
    <row r="2800" spans="13:32" x14ac:dyDescent="0.2">
      <c r="M2800" s="22" t="str">
        <f t="array" ref="M2800">INDEX($AD$3:$AF$100000,1+INT((ROW(A2799)-1)/COLUMNS($AD$3:$AF$100000)),MOD(ROW(A2799)-1+COLUMNS($AD$3:$AF$100000),COLUMNS($AD$3:$AF$100000))+1)</f>
        <v/>
      </c>
      <c r="AD2800" s="22" t="str">
        <f>+IF([1]Items!B2799="","",[1]Items!B2799)</f>
        <v/>
      </c>
      <c r="AE2800" s="22" t="str">
        <f>+IF([1]Items!D2799="","",[1]Items!D2799)</f>
        <v/>
      </c>
      <c r="AF2800" s="22" t="str">
        <f>+IF([1]Items!E2799="","",[1]Items!E2799)</f>
        <v/>
      </c>
    </row>
    <row r="2801" spans="13:32" x14ac:dyDescent="0.2">
      <c r="M2801" s="22" t="str">
        <f t="array" ref="M2801">INDEX($AD$3:$AF$100000,1+INT((ROW(A2800)-1)/COLUMNS($AD$3:$AF$100000)),MOD(ROW(A2800)-1+COLUMNS($AD$3:$AF$100000),COLUMNS($AD$3:$AF$100000))+1)</f>
        <v/>
      </c>
      <c r="AD2801" s="22" t="str">
        <f>+IF([1]Items!B2800="","",[1]Items!B2800)</f>
        <v/>
      </c>
      <c r="AE2801" s="22" t="str">
        <f>+IF([1]Items!D2800="","",[1]Items!D2800)</f>
        <v/>
      </c>
      <c r="AF2801" s="22" t="str">
        <f>+IF([1]Items!E2800="","",[1]Items!E2800)</f>
        <v/>
      </c>
    </row>
    <row r="2802" spans="13:32" x14ac:dyDescent="0.2">
      <c r="M2802" s="22" t="str">
        <f t="array" ref="M2802">INDEX($AD$3:$AF$100000,1+INT((ROW(A2801)-1)/COLUMNS($AD$3:$AF$100000)),MOD(ROW(A2801)-1+COLUMNS($AD$3:$AF$100000),COLUMNS($AD$3:$AF$100000))+1)</f>
        <v/>
      </c>
      <c r="AD2802" s="22" t="str">
        <f>+IF([1]Items!B2801="","",[1]Items!B2801)</f>
        <v/>
      </c>
      <c r="AE2802" s="22" t="str">
        <f>+IF([1]Items!D2801="","",[1]Items!D2801)</f>
        <v/>
      </c>
      <c r="AF2802" s="22" t="str">
        <f>+IF([1]Items!E2801="","",[1]Items!E2801)</f>
        <v/>
      </c>
    </row>
    <row r="2803" spans="13:32" x14ac:dyDescent="0.2">
      <c r="M2803" s="22" t="str">
        <f t="array" ref="M2803">INDEX($AD$3:$AF$100000,1+INT((ROW(A2802)-1)/COLUMNS($AD$3:$AF$100000)),MOD(ROW(A2802)-1+COLUMNS($AD$3:$AF$100000),COLUMNS($AD$3:$AF$100000))+1)</f>
        <v/>
      </c>
      <c r="AD2803" s="22" t="str">
        <f>+IF([1]Items!B2802="","",[1]Items!B2802)</f>
        <v/>
      </c>
      <c r="AE2803" s="22" t="str">
        <f>+IF([1]Items!D2802="","",[1]Items!D2802)</f>
        <v/>
      </c>
      <c r="AF2803" s="22" t="str">
        <f>+IF([1]Items!E2802="","",[1]Items!E2802)</f>
        <v/>
      </c>
    </row>
    <row r="2804" spans="13:32" x14ac:dyDescent="0.2">
      <c r="M2804" s="22" t="str">
        <f t="array" ref="M2804">INDEX($AD$3:$AF$100000,1+INT((ROW(A2803)-1)/COLUMNS($AD$3:$AF$100000)),MOD(ROW(A2803)-1+COLUMNS($AD$3:$AF$100000),COLUMNS($AD$3:$AF$100000))+1)</f>
        <v/>
      </c>
      <c r="AD2804" s="22" t="str">
        <f>+IF([1]Items!B2803="","",[1]Items!B2803)</f>
        <v/>
      </c>
      <c r="AE2804" s="22" t="str">
        <f>+IF([1]Items!D2803="","",[1]Items!D2803)</f>
        <v/>
      </c>
      <c r="AF2804" s="22" t="str">
        <f>+IF([1]Items!E2803="","",[1]Items!E2803)</f>
        <v/>
      </c>
    </row>
    <row r="2805" spans="13:32" x14ac:dyDescent="0.2">
      <c r="M2805" s="22" t="str">
        <f t="array" ref="M2805">INDEX($AD$3:$AF$100000,1+INT((ROW(A2804)-1)/COLUMNS($AD$3:$AF$100000)),MOD(ROW(A2804)-1+COLUMNS($AD$3:$AF$100000),COLUMNS($AD$3:$AF$100000))+1)</f>
        <v/>
      </c>
      <c r="AD2805" s="22" t="str">
        <f>+IF([1]Items!B2804="","",[1]Items!B2804)</f>
        <v/>
      </c>
      <c r="AE2805" s="22" t="str">
        <f>+IF([1]Items!D2804="","",[1]Items!D2804)</f>
        <v/>
      </c>
      <c r="AF2805" s="22" t="str">
        <f>+IF([1]Items!E2804="","",[1]Items!E2804)</f>
        <v/>
      </c>
    </row>
    <row r="2806" spans="13:32" x14ac:dyDescent="0.2">
      <c r="M2806" s="22" t="str">
        <f t="array" ref="M2806">INDEX($AD$3:$AF$100000,1+INT((ROW(A2805)-1)/COLUMNS($AD$3:$AF$100000)),MOD(ROW(A2805)-1+COLUMNS($AD$3:$AF$100000),COLUMNS($AD$3:$AF$100000))+1)</f>
        <v/>
      </c>
      <c r="AD2806" s="22" t="str">
        <f>+IF([1]Items!B2805="","",[1]Items!B2805)</f>
        <v/>
      </c>
      <c r="AE2806" s="22" t="str">
        <f>+IF([1]Items!D2805="","",[1]Items!D2805)</f>
        <v/>
      </c>
      <c r="AF2806" s="22" t="str">
        <f>+IF([1]Items!E2805="","",[1]Items!E2805)</f>
        <v/>
      </c>
    </row>
    <row r="2807" spans="13:32" x14ac:dyDescent="0.2">
      <c r="M2807" s="22" t="str">
        <f t="array" ref="M2807">INDEX($AD$3:$AF$100000,1+INT((ROW(A2806)-1)/COLUMNS($AD$3:$AF$100000)),MOD(ROW(A2806)-1+COLUMNS($AD$3:$AF$100000),COLUMNS($AD$3:$AF$100000))+1)</f>
        <v/>
      </c>
      <c r="AD2807" s="22" t="str">
        <f>+IF([1]Items!B2806="","",[1]Items!B2806)</f>
        <v/>
      </c>
      <c r="AE2807" s="22" t="str">
        <f>+IF([1]Items!D2806="","",[1]Items!D2806)</f>
        <v/>
      </c>
      <c r="AF2807" s="22" t="str">
        <f>+IF([1]Items!E2806="","",[1]Items!E2806)</f>
        <v/>
      </c>
    </row>
    <row r="2808" spans="13:32" x14ac:dyDescent="0.2">
      <c r="M2808" s="22" t="str">
        <f t="array" ref="M2808">INDEX($AD$3:$AF$100000,1+INT((ROW(A2807)-1)/COLUMNS($AD$3:$AF$100000)),MOD(ROW(A2807)-1+COLUMNS($AD$3:$AF$100000),COLUMNS($AD$3:$AF$100000))+1)</f>
        <v/>
      </c>
      <c r="AD2808" s="22" t="str">
        <f>+IF([1]Items!B2807="","",[1]Items!B2807)</f>
        <v/>
      </c>
      <c r="AE2808" s="22" t="str">
        <f>+IF([1]Items!D2807="","",[1]Items!D2807)</f>
        <v/>
      </c>
      <c r="AF2808" s="22" t="str">
        <f>+IF([1]Items!E2807="","",[1]Items!E2807)</f>
        <v/>
      </c>
    </row>
    <row r="2809" spans="13:32" x14ac:dyDescent="0.2">
      <c r="M2809" s="22" t="str">
        <f t="array" ref="M2809">INDEX($AD$3:$AF$100000,1+INT((ROW(A2808)-1)/COLUMNS($AD$3:$AF$100000)),MOD(ROW(A2808)-1+COLUMNS($AD$3:$AF$100000),COLUMNS($AD$3:$AF$100000))+1)</f>
        <v/>
      </c>
      <c r="AD2809" s="22" t="str">
        <f>+IF([1]Items!B2808="","",[1]Items!B2808)</f>
        <v/>
      </c>
      <c r="AE2809" s="22" t="str">
        <f>+IF([1]Items!D2808="","",[1]Items!D2808)</f>
        <v/>
      </c>
      <c r="AF2809" s="22" t="str">
        <f>+IF([1]Items!E2808="","",[1]Items!E2808)</f>
        <v/>
      </c>
    </row>
    <row r="2810" spans="13:32" x14ac:dyDescent="0.2">
      <c r="M2810" s="22" t="str">
        <f t="array" ref="M2810">INDEX($AD$3:$AF$100000,1+INT((ROW(A2809)-1)/COLUMNS($AD$3:$AF$100000)),MOD(ROW(A2809)-1+COLUMNS($AD$3:$AF$100000),COLUMNS($AD$3:$AF$100000))+1)</f>
        <v/>
      </c>
      <c r="AD2810" s="22" t="str">
        <f>+IF([1]Items!B2809="","",[1]Items!B2809)</f>
        <v/>
      </c>
      <c r="AE2810" s="22" t="str">
        <f>+IF([1]Items!D2809="","",[1]Items!D2809)</f>
        <v/>
      </c>
      <c r="AF2810" s="22" t="str">
        <f>+IF([1]Items!E2809="","",[1]Items!E2809)</f>
        <v/>
      </c>
    </row>
    <row r="2811" spans="13:32" x14ac:dyDescent="0.2">
      <c r="M2811" s="22" t="str">
        <f t="array" ref="M2811">INDEX($AD$3:$AF$100000,1+INT((ROW(A2810)-1)/COLUMNS($AD$3:$AF$100000)),MOD(ROW(A2810)-1+COLUMNS($AD$3:$AF$100000),COLUMNS($AD$3:$AF$100000))+1)</f>
        <v/>
      </c>
      <c r="AD2811" s="22" t="str">
        <f>+IF([1]Items!B2810="","",[1]Items!B2810)</f>
        <v/>
      </c>
      <c r="AE2811" s="22" t="str">
        <f>+IF([1]Items!D2810="","",[1]Items!D2810)</f>
        <v/>
      </c>
      <c r="AF2811" s="22" t="str">
        <f>+IF([1]Items!E2810="","",[1]Items!E2810)</f>
        <v/>
      </c>
    </row>
    <row r="2812" spans="13:32" x14ac:dyDescent="0.2">
      <c r="M2812" s="22" t="str">
        <f t="array" ref="M2812">INDEX($AD$3:$AF$100000,1+INT((ROW(A2811)-1)/COLUMNS($AD$3:$AF$100000)),MOD(ROW(A2811)-1+COLUMNS($AD$3:$AF$100000),COLUMNS($AD$3:$AF$100000))+1)</f>
        <v/>
      </c>
      <c r="AD2812" s="22" t="str">
        <f>+IF([1]Items!B2811="","",[1]Items!B2811)</f>
        <v/>
      </c>
      <c r="AE2812" s="22" t="str">
        <f>+IF([1]Items!D2811="","",[1]Items!D2811)</f>
        <v/>
      </c>
      <c r="AF2812" s="22" t="str">
        <f>+IF([1]Items!E2811="","",[1]Items!E2811)</f>
        <v/>
      </c>
    </row>
    <row r="2813" spans="13:32" x14ac:dyDescent="0.2">
      <c r="M2813" s="22" t="str">
        <f t="array" ref="M2813">INDEX($AD$3:$AF$100000,1+INT((ROW(A2812)-1)/COLUMNS($AD$3:$AF$100000)),MOD(ROW(A2812)-1+COLUMNS($AD$3:$AF$100000),COLUMNS($AD$3:$AF$100000))+1)</f>
        <v/>
      </c>
      <c r="AD2813" s="22" t="str">
        <f>+IF([1]Items!B2812="","",[1]Items!B2812)</f>
        <v/>
      </c>
      <c r="AE2813" s="22" t="str">
        <f>+IF([1]Items!D2812="","",[1]Items!D2812)</f>
        <v/>
      </c>
      <c r="AF2813" s="22" t="str">
        <f>+IF([1]Items!E2812="","",[1]Items!E2812)</f>
        <v/>
      </c>
    </row>
    <row r="2814" spans="13:32" x14ac:dyDescent="0.2">
      <c r="M2814" s="22" t="str">
        <f t="array" ref="M2814">INDEX($AD$3:$AF$100000,1+INT((ROW(A2813)-1)/COLUMNS($AD$3:$AF$100000)),MOD(ROW(A2813)-1+COLUMNS($AD$3:$AF$100000),COLUMNS($AD$3:$AF$100000))+1)</f>
        <v/>
      </c>
      <c r="AD2814" s="22" t="str">
        <f>+IF([1]Items!B2813="","",[1]Items!B2813)</f>
        <v/>
      </c>
      <c r="AE2814" s="22" t="str">
        <f>+IF([1]Items!D2813="","",[1]Items!D2813)</f>
        <v/>
      </c>
      <c r="AF2814" s="22" t="str">
        <f>+IF([1]Items!E2813="","",[1]Items!E2813)</f>
        <v/>
      </c>
    </row>
    <row r="2815" spans="13:32" x14ac:dyDescent="0.2">
      <c r="M2815" s="22" t="str">
        <f t="array" ref="M2815">INDEX($AD$3:$AF$100000,1+INT((ROW(A2814)-1)/COLUMNS($AD$3:$AF$100000)),MOD(ROW(A2814)-1+COLUMNS($AD$3:$AF$100000),COLUMNS($AD$3:$AF$100000))+1)</f>
        <v/>
      </c>
      <c r="AD2815" s="22" t="str">
        <f>+IF([1]Items!B2814="","",[1]Items!B2814)</f>
        <v/>
      </c>
      <c r="AE2815" s="22" t="str">
        <f>+IF([1]Items!D2814="","",[1]Items!D2814)</f>
        <v/>
      </c>
      <c r="AF2815" s="22" t="str">
        <f>+IF([1]Items!E2814="","",[1]Items!E2814)</f>
        <v/>
      </c>
    </row>
    <row r="2816" spans="13:32" x14ac:dyDescent="0.2">
      <c r="M2816" s="22" t="str">
        <f t="array" ref="M2816">INDEX($AD$3:$AF$100000,1+INT((ROW(A2815)-1)/COLUMNS($AD$3:$AF$100000)),MOD(ROW(A2815)-1+COLUMNS($AD$3:$AF$100000),COLUMNS($AD$3:$AF$100000))+1)</f>
        <v/>
      </c>
      <c r="AD2816" s="22" t="str">
        <f>+IF([1]Items!B2815="","",[1]Items!B2815)</f>
        <v/>
      </c>
      <c r="AE2816" s="22" t="str">
        <f>+IF([1]Items!D2815="","",[1]Items!D2815)</f>
        <v/>
      </c>
      <c r="AF2816" s="22" t="str">
        <f>+IF([1]Items!E2815="","",[1]Items!E2815)</f>
        <v/>
      </c>
    </row>
    <row r="2817" spans="13:32" x14ac:dyDescent="0.2">
      <c r="M2817" s="22" t="str">
        <f t="array" ref="M2817">INDEX($AD$3:$AF$100000,1+INT((ROW(A2816)-1)/COLUMNS($AD$3:$AF$100000)),MOD(ROW(A2816)-1+COLUMNS($AD$3:$AF$100000),COLUMNS($AD$3:$AF$100000))+1)</f>
        <v/>
      </c>
      <c r="AD2817" s="22" t="str">
        <f>+IF([1]Items!B2816="","",[1]Items!B2816)</f>
        <v/>
      </c>
      <c r="AE2817" s="22" t="str">
        <f>+IF([1]Items!D2816="","",[1]Items!D2816)</f>
        <v/>
      </c>
      <c r="AF2817" s="22" t="str">
        <f>+IF([1]Items!E2816="","",[1]Items!E2816)</f>
        <v/>
      </c>
    </row>
    <row r="2818" spans="13:32" x14ac:dyDescent="0.2">
      <c r="M2818" s="22" t="str">
        <f t="array" ref="M2818">INDEX($AD$3:$AF$100000,1+INT((ROW(A2817)-1)/COLUMNS($AD$3:$AF$100000)),MOD(ROW(A2817)-1+COLUMNS($AD$3:$AF$100000),COLUMNS($AD$3:$AF$100000))+1)</f>
        <v/>
      </c>
      <c r="AD2818" s="22" t="str">
        <f>+IF([1]Items!B2817="","",[1]Items!B2817)</f>
        <v/>
      </c>
      <c r="AE2818" s="22" t="str">
        <f>+IF([1]Items!D2817="","",[1]Items!D2817)</f>
        <v/>
      </c>
      <c r="AF2818" s="22" t="str">
        <f>+IF([1]Items!E2817="","",[1]Items!E2817)</f>
        <v/>
      </c>
    </row>
    <row r="2819" spans="13:32" x14ac:dyDescent="0.2">
      <c r="M2819" s="22" t="str">
        <f t="array" ref="M2819">INDEX($AD$3:$AF$100000,1+INT((ROW(A2818)-1)/COLUMNS($AD$3:$AF$100000)),MOD(ROW(A2818)-1+COLUMNS($AD$3:$AF$100000),COLUMNS($AD$3:$AF$100000))+1)</f>
        <v/>
      </c>
      <c r="AD2819" s="22" t="str">
        <f>+IF([1]Items!B2818="","",[1]Items!B2818)</f>
        <v/>
      </c>
      <c r="AE2819" s="22" t="str">
        <f>+IF([1]Items!D2818="","",[1]Items!D2818)</f>
        <v/>
      </c>
      <c r="AF2819" s="22" t="str">
        <f>+IF([1]Items!E2818="","",[1]Items!E2818)</f>
        <v/>
      </c>
    </row>
    <row r="2820" spans="13:32" x14ac:dyDescent="0.2">
      <c r="M2820" s="22" t="str">
        <f t="array" ref="M2820">INDEX($AD$3:$AF$100000,1+INT((ROW(A2819)-1)/COLUMNS($AD$3:$AF$100000)),MOD(ROW(A2819)-1+COLUMNS($AD$3:$AF$100000),COLUMNS($AD$3:$AF$100000))+1)</f>
        <v/>
      </c>
      <c r="AD2820" s="22" t="str">
        <f>+IF([1]Items!B2819="","",[1]Items!B2819)</f>
        <v/>
      </c>
      <c r="AE2820" s="22" t="str">
        <f>+IF([1]Items!D2819="","",[1]Items!D2819)</f>
        <v/>
      </c>
      <c r="AF2820" s="22" t="str">
        <f>+IF([1]Items!E2819="","",[1]Items!E2819)</f>
        <v/>
      </c>
    </row>
    <row r="2821" spans="13:32" x14ac:dyDescent="0.2">
      <c r="M2821" s="22" t="str">
        <f t="array" ref="M2821">INDEX($AD$3:$AF$100000,1+INT((ROW(A2820)-1)/COLUMNS($AD$3:$AF$100000)),MOD(ROW(A2820)-1+COLUMNS($AD$3:$AF$100000),COLUMNS($AD$3:$AF$100000))+1)</f>
        <v/>
      </c>
      <c r="AD2821" s="22" t="str">
        <f>+IF([1]Items!B2820="","",[1]Items!B2820)</f>
        <v/>
      </c>
      <c r="AE2821" s="22" t="str">
        <f>+IF([1]Items!D2820="","",[1]Items!D2820)</f>
        <v/>
      </c>
      <c r="AF2821" s="22" t="str">
        <f>+IF([1]Items!E2820="","",[1]Items!E2820)</f>
        <v/>
      </c>
    </row>
    <row r="2822" spans="13:32" x14ac:dyDescent="0.2">
      <c r="M2822" s="22" t="str">
        <f t="array" ref="M2822">INDEX($AD$3:$AF$100000,1+INT((ROW(A2821)-1)/COLUMNS($AD$3:$AF$100000)),MOD(ROW(A2821)-1+COLUMNS($AD$3:$AF$100000),COLUMNS($AD$3:$AF$100000))+1)</f>
        <v/>
      </c>
      <c r="AD2822" s="22" t="str">
        <f>+IF([1]Items!B2821="","",[1]Items!B2821)</f>
        <v/>
      </c>
      <c r="AE2822" s="22" t="str">
        <f>+IF([1]Items!D2821="","",[1]Items!D2821)</f>
        <v/>
      </c>
      <c r="AF2822" s="22" t="str">
        <f>+IF([1]Items!E2821="","",[1]Items!E2821)</f>
        <v/>
      </c>
    </row>
    <row r="2823" spans="13:32" x14ac:dyDescent="0.2">
      <c r="M2823" s="22" t="str">
        <f t="array" ref="M2823">INDEX($AD$3:$AF$100000,1+INT((ROW(A2822)-1)/COLUMNS($AD$3:$AF$100000)),MOD(ROW(A2822)-1+COLUMNS($AD$3:$AF$100000),COLUMNS($AD$3:$AF$100000))+1)</f>
        <v/>
      </c>
      <c r="AD2823" s="22" t="str">
        <f>+IF([1]Items!B2822="","",[1]Items!B2822)</f>
        <v/>
      </c>
      <c r="AE2823" s="22" t="str">
        <f>+IF([1]Items!D2822="","",[1]Items!D2822)</f>
        <v/>
      </c>
      <c r="AF2823" s="22" t="str">
        <f>+IF([1]Items!E2822="","",[1]Items!E2822)</f>
        <v/>
      </c>
    </row>
    <row r="2824" spans="13:32" x14ac:dyDescent="0.2">
      <c r="M2824" s="22" t="str">
        <f t="array" ref="M2824">INDEX($AD$3:$AF$100000,1+INT((ROW(A2823)-1)/COLUMNS($AD$3:$AF$100000)),MOD(ROW(A2823)-1+COLUMNS($AD$3:$AF$100000),COLUMNS($AD$3:$AF$100000))+1)</f>
        <v/>
      </c>
      <c r="AD2824" s="22" t="str">
        <f>+IF([1]Items!B2823="","",[1]Items!B2823)</f>
        <v/>
      </c>
      <c r="AE2824" s="22" t="str">
        <f>+IF([1]Items!D2823="","",[1]Items!D2823)</f>
        <v/>
      </c>
      <c r="AF2824" s="22" t="str">
        <f>+IF([1]Items!E2823="","",[1]Items!E2823)</f>
        <v/>
      </c>
    </row>
    <row r="2825" spans="13:32" x14ac:dyDescent="0.2">
      <c r="M2825" s="22" t="str">
        <f t="array" ref="M2825">INDEX($AD$3:$AF$100000,1+INT((ROW(A2824)-1)/COLUMNS($AD$3:$AF$100000)),MOD(ROW(A2824)-1+COLUMNS($AD$3:$AF$100000),COLUMNS($AD$3:$AF$100000))+1)</f>
        <v/>
      </c>
      <c r="AD2825" s="22" t="str">
        <f>+IF([1]Items!B2824="","",[1]Items!B2824)</f>
        <v/>
      </c>
      <c r="AE2825" s="22" t="str">
        <f>+IF([1]Items!D2824="","",[1]Items!D2824)</f>
        <v/>
      </c>
      <c r="AF2825" s="22" t="str">
        <f>+IF([1]Items!E2824="","",[1]Items!E2824)</f>
        <v/>
      </c>
    </row>
    <row r="2826" spans="13:32" x14ac:dyDescent="0.2">
      <c r="M2826" s="22" t="str">
        <f t="array" ref="M2826">INDEX($AD$3:$AF$100000,1+INT((ROW(A2825)-1)/COLUMNS($AD$3:$AF$100000)),MOD(ROW(A2825)-1+COLUMNS($AD$3:$AF$100000),COLUMNS($AD$3:$AF$100000))+1)</f>
        <v/>
      </c>
      <c r="AD2826" s="22" t="str">
        <f>+IF([1]Items!B2825="","",[1]Items!B2825)</f>
        <v/>
      </c>
      <c r="AE2826" s="22" t="str">
        <f>+IF([1]Items!D2825="","",[1]Items!D2825)</f>
        <v/>
      </c>
      <c r="AF2826" s="22" t="str">
        <f>+IF([1]Items!E2825="","",[1]Items!E2825)</f>
        <v/>
      </c>
    </row>
    <row r="2827" spans="13:32" x14ac:dyDescent="0.2">
      <c r="M2827" s="22" t="str">
        <f t="array" ref="M2827">INDEX($AD$3:$AF$100000,1+INT((ROW(A2826)-1)/COLUMNS($AD$3:$AF$100000)),MOD(ROW(A2826)-1+COLUMNS($AD$3:$AF$100000),COLUMNS($AD$3:$AF$100000))+1)</f>
        <v/>
      </c>
      <c r="AD2827" s="22" t="str">
        <f>+IF([1]Items!B2826="","",[1]Items!B2826)</f>
        <v/>
      </c>
      <c r="AE2827" s="22" t="str">
        <f>+IF([1]Items!D2826="","",[1]Items!D2826)</f>
        <v/>
      </c>
      <c r="AF2827" s="22" t="str">
        <f>+IF([1]Items!E2826="","",[1]Items!E2826)</f>
        <v/>
      </c>
    </row>
    <row r="2828" spans="13:32" x14ac:dyDescent="0.2">
      <c r="M2828" s="22" t="str">
        <f t="array" ref="M2828">INDEX($AD$3:$AF$100000,1+INT((ROW(A2827)-1)/COLUMNS($AD$3:$AF$100000)),MOD(ROW(A2827)-1+COLUMNS($AD$3:$AF$100000),COLUMNS($AD$3:$AF$100000))+1)</f>
        <v/>
      </c>
      <c r="AD2828" s="22" t="str">
        <f>+IF([1]Items!B2827="","",[1]Items!B2827)</f>
        <v/>
      </c>
      <c r="AE2828" s="22" t="str">
        <f>+IF([1]Items!D2827="","",[1]Items!D2827)</f>
        <v/>
      </c>
      <c r="AF2828" s="22" t="str">
        <f>+IF([1]Items!E2827="","",[1]Items!E2827)</f>
        <v/>
      </c>
    </row>
    <row r="2829" spans="13:32" x14ac:dyDescent="0.2">
      <c r="M2829" s="22" t="str">
        <f t="array" ref="M2829">INDEX($AD$3:$AF$100000,1+INT((ROW(A2828)-1)/COLUMNS($AD$3:$AF$100000)),MOD(ROW(A2828)-1+COLUMNS($AD$3:$AF$100000),COLUMNS($AD$3:$AF$100000))+1)</f>
        <v/>
      </c>
      <c r="AD2829" s="22" t="str">
        <f>+IF([1]Items!B2828="","",[1]Items!B2828)</f>
        <v/>
      </c>
      <c r="AE2829" s="22" t="str">
        <f>+IF([1]Items!D2828="","",[1]Items!D2828)</f>
        <v/>
      </c>
      <c r="AF2829" s="22" t="str">
        <f>+IF([1]Items!E2828="","",[1]Items!E2828)</f>
        <v/>
      </c>
    </row>
    <row r="2830" spans="13:32" x14ac:dyDescent="0.2">
      <c r="M2830" s="22" t="str">
        <f t="array" ref="M2830">INDEX($AD$3:$AF$100000,1+INT((ROW(A2829)-1)/COLUMNS($AD$3:$AF$100000)),MOD(ROW(A2829)-1+COLUMNS($AD$3:$AF$100000),COLUMNS($AD$3:$AF$100000))+1)</f>
        <v/>
      </c>
      <c r="AD2830" s="22" t="str">
        <f>+IF([1]Items!B2829="","",[1]Items!B2829)</f>
        <v/>
      </c>
      <c r="AE2830" s="22" t="str">
        <f>+IF([1]Items!D2829="","",[1]Items!D2829)</f>
        <v/>
      </c>
      <c r="AF2830" s="22" t="str">
        <f>+IF([1]Items!E2829="","",[1]Items!E2829)</f>
        <v/>
      </c>
    </row>
    <row r="2831" spans="13:32" x14ac:dyDescent="0.2">
      <c r="M2831" s="22" t="str">
        <f t="array" ref="M2831">INDEX($AD$3:$AF$100000,1+INT((ROW(A2830)-1)/COLUMNS($AD$3:$AF$100000)),MOD(ROW(A2830)-1+COLUMNS($AD$3:$AF$100000),COLUMNS($AD$3:$AF$100000))+1)</f>
        <v/>
      </c>
      <c r="AD2831" s="22" t="str">
        <f>+IF([1]Items!B2830="","",[1]Items!B2830)</f>
        <v/>
      </c>
      <c r="AE2831" s="22" t="str">
        <f>+IF([1]Items!D2830="","",[1]Items!D2830)</f>
        <v/>
      </c>
      <c r="AF2831" s="22" t="str">
        <f>+IF([1]Items!E2830="","",[1]Items!E2830)</f>
        <v/>
      </c>
    </row>
    <row r="2832" spans="13:32" x14ac:dyDescent="0.2">
      <c r="M2832" s="22" t="str">
        <f t="array" ref="M2832">INDEX($AD$3:$AF$100000,1+INT((ROW(A2831)-1)/COLUMNS($AD$3:$AF$100000)),MOD(ROW(A2831)-1+COLUMNS($AD$3:$AF$100000),COLUMNS($AD$3:$AF$100000))+1)</f>
        <v/>
      </c>
      <c r="AD2832" s="22" t="str">
        <f>+IF([1]Items!B2831="","",[1]Items!B2831)</f>
        <v/>
      </c>
      <c r="AE2832" s="22" t="str">
        <f>+IF([1]Items!D2831="","",[1]Items!D2831)</f>
        <v/>
      </c>
      <c r="AF2832" s="22" t="str">
        <f>+IF([1]Items!E2831="","",[1]Items!E2831)</f>
        <v/>
      </c>
    </row>
    <row r="2833" spans="13:32" x14ac:dyDescent="0.2">
      <c r="M2833" s="22" t="str">
        <f t="array" ref="M2833">INDEX($AD$3:$AF$100000,1+INT((ROW(A2832)-1)/COLUMNS($AD$3:$AF$100000)),MOD(ROW(A2832)-1+COLUMNS($AD$3:$AF$100000),COLUMNS($AD$3:$AF$100000))+1)</f>
        <v/>
      </c>
      <c r="AD2833" s="22" t="str">
        <f>+IF([1]Items!B2832="","",[1]Items!B2832)</f>
        <v/>
      </c>
      <c r="AE2833" s="22" t="str">
        <f>+IF([1]Items!D2832="","",[1]Items!D2832)</f>
        <v/>
      </c>
      <c r="AF2833" s="22" t="str">
        <f>+IF([1]Items!E2832="","",[1]Items!E2832)</f>
        <v/>
      </c>
    </row>
    <row r="2834" spans="13:32" x14ac:dyDescent="0.2">
      <c r="M2834" s="22" t="str">
        <f t="array" ref="M2834">INDEX($AD$3:$AF$100000,1+INT((ROW(A2833)-1)/COLUMNS($AD$3:$AF$100000)),MOD(ROW(A2833)-1+COLUMNS($AD$3:$AF$100000),COLUMNS($AD$3:$AF$100000))+1)</f>
        <v/>
      </c>
      <c r="AD2834" s="22" t="str">
        <f>+IF([1]Items!B2833="","",[1]Items!B2833)</f>
        <v/>
      </c>
      <c r="AE2834" s="22" t="str">
        <f>+IF([1]Items!D2833="","",[1]Items!D2833)</f>
        <v/>
      </c>
      <c r="AF2834" s="22" t="str">
        <f>+IF([1]Items!E2833="","",[1]Items!E2833)</f>
        <v/>
      </c>
    </row>
    <row r="2835" spans="13:32" x14ac:dyDescent="0.2">
      <c r="M2835" s="22" t="str">
        <f t="array" ref="M2835">INDEX($AD$3:$AF$100000,1+INT((ROW(A2834)-1)/COLUMNS($AD$3:$AF$100000)),MOD(ROW(A2834)-1+COLUMNS($AD$3:$AF$100000),COLUMNS($AD$3:$AF$100000))+1)</f>
        <v/>
      </c>
      <c r="AD2835" s="22" t="str">
        <f>+IF([1]Items!B2834="","",[1]Items!B2834)</f>
        <v/>
      </c>
      <c r="AE2835" s="22" t="str">
        <f>+IF([1]Items!D2834="","",[1]Items!D2834)</f>
        <v/>
      </c>
      <c r="AF2835" s="22" t="str">
        <f>+IF([1]Items!E2834="","",[1]Items!E2834)</f>
        <v/>
      </c>
    </row>
    <row r="2836" spans="13:32" x14ac:dyDescent="0.2">
      <c r="M2836" s="22" t="str">
        <f t="array" ref="M2836">INDEX($AD$3:$AF$100000,1+INT((ROW(A2835)-1)/COLUMNS($AD$3:$AF$100000)),MOD(ROW(A2835)-1+COLUMNS($AD$3:$AF$100000),COLUMNS($AD$3:$AF$100000))+1)</f>
        <v/>
      </c>
      <c r="AD2836" s="22" t="str">
        <f>+IF([1]Items!B2835="","",[1]Items!B2835)</f>
        <v/>
      </c>
      <c r="AE2836" s="22" t="str">
        <f>+IF([1]Items!D2835="","",[1]Items!D2835)</f>
        <v/>
      </c>
      <c r="AF2836" s="22" t="str">
        <f>+IF([1]Items!E2835="","",[1]Items!E2835)</f>
        <v/>
      </c>
    </row>
    <row r="2837" spans="13:32" x14ac:dyDescent="0.2">
      <c r="M2837" s="22" t="str">
        <f t="array" ref="M2837">INDEX($AD$3:$AF$100000,1+INT((ROW(A2836)-1)/COLUMNS($AD$3:$AF$100000)),MOD(ROW(A2836)-1+COLUMNS($AD$3:$AF$100000),COLUMNS($AD$3:$AF$100000))+1)</f>
        <v/>
      </c>
      <c r="AD2837" s="22" t="str">
        <f>+IF([1]Items!B2836="","",[1]Items!B2836)</f>
        <v/>
      </c>
      <c r="AE2837" s="22" t="str">
        <f>+IF([1]Items!D2836="","",[1]Items!D2836)</f>
        <v/>
      </c>
      <c r="AF2837" s="22" t="str">
        <f>+IF([1]Items!E2836="","",[1]Items!E2836)</f>
        <v/>
      </c>
    </row>
    <row r="2838" spans="13:32" x14ac:dyDescent="0.2">
      <c r="M2838" s="22" t="str">
        <f t="array" ref="M2838">INDEX($AD$3:$AF$100000,1+INT((ROW(A2837)-1)/COLUMNS($AD$3:$AF$100000)),MOD(ROW(A2837)-1+COLUMNS($AD$3:$AF$100000),COLUMNS($AD$3:$AF$100000))+1)</f>
        <v/>
      </c>
      <c r="AD2838" s="22" t="str">
        <f>+IF([1]Items!B2837="","",[1]Items!B2837)</f>
        <v/>
      </c>
      <c r="AE2838" s="22" t="str">
        <f>+IF([1]Items!D2837="","",[1]Items!D2837)</f>
        <v/>
      </c>
      <c r="AF2838" s="22" t="str">
        <f>+IF([1]Items!E2837="","",[1]Items!E2837)</f>
        <v/>
      </c>
    </row>
    <row r="2839" spans="13:32" x14ac:dyDescent="0.2">
      <c r="M2839" s="22" t="str">
        <f t="array" ref="M2839">INDEX($AD$3:$AF$100000,1+INT((ROW(A2838)-1)/COLUMNS($AD$3:$AF$100000)),MOD(ROW(A2838)-1+COLUMNS($AD$3:$AF$100000),COLUMNS($AD$3:$AF$100000))+1)</f>
        <v/>
      </c>
      <c r="AD2839" s="22" t="str">
        <f>+IF([1]Items!B2838="","",[1]Items!B2838)</f>
        <v/>
      </c>
      <c r="AE2839" s="22" t="str">
        <f>+IF([1]Items!D2838="","",[1]Items!D2838)</f>
        <v/>
      </c>
      <c r="AF2839" s="22" t="str">
        <f>+IF([1]Items!E2838="","",[1]Items!E2838)</f>
        <v/>
      </c>
    </row>
    <row r="2840" spans="13:32" x14ac:dyDescent="0.2">
      <c r="M2840" s="22" t="str">
        <f t="array" ref="M2840">INDEX($AD$3:$AF$100000,1+INT((ROW(A2839)-1)/COLUMNS($AD$3:$AF$100000)),MOD(ROW(A2839)-1+COLUMNS($AD$3:$AF$100000),COLUMNS($AD$3:$AF$100000))+1)</f>
        <v/>
      </c>
      <c r="AD2840" s="22" t="str">
        <f>+IF([1]Items!B2839="","",[1]Items!B2839)</f>
        <v/>
      </c>
      <c r="AE2840" s="22" t="str">
        <f>+IF([1]Items!D2839="","",[1]Items!D2839)</f>
        <v/>
      </c>
      <c r="AF2840" s="22" t="str">
        <f>+IF([1]Items!E2839="","",[1]Items!E2839)</f>
        <v/>
      </c>
    </row>
    <row r="2841" spans="13:32" x14ac:dyDescent="0.2">
      <c r="M2841" s="22" t="str">
        <f t="array" ref="M2841">INDEX($AD$3:$AF$100000,1+INT((ROW(A2840)-1)/COLUMNS($AD$3:$AF$100000)),MOD(ROW(A2840)-1+COLUMNS($AD$3:$AF$100000),COLUMNS($AD$3:$AF$100000))+1)</f>
        <v/>
      </c>
      <c r="AD2841" s="22" t="str">
        <f>+IF([1]Items!B2840="","",[1]Items!B2840)</f>
        <v/>
      </c>
      <c r="AE2841" s="22" t="str">
        <f>+IF([1]Items!D2840="","",[1]Items!D2840)</f>
        <v/>
      </c>
      <c r="AF2841" s="22" t="str">
        <f>+IF([1]Items!E2840="","",[1]Items!E2840)</f>
        <v/>
      </c>
    </row>
    <row r="2842" spans="13:32" x14ac:dyDescent="0.2">
      <c r="M2842" s="22" t="str">
        <f t="array" ref="M2842">INDEX($AD$3:$AF$100000,1+INT((ROW(A2841)-1)/COLUMNS($AD$3:$AF$100000)),MOD(ROW(A2841)-1+COLUMNS($AD$3:$AF$100000),COLUMNS($AD$3:$AF$100000))+1)</f>
        <v/>
      </c>
      <c r="AD2842" s="22" t="str">
        <f>+IF([1]Items!B2841="","",[1]Items!B2841)</f>
        <v/>
      </c>
      <c r="AE2842" s="22" t="str">
        <f>+IF([1]Items!D2841="","",[1]Items!D2841)</f>
        <v/>
      </c>
      <c r="AF2842" s="22" t="str">
        <f>+IF([1]Items!E2841="","",[1]Items!E2841)</f>
        <v/>
      </c>
    </row>
    <row r="2843" spans="13:32" x14ac:dyDescent="0.2">
      <c r="M2843" s="22" t="str">
        <f t="array" ref="M2843">INDEX($AD$3:$AF$100000,1+INT((ROW(A2842)-1)/COLUMNS($AD$3:$AF$100000)),MOD(ROW(A2842)-1+COLUMNS($AD$3:$AF$100000),COLUMNS($AD$3:$AF$100000))+1)</f>
        <v/>
      </c>
      <c r="AD2843" s="22" t="str">
        <f>+IF([1]Items!B2842="","",[1]Items!B2842)</f>
        <v/>
      </c>
      <c r="AE2843" s="22" t="str">
        <f>+IF([1]Items!D2842="","",[1]Items!D2842)</f>
        <v/>
      </c>
      <c r="AF2843" s="22" t="str">
        <f>+IF([1]Items!E2842="","",[1]Items!E2842)</f>
        <v/>
      </c>
    </row>
    <row r="2844" spans="13:32" x14ac:dyDescent="0.2">
      <c r="M2844" s="22" t="str">
        <f t="array" ref="M2844">INDEX($AD$3:$AF$100000,1+INT((ROW(A2843)-1)/COLUMNS($AD$3:$AF$100000)),MOD(ROW(A2843)-1+COLUMNS($AD$3:$AF$100000),COLUMNS($AD$3:$AF$100000))+1)</f>
        <v/>
      </c>
      <c r="AD2844" s="22" t="str">
        <f>+IF([1]Items!B2843="","",[1]Items!B2843)</f>
        <v/>
      </c>
      <c r="AE2844" s="22" t="str">
        <f>+IF([1]Items!D2843="","",[1]Items!D2843)</f>
        <v/>
      </c>
      <c r="AF2844" s="22" t="str">
        <f>+IF([1]Items!E2843="","",[1]Items!E2843)</f>
        <v/>
      </c>
    </row>
    <row r="2845" spans="13:32" x14ac:dyDescent="0.2">
      <c r="M2845" s="22" t="str">
        <f t="array" ref="M2845">INDEX($AD$3:$AF$100000,1+INT((ROW(A2844)-1)/COLUMNS($AD$3:$AF$100000)),MOD(ROW(A2844)-1+COLUMNS($AD$3:$AF$100000),COLUMNS($AD$3:$AF$100000))+1)</f>
        <v/>
      </c>
      <c r="AD2845" s="22" t="str">
        <f>+IF([1]Items!B2844="","",[1]Items!B2844)</f>
        <v/>
      </c>
      <c r="AE2845" s="22" t="str">
        <f>+IF([1]Items!D2844="","",[1]Items!D2844)</f>
        <v/>
      </c>
      <c r="AF2845" s="22" t="str">
        <f>+IF([1]Items!E2844="","",[1]Items!E2844)</f>
        <v/>
      </c>
    </row>
    <row r="2846" spans="13:32" x14ac:dyDescent="0.2">
      <c r="M2846" s="22" t="str">
        <f t="array" ref="M2846">INDEX($AD$3:$AF$100000,1+INT((ROW(A2845)-1)/COLUMNS($AD$3:$AF$100000)),MOD(ROW(A2845)-1+COLUMNS($AD$3:$AF$100000),COLUMNS($AD$3:$AF$100000))+1)</f>
        <v/>
      </c>
      <c r="AD2846" s="22" t="str">
        <f>+IF([1]Items!B2845="","",[1]Items!B2845)</f>
        <v/>
      </c>
      <c r="AE2846" s="22" t="str">
        <f>+IF([1]Items!D2845="","",[1]Items!D2845)</f>
        <v/>
      </c>
      <c r="AF2846" s="22" t="str">
        <f>+IF([1]Items!E2845="","",[1]Items!E2845)</f>
        <v/>
      </c>
    </row>
    <row r="2847" spans="13:32" x14ac:dyDescent="0.2">
      <c r="M2847" s="22" t="str">
        <f t="array" ref="M2847">INDEX($AD$3:$AF$100000,1+INT((ROW(A2846)-1)/COLUMNS($AD$3:$AF$100000)),MOD(ROW(A2846)-1+COLUMNS($AD$3:$AF$100000),COLUMNS($AD$3:$AF$100000))+1)</f>
        <v/>
      </c>
      <c r="AD2847" s="22" t="str">
        <f>+IF([1]Items!B2846="","",[1]Items!B2846)</f>
        <v/>
      </c>
      <c r="AE2847" s="22" t="str">
        <f>+IF([1]Items!D2846="","",[1]Items!D2846)</f>
        <v/>
      </c>
      <c r="AF2847" s="22" t="str">
        <f>+IF([1]Items!E2846="","",[1]Items!E2846)</f>
        <v/>
      </c>
    </row>
    <row r="2848" spans="13:32" x14ac:dyDescent="0.2">
      <c r="M2848" s="22" t="str">
        <f t="array" ref="M2848">INDEX($AD$3:$AF$100000,1+INT((ROW(A2847)-1)/COLUMNS($AD$3:$AF$100000)),MOD(ROW(A2847)-1+COLUMNS($AD$3:$AF$100000),COLUMNS($AD$3:$AF$100000))+1)</f>
        <v/>
      </c>
      <c r="AD2848" s="22" t="str">
        <f>+IF([1]Items!B2847="","",[1]Items!B2847)</f>
        <v/>
      </c>
      <c r="AE2848" s="22" t="str">
        <f>+IF([1]Items!D2847="","",[1]Items!D2847)</f>
        <v/>
      </c>
      <c r="AF2848" s="22" t="str">
        <f>+IF([1]Items!E2847="","",[1]Items!E2847)</f>
        <v/>
      </c>
    </row>
    <row r="2849" spans="13:32" x14ac:dyDescent="0.2">
      <c r="M2849" s="22" t="str">
        <f t="array" ref="M2849">INDEX($AD$3:$AF$100000,1+INT((ROW(A2848)-1)/COLUMNS($AD$3:$AF$100000)),MOD(ROW(A2848)-1+COLUMNS($AD$3:$AF$100000),COLUMNS($AD$3:$AF$100000))+1)</f>
        <v/>
      </c>
      <c r="AD2849" s="22" t="str">
        <f>+IF([1]Items!B2848="","",[1]Items!B2848)</f>
        <v/>
      </c>
      <c r="AE2849" s="22" t="str">
        <f>+IF([1]Items!D2848="","",[1]Items!D2848)</f>
        <v/>
      </c>
      <c r="AF2849" s="22" t="str">
        <f>+IF([1]Items!E2848="","",[1]Items!E2848)</f>
        <v/>
      </c>
    </row>
    <row r="2850" spans="13:32" x14ac:dyDescent="0.2">
      <c r="M2850" s="22" t="str">
        <f t="array" ref="M2850">INDEX($AD$3:$AF$100000,1+INT((ROW(A2849)-1)/COLUMNS($AD$3:$AF$100000)),MOD(ROW(A2849)-1+COLUMNS($AD$3:$AF$100000),COLUMNS($AD$3:$AF$100000))+1)</f>
        <v/>
      </c>
      <c r="AD2850" s="22" t="str">
        <f>+IF([1]Items!B2849="","",[1]Items!B2849)</f>
        <v/>
      </c>
      <c r="AE2850" s="22" t="str">
        <f>+IF([1]Items!D2849="","",[1]Items!D2849)</f>
        <v/>
      </c>
      <c r="AF2850" s="22" t="str">
        <f>+IF([1]Items!E2849="","",[1]Items!E2849)</f>
        <v/>
      </c>
    </row>
    <row r="2851" spans="13:32" x14ac:dyDescent="0.2">
      <c r="M2851" s="22" t="str">
        <f t="array" ref="M2851">INDEX($AD$3:$AF$100000,1+INT((ROW(A2850)-1)/COLUMNS($AD$3:$AF$100000)),MOD(ROW(A2850)-1+COLUMNS($AD$3:$AF$100000),COLUMNS($AD$3:$AF$100000))+1)</f>
        <v/>
      </c>
      <c r="AD2851" s="22" t="str">
        <f>+IF([1]Items!B2850="","",[1]Items!B2850)</f>
        <v/>
      </c>
      <c r="AE2851" s="22" t="str">
        <f>+IF([1]Items!D2850="","",[1]Items!D2850)</f>
        <v/>
      </c>
      <c r="AF2851" s="22" t="str">
        <f>+IF([1]Items!E2850="","",[1]Items!E2850)</f>
        <v/>
      </c>
    </row>
    <row r="2852" spans="13:32" x14ac:dyDescent="0.2">
      <c r="M2852" s="22" t="str">
        <f t="array" ref="M2852">INDEX($AD$3:$AF$100000,1+INT((ROW(A2851)-1)/COLUMNS($AD$3:$AF$100000)),MOD(ROW(A2851)-1+COLUMNS($AD$3:$AF$100000),COLUMNS($AD$3:$AF$100000))+1)</f>
        <v/>
      </c>
      <c r="AD2852" s="22" t="str">
        <f>+IF([1]Items!B2851="","",[1]Items!B2851)</f>
        <v/>
      </c>
      <c r="AE2852" s="22" t="str">
        <f>+IF([1]Items!D2851="","",[1]Items!D2851)</f>
        <v/>
      </c>
      <c r="AF2852" s="22" t="str">
        <f>+IF([1]Items!E2851="","",[1]Items!E2851)</f>
        <v/>
      </c>
    </row>
    <row r="2853" spans="13:32" x14ac:dyDescent="0.2">
      <c r="M2853" s="22" t="str">
        <f t="array" ref="M2853">INDEX($AD$3:$AF$100000,1+INT((ROW(A2852)-1)/COLUMNS($AD$3:$AF$100000)),MOD(ROW(A2852)-1+COLUMNS($AD$3:$AF$100000),COLUMNS($AD$3:$AF$100000))+1)</f>
        <v/>
      </c>
      <c r="AD2853" s="22" t="str">
        <f>+IF([1]Items!B2852="","",[1]Items!B2852)</f>
        <v/>
      </c>
      <c r="AE2853" s="22" t="str">
        <f>+IF([1]Items!D2852="","",[1]Items!D2852)</f>
        <v/>
      </c>
      <c r="AF2853" s="22" t="str">
        <f>+IF([1]Items!E2852="","",[1]Items!E2852)</f>
        <v/>
      </c>
    </row>
    <row r="2854" spans="13:32" x14ac:dyDescent="0.2">
      <c r="M2854" s="22" t="str">
        <f t="array" ref="M2854">INDEX($AD$3:$AF$100000,1+INT((ROW(A2853)-1)/COLUMNS($AD$3:$AF$100000)),MOD(ROW(A2853)-1+COLUMNS($AD$3:$AF$100000),COLUMNS($AD$3:$AF$100000))+1)</f>
        <v/>
      </c>
      <c r="AD2854" s="22" t="str">
        <f>+IF([1]Items!B2853="","",[1]Items!B2853)</f>
        <v/>
      </c>
      <c r="AE2854" s="22" t="str">
        <f>+IF([1]Items!D2853="","",[1]Items!D2853)</f>
        <v/>
      </c>
      <c r="AF2854" s="22" t="str">
        <f>+IF([1]Items!E2853="","",[1]Items!E2853)</f>
        <v/>
      </c>
    </row>
    <row r="2855" spans="13:32" x14ac:dyDescent="0.2">
      <c r="M2855" s="22" t="str">
        <f t="array" ref="M2855">INDEX($AD$3:$AF$100000,1+INT((ROW(A2854)-1)/COLUMNS($AD$3:$AF$100000)),MOD(ROW(A2854)-1+COLUMNS($AD$3:$AF$100000),COLUMNS($AD$3:$AF$100000))+1)</f>
        <v/>
      </c>
      <c r="AD2855" s="22" t="str">
        <f>+IF([1]Items!B2854="","",[1]Items!B2854)</f>
        <v/>
      </c>
      <c r="AE2855" s="22" t="str">
        <f>+IF([1]Items!D2854="","",[1]Items!D2854)</f>
        <v/>
      </c>
      <c r="AF2855" s="22" t="str">
        <f>+IF([1]Items!E2854="","",[1]Items!E2854)</f>
        <v/>
      </c>
    </row>
    <row r="2856" spans="13:32" x14ac:dyDescent="0.2">
      <c r="M2856" s="22" t="str">
        <f t="array" ref="M2856">INDEX($AD$3:$AF$100000,1+INT((ROW(A2855)-1)/COLUMNS($AD$3:$AF$100000)),MOD(ROW(A2855)-1+COLUMNS($AD$3:$AF$100000),COLUMNS($AD$3:$AF$100000))+1)</f>
        <v/>
      </c>
      <c r="AD2856" s="22" t="str">
        <f>+IF([1]Items!B2855="","",[1]Items!B2855)</f>
        <v/>
      </c>
      <c r="AE2856" s="22" t="str">
        <f>+IF([1]Items!D2855="","",[1]Items!D2855)</f>
        <v/>
      </c>
      <c r="AF2856" s="22" t="str">
        <f>+IF([1]Items!E2855="","",[1]Items!E2855)</f>
        <v/>
      </c>
    </row>
    <row r="2857" spans="13:32" x14ac:dyDescent="0.2">
      <c r="M2857" s="22" t="str">
        <f t="array" ref="M2857">INDEX($AD$3:$AF$100000,1+INT((ROW(A2856)-1)/COLUMNS($AD$3:$AF$100000)),MOD(ROW(A2856)-1+COLUMNS($AD$3:$AF$100000),COLUMNS($AD$3:$AF$100000))+1)</f>
        <v/>
      </c>
      <c r="AD2857" s="22" t="str">
        <f>+IF([1]Items!B2856="","",[1]Items!B2856)</f>
        <v/>
      </c>
      <c r="AE2857" s="22" t="str">
        <f>+IF([1]Items!D2856="","",[1]Items!D2856)</f>
        <v/>
      </c>
      <c r="AF2857" s="22" t="str">
        <f>+IF([1]Items!E2856="","",[1]Items!E2856)</f>
        <v/>
      </c>
    </row>
    <row r="2858" spans="13:32" x14ac:dyDescent="0.2">
      <c r="M2858" s="22" t="str">
        <f t="array" ref="M2858">INDEX($AD$3:$AF$100000,1+INT((ROW(A2857)-1)/COLUMNS($AD$3:$AF$100000)),MOD(ROW(A2857)-1+COLUMNS($AD$3:$AF$100000),COLUMNS($AD$3:$AF$100000))+1)</f>
        <v/>
      </c>
      <c r="AD2858" s="22" t="str">
        <f>+IF([1]Items!B2857="","",[1]Items!B2857)</f>
        <v/>
      </c>
      <c r="AE2858" s="22" t="str">
        <f>+IF([1]Items!D2857="","",[1]Items!D2857)</f>
        <v/>
      </c>
      <c r="AF2858" s="22" t="str">
        <f>+IF([1]Items!E2857="","",[1]Items!E2857)</f>
        <v/>
      </c>
    </row>
    <row r="2859" spans="13:32" x14ac:dyDescent="0.2">
      <c r="M2859" s="22" t="str">
        <f t="array" ref="M2859">INDEX($AD$3:$AF$100000,1+INT((ROW(A2858)-1)/COLUMNS($AD$3:$AF$100000)),MOD(ROW(A2858)-1+COLUMNS($AD$3:$AF$100000),COLUMNS($AD$3:$AF$100000))+1)</f>
        <v/>
      </c>
      <c r="AD2859" s="22" t="str">
        <f>+IF([1]Items!B2858="","",[1]Items!B2858)</f>
        <v/>
      </c>
      <c r="AE2859" s="22" t="str">
        <f>+IF([1]Items!D2858="","",[1]Items!D2858)</f>
        <v/>
      </c>
      <c r="AF2859" s="22" t="str">
        <f>+IF([1]Items!E2858="","",[1]Items!E2858)</f>
        <v/>
      </c>
    </row>
    <row r="2860" spans="13:32" x14ac:dyDescent="0.2">
      <c r="M2860" s="22" t="str">
        <f t="array" ref="M2860">INDEX($AD$3:$AF$100000,1+INT((ROW(A2859)-1)/COLUMNS($AD$3:$AF$100000)),MOD(ROW(A2859)-1+COLUMNS($AD$3:$AF$100000),COLUMNS($AD$3:$AF$100000))+1)</f>
        <v/>
      </c>
      <c r="AD2860" s="22" t="str">
        <f>+IF([1]Items!B2859="","",[1]Items!B2859)</f>
        <v/>
      </c>
      <c r="AE2860" s="22" t="str">
        <f>+IF([1]Items!D2859="","",[1]Items!D2859)</f>
        <v/>
      </c>
      <c r="AF2860" s="22" t="str">
        <f>+IF([1]Items!E2859="","",[1]Items!E2859)</f>
        <v/>
      </c>
    </row>
    <row r="2861" spans="13:32" x14ac:dyDescent="0.2">
      <c r="M2861" s="22" t="str">
        <f t="array" ref="M2861">INDEX($AD$3:$AF$100000,1+INT((ROW(A2860)-1)/COLUMNS($AD$3:$AF$100000)),MOD(ROW(A2860)-1+COLUMNS($AD$3:$AF$100000),COLUMNS($AD$3:$AF$100000))+1)</f>
        <v/>
      </c>
      <c r="AD2861" s="22" t="str">
        <f>+IF([1]Items!B2860="","",[1]Items!B2860)</f>
        <v/>
      </c>
      <c r="AE2861" s="22" t="str">
        <f>+IF([1]Items!D2860="","",[1]Items!D2860)</f>
        <v/>
      </c>
      <c r="AF2861" s="22" t="str">
        <f>+IF([1]Items!E2860="","",[1]Items!E2860)</f>
        <v/>
      </c>
    </row>
    <row r="2862" spans="13:32" x14ac:dyDescent="0.2">
      <c r="M2862" s="22" t="str">
        <f t="array" ref="M2862">INDEX($AD$3:$AF$100000,1+INT((ROW(A2861)-1)/COLUMNS($AD$3:$AF$100000)),MOD(ROW(A2861)-1+COLUMNS($AD$3:$AF$100000),COLUMNS($AD$3:$AF$100000))+1)</f>
        <v/>
      </c>
      <c r="AD2862" s="22" t="str">
        <f>+IF([1]Items!B2861="","",[1]Items!B2861)</f>
        <v/>
      </c>
      <c r="AE2862" s="22" t="str">
        <f>+IF([1]Items!D2861="","",[1]Items!D2861)</f>
        <v/>
      </c>
      <c r="AF2862" s="22" t="str">
        <f>+IF([1]Items!E2861="","",[1]Items!E2861)</f>
        <v/>
      </c>
    </row>
    <row r="2863" spans="13:32" x14ac:dyDescent="0.2">
      <c r="M2863" s="22" t="str">
        <f t="array" ref="M2863">INDEX($AD$3:$AF$100000,1+INT((ROW(A2862)-1)/COLUMNS($AD$3:$AF$100000)),MOD(ROW(A2862)-1+COLUMNS($AD$3:$AF$100000),COLUMNS($AD$3:$AF$100000))+1)</f>
        <v/>
      </c>
      <c r="AD2863" s="22" t="str">
        <f>+IF([1]Items!B2862="","",[1]Items!B2862)</f>
        <v/>
      </c>
      <c r="AE2863" s="22" t="str">
        <f>+IF([1]Items!D2862="","",[1]Items!D2862)</f>
        <v/>
      </c>
      <c r="AF2863" s="22" t="str">
        <f>+IF([1]Items!E2862="","",[1]Items!E2862)</f>
        <v/>
      </c>
    </row>
    <row r="2864" spans="13:32" x14ac:dyDescent="0.2">
      <c r="M2864" s="22" t="str">
        <f t="array" ref="M2864">INDEX($AD$3:$AF$100000,1+INT((ROW(A2863)-1)/COLUMNS($AD$3:$AF$100000)),MOD(ROW(A2863)-1+COLUMNS($AD$3:$AF$100000),COLUMNS($AD$3:$AF$100000))+1)</f>
        <v/>
      </c>
      <c r="AD2864" s="22" t="str">
        <f>+IF([1]Items!B2863="","",[1]Items!B2863)</f>
        <v/>
      </c>
      <c r="AE2864" s="22" t="str">
        <f>+IF([1]Items!D2863="","",[1]Items!D2863)</f>
        <v/>
      </c>
      <c r="AF2864" s="22" t="str">
        <f>+IF([1]Items!E2863="","",[1]Items!E2863)</f>
        <v/>
      </c>
    </row>
    <row r="2865" spans="13:32" x14ac:dyDescent="0.2">
      <c r="M2865" s="22" t="str">
        <f t="array" ref="M2865">INDEX($AD$3:$AF$100000,1+INT((ROW(A2864)-1)/COLUMNS($AD$3:$AF$100000)),MOD(ROW(A2864)-1+COLUMNS($AD$3:$AF$100000),COLUMNS($AD$3:$AF$100000))+1)</f>
        <v/>
      </c>
      <c r="AD2865" s="22" t="str">
        <f>+IF([1]Items!B2864="","",[1]Items!B2864)</f>
        <v/>
      </c>
      <c r="AE2865" s="22" t="str">
        <f>+IF([1]Items!D2864="","",[1]Items!D2864)</f>
        <v/>
      </c>
      <c r="AF2865" s="22" t="str">
        <f>+IF([1]Items!E2864="","",[1]Items!E2864)</f>
        <v/>
      </c>
    </row>
    <row r="2866" spans="13:32" x14ac:dyDescent="0.2">
      <c r="M2866" s="22" t="str">
        <f t="array" ref="M2866">INDEX($AD$3:$AF$100000,1+INT((ROW(A2865)-1)/COLUMNS($AD$3:$AF$100000)),MOD(ROW(A2865)-1+COLUMNS($AD$3:$AF$100000),COLUMNS($AD$3:$AF$100000))+1)</f>
        <v/>
      </c>
      <c r="AD2866" s="22" t="str">
        <f>+IF([1]Items!B2865="","",[1]Items!B2865)</f>
        <v/>
      </c>
      <c r="AE2866" s="22" t="str">
        <f>+IF([1]Items!D2865="","",[1]Items!D2865)</f>
        <v/>
      </c>
      <c r="AF2866" s="22" t="str">
        <f>+IF([1]Items!E2865="","",[1]Items!E2865)</f>
        <v/>
      </c>
    </row>
    <row r="2867" spans="13:32" x14ac:dyDescent="0.2">
      <c r="M2867" s="22" t="str">
        <f t="array" ref="M2867">INDEX($AD$3:$AF$100000,1+INT((ROW(A2866)-1)/COLUMNS($AD$3:$AF$100000)),MOD(ROW(A2866)-1+COLUMNS($AD$3:$AF$100000),COLUMNS($AD$3:$AF$100000))+1)</f>
        <v/>
      </c>
      <c r="AD2867" s="22" t="str">
        <f>+IF([1]Items!B2866="","",[1]Items!B2866)</f>
        <v/>
      </c>
      <c r="AE2867" s="22" t="str">
        <f>+IF([1]Items!D2866="","",[1]Items!D2866)</f>
        <v/>
      </c>
      <c r="AF2867" s="22" t="str">
        <f>+IF([1]Items!E2866="","",[1]Items!E2866)</f>
        <v/>
      </c>
    </row>
    <row r="2868" spans="13:32" x14ac:dyDescent="0.2">
      <c r="M2868" s="22" t="str">
        <f t="array" ref="M2868">INDEX($AD$3:$AF$100000,1+INT((ROW(A2867)-1)/COLUMNS($AD$3:$AF$100000)),MOD(ROW(A2867)-1+COLUMNS($AD$3:$AF$100000),COLUMNS($AD$3:$AF$100000))+1)</f>
        <v/>
      </c>
      <c r="AD2868" s="22" t="str">
        <f>+IF([1]Items!B2867="","",[1]Items!B2867)</f>
        <v/>
      </c>
      <c r="AE2868" s="22" t="str">
        <f>+IF([1]Items!D2867="","",[1]Items!D2867)</f>
        <v/>
      </c>
      <c r="AF2868" s="22" t="str">
        <f>+IF([1]Items!E2867="","",[1]Items!E2867)</f>
        <v/>
      </c>
    </row>
    <row r="2869" spans="13:32" x14ac:dyDescent="0.2">
      <c r="M2869" s="22" t="str">
        <f t="array" ref="M2869">INDEX($AD$3:$AF$100000,1+INT((ROW(A2868)-1)/COLUMNS($AD$3:$AF$100000)),MOD(ROW(A2868)-1+COLUMNS($AD$3:$AF$100000),COLUMNS($AD$3:$AF$100000))+1)</f>
        <v/>
      </c>
      <c r="AD2869" s="22" t="str">
        <f>+IF([1]Items!B2868="","",[1]Items!B2868)</f>
        <v/>
      </c>
      <c r="AE2869" s="22" t="str">
        <f>+IF([1]Items!D2868="","",[1]Items!D2868)</f>
        <v/>
      </c>
      <c r="AF2869" s="22" t="str">
        <f>+IF([1]Items!E2868="","",[1]Items!E2868)</f>
        <v/>
      </c>
    </row>
    <row r="2870" spans="13:32" x14ac:dyDescent="0.2">
      <c r="M2870" s="22" t="str">
        <f t="array" ref="M2870">INDEX($AD$3:$AF$100000,1+INT((ROW(A2869)-1)/COLUMNS($AD$3:$AF$100000)),MOD(ROW(A2869)-1+COLUMNS($AD$3:$AF$100000),COLUMNS($AD$3:$AF$100000))+1)</f>
        <v/>
      </c>
      <c r="AD2870" s="22" t="str">
        <f>+IF([1]Items!B2869="","",[1]Items!B2869)</f>
        <v/>
      </c>
      <c r="AE2870" s="22" t="str">
        <f>+IF([1]Items!D2869="","",[1]Items!D2869)</f>
        <v/>
      </c>
      <c r="AF2870" s="22" t="str">
        <f>+IF([1]Items!E2869="","",[1]Items!E2869)</f>
        <v/>
      </c>
    </row>
    <row r="2871" spans="13:32" x14ac:dyDescent="0.2">
      <c r="M2871" s="22" t="str">
        <f t="array" ref="M2871">INDEX($AD$3:$AF$100000,1+INT((ROW(A2870)-1)/COLUMNS($AD$3:$AF$100000)),MOD(ROW(A2870)-1+COLUMNS($AD$3:$AF$100000),COLUMNS($AD$3:$AF$100000))+1)</f>
        <v/>
      </c>
      <c r="AD2871" s="22" t="str">
        <f>+IF([1]Items!B2870="","",[1]Items!B2870)</f>
        <v/>
      </c>
      <c r="AE2871" s="22" t="str">
        <f>+IF([1]Items!D2870="","",[1]Items!D2870)</f>
        <v/>
      </c>
      <c r="AF2871" s="22" t="str">
        <f>+IF([1]Items!E2870="","",[1]Items!E2870)</f>
        <v/>
      </c>
    </row>
    <row r="2872" spans="13:32" x14ac:dyDescent="0.2">
      <c r="M2872" s="22" t="str">
        <f t="array" ref="M2872">INDEX($AD$3:$AF$100000,1+INT((ROW(A2871)-1)/COLUMNS($AD$3:$AF$100000)),MOD(ROW(A2871)-1+COLUMNS($AD$3:$AF$100000),COLUMNS($AD$3:$AF$100000))+1)</f>
        <v/>
      </c>
      <c r="AD2872" s="22" t="str">
        <f>+IF([1]Items!B2871="","",[1]Items!B2871)</f>
        <v/>
      </c>
      <c r="AE2872" s="22" t="str">
        <f>+IF([1]Items!D2871="","",[1]Items!D2871)</f>
        <v/>
      </c>
      <c r="AF2872" s="22" t="str">
        <f>+IF([1]Items!E2871="","",[1]Items!E2871)</f>
        <v/>
      </c>
    </row>
    <row r="2873" spans="13:32" x14ac:dyDescent="0.2">
      <c r="M2873" s="22" t="str">
        <f t="array" ref="M2873">INDEX($AD$3:$AF$100000,1+INT((ROW(A2872)-1)/COLUMNS($AD$3:$AF$100000)),MOD(ROW(A2872)-1+COLUMNS($AD$3:$AF$100000),COLUMNS($AD$3:$AF$100000))+1)</f>
        <v/>
      </c>
      <c r="AD2873" s="22" t="str">
        <f>+IF([1]Items!B2872="","",[1]Items!B2872)</f>
        <v/>
      </c>
      <c r="AE2873" s="22" t="str">
        <f>+IF([1]Items!D2872="","",[1]Items!D2872)</f>
        <v/>
      </c>
      <c r="AF2873" s="22" t="str">
        <f>+IF([1]Items!E2872="","",[1]Items!E2872)</f>
        <v/>
      </c>
    </row>
    <row r="2874" spans="13:32" x14ac:dyDescent="0.2">
      <c r="M2874" s="22" t="str">
        <f t="array" ref="M2874">INDEX($AD$3:$AF$100000,1+INT((ROW(A2873)-1)/COLUMNS($AD$3:$AF$100000)),MOD(ROW(A2873)-1+COLUMNS($AD$3:$AF$100000),COLUMNS($AD$3:$AF$100000))+1)</f>
        <v/>
      </c>
      <c r="AD2874" s="22" t="str">
        <f>+IF([1]Items!B2873="","",[1]Items!B2873)</f>
        <v/>
      </c>
      <c r="AE2874" s="22" t="str">
        <f>+IF([1]Items!D2873="","",[1]Items!D2873)</f>
        <v/>
      </c>
      <c r="AF2874" s="22" t="str">
        <f>+IF([1]Items!E2873="","",[1]Items!E2873)</f>
        <v/>
      </c>
    </row>
    <row r="2875" spans="13:32" x14ac:dyDescent="0.2">
      <c r="M2875" s="22" t="str">
        <f t="array" ref="M2875">INDEX($AD$3:$AF$100000,1+INT((ROW(A2874)-1)/COLUMNS($AD$3:$AF$100000)),MOD(ROW(A2874)-1+COLUMNS($AD$3:$AF$100000),COLUMNS($AD$3:$AF$100000))+1)</f>
        <v/>
      </c>
      <c r="AD2875" s="22" t="str">
        <f>+IF([1]Items!B2874="","",[1]Items!B2874)</f>
        <v/>
      </c>
      <c r="AE2875" s="22" t="str">
        <f>+IF([1]Items!D2874="","",[1]Items!D2874)</f>
        <v/>
      </c>
      <c r="AF2875" s="22" t="str">
        <f>+IF([1]Items!E2874="","",[1]Items!E2874)</f>
        <v/>
      </c>
    </row>
    <row r="2876" spans="13:32" x14ac:dyDescent="0.2">
      <c r="M2876" s="22" t="str">
        <f t="array" ref="M2876">INDEX($AD$3:$AF$100000,1+INT((ROW(A2875)-1)/COLUMNS($AD$3:$AF$100000)),MOD(ROW(A2875)-1+COLUMNS($AD$3:$AF$100000),COLUMNS($AD$3:$AF$100000))+1)</f>
        <v/>
      </c>
      <c r="AD2876" s="22" t="str">
        <f>+IF([1]Items!B2875="","",[1]Items!B2875)</f>
        <v/>
      </c>
      <c r="AE2876" s="22" t="str">
        <f>+IF([1]Items!D2875="","",[1]Items!D2875)</f>
        <v/>
      </c>
      <c r="AF2876" s="22" t="str">
        <f>+IF([1]Items!E2875="","",[1]Items!E2875)</f>
        <v/>
      </c>
    </row>
    <row r="2877" spans="13:32" x14ac:dyDescent="0.2">
      <c r="M2877" s="22" t="str">
        <f t="array" ref="M2877">INDEX($AD$3:$AF$100000,1+INT((ROW(A2876)-1)/COLUMNS($AD$3:$AF$100000)),MOD(ROW(A2876)-1+COLUMNS($AD$3:$AF$100000),COLUMNS($AD$3:$AF$100000))+1)</f>
        <v/>
      </c>
      <c r="AD2877" s="22" t="str">
        <f>+IF([1]Items!B2876="","",[1]Items!B2876)</f>
        <v/>
      </c>
      <c r="AE2877" s="22" t="str">
        <f>+IF([1]Items!D2876="","",[1]Items!D2876)</f>
        <v/>
      </c>
      <c r="AF2877" s="22" t="str">
        <f>+IF([1]Items!E2876="","",[1]Items!E2876)</f>
        <v/>
      </c>
    </row>
    <row r="2878" spans="13:32" x14ac:dyDescent="0.2">
      <c r="M2878" s="22" t="str">
        <f t="array" ref="M2878">INDEX($AD$3:$AF$100000,1+INT((ROW(A2877)-1)/COLUMNS($AD$3:$AF$100000)),MOD(ROW(A2877)-1+COLUMNS($AD$3:$AF$100000),COLUMNS($AD$3:$AF$100000))+1)</f>
        <v/>
      </c>
      <c r="AD2878" s="22" t="str">
        <f>+IF([1]Items!B2877="","",[1]Items!B2877)</f>
        <v/>
      </c>
      <c r="AE2878" s="22" t="str">
        <f>+IF([1]Items!D2877="","",[1]Items!D2877)</f>
        <v/>
      </c>
      <c r="AF2878" s="22" t="str">
        <f>+IF([1]Items!E2877="","",[1]Items!E2877)</f>
        <v/>
      </c>
    </row>
    <row r="2879" spans="13:32" x14ac:dyDescent="0.2">
      <c r="M2879" s="22" t="str">
        <f t="array" ref="M2879">INDEX($AD$3:$AF$100000,1+INT((ROW(A2878)-1)/COLUMNS($AD$3:$AF$100000)),MOD(ROW(A2878)-1+COLUMNS($AD$3:$AF$100000),COLUMNS($AD$3:$AF$100000))+1)</f>
        <v/>
      </c>
      <c r="AD2879" s="22" t="str">
        <f>+IF([1]Items!B2878="","",[1]Items!B2878)</f>
        <v/>
      </c>
      <c r="AE2879" s="22" t="str">
        <f>+IF([1]Items!D2878="","",[1]Items!D2878)</f>
        <v/>
      </c>
      <c r="AF2879" s="22" t="str">
        <f>+IF([1]Items!E2878="","",[1]Items!E2878)</f>
        <v/>
      </c>
    </row>
    <row r="2880" spans="13:32" x14ac:dyDescent="0.2">
      <c r="M2880" s="22" t="str">
        <f t="array" ref="M2880">INDEX($AD$3:$AF$100000,1+INT((ROW(A2879)-1)/COLUMNS($AD$3:$AF$100000)),MOD(ROW(A2879)-1+COLUMNS($AD$3:$AF$100000),COLUMNS($AD$3:$AF$100000))+1)</f>
        <v/>
      </c>
      <c r="AD2880" s="22" t="str">
        <f>+IF([1]Items!B2879="","",[1]Items!B2879)</f>
        <v/>
      </c>
      <c r="AE2880" s="22" t="str">
        <f>+IF([1]Items!D2879="","",[1]Items!D2879)</f>
        <v/>
      </c>
      <c r="AF2880" s="22" t="str">
        <f>+IF([1]Items!E2879="","",[1]Items!E2879)</f>
        <v/>
      </c>
    </row>
    <row r="2881" spans="13:32" x14ac:dyDescent="0.2">
      <c r="M2881" s="22" t="str">
        <f t="array" ref="M2881">INDEX($AD$3:$AF$100000,1+INT((ROW(A2880)-1)/COLUMNS($AD$3:$AF$100000)),MOD(ROW(A2880)-1+COLUMNS($AD$3:$AF$100000),COLUMNS($AD$3:$AF$100000))+1)</f>
        <v/>
      </c>
      <c r="AD2881" s="22" t="str">
        <f>+IF([1]Items!B2880="","",[1]Items!B2880)</f>
        <v/>
      </c>
      <c r="AE2881" s="22" t="str">
        <f>+IF([1]Items!D2880="","",[1]Items!D2880)</f>
        <v/>
      </c>
      <c r="AF2881" s="22" t="str">
        <f>+IF([1]Items!E2880="","",[1]Items!E2880)</f>
        <v/>
      </c>
    </row>
    <row r="2882" spans="13:32" x14ac:dyDescent="0.2">
      <c r="M2882" s="22" t="str">
        <f t="array" ref="M2882">INDEX($AD$3:$AF$100000,1+INT((ROW(A2881)-1)/COLUMNS($AD$3:$AF$100000)),MOD(ROW(A2881)-1+COLUMNS($AD$3:$AF$100000),COLUMNS($AD$3:$AF$100000))+1)</f>
        <v/>
      </c>
      <c r="AD2882" s="22" t="str">
        <f>+IF([1]Items!B2881="","",[1]Items!B2881)</f>
        <v/>
      </c>
      <c r="AE2882" s="22" t="str">
        <f>+IF([1]Items!D2881="","",[1]Items!D2881)</f>
        <v/>
      </c>
      <c r="AF2882" s="22" t="str">
        <f>+IF([1]Items!E2881="","",[1]Items!E2881)</f>
        <v/>
      </c>
    </row>
    <row r="2883" spans="13:32" x14ac:dyDescent="0.2">
      <c r="M2883" s="22" t="str">
        <f t="array" ref="M2883">INDEX($AD$3:$AF$100000,1+INT((ROW(A2882)-1)/COLUMNS($AD$3:$AF$100000)),MOD(ROW(A2882)-1+COLUMNS($AD$3:$AF$100000),COLUMNS($AD$3:$AF$100000))+1)</f>
        <v/>
      </c>
      <c r="AD2883" s="22" t="str">
        <f>+IF([1]Items!B2882="","",[1]Items!B2882)</f>
        <v/>
      </c>
      <c r="AE2883" s="22" t="str">
        <f>+IF([1]Items!D2882="","",[1]Items!D2882)</f>
        <v/>
      </c>
      <c r="AF2883" s="22" t="str">
        <f>+IF([1]Items!E2882="","",[1]Items!E2882)</f>
        <v/>
      </c>
    </row>
    <row r="2884" spans="13:32" x14ac:dyDescent="0.2">
      <c r="M2884" s="22" t="str">
        <f t="array" ref="M2884">INDEX($AD$3:$AF$100000,1+INT((ROW(A2883)-1)/COLUMNS($AD$3:$AF$100000)),MOD(ROW(A2883)-1+COLUMNS($AD$3:$AF$100000),COLUMNS($AD$3:$AF$100000))+1)</f>
        <v/>
      </c>
      <c r="AD2884" s="22" t="str">
        <f>+IF([1]Items!B2883="","",[1]Items!B2883)</f>
        <v/>
      </c>
      <c r="AE2884" s="22" t="str">
        <f>+IF([1]Items!D2883="","",[1]Items!D2883)</f>
        <v/>
      </c>
      <c r="AF2884" s="22" t="str">
        <f>+IF([1]Items!E2883="","",[1]Items!E2883)</f>
        <v/>
      </c>
    </row>
    <row r="2885" spans="13:32" x14ac:dyDescent="0.2">
      <c r="M2885" s="22" t="str">
        <f t="array" ref="M2885">INDEX($AD$3:$AF$100000,1+INT((ROW(A2884)-1)/COLUMNS($AD$3:$AF$100000)),MOD(ROW(A2884)-1+COLUMNS($AD$3:$AF$100000),COLUMNS($AD$3:$AF$100000))+1)</f>
        <v/>
      </c>
      <c r="AD2885" s="22" t="str">
        <f>+IF([1]Items!B2884="","",[1]Items!B2884)</f>
        <v/>
      </c>
      <c r="AE2885" s="22" t="str">
        <f>+IF([1]Items!D2884="","",[1]Items!D2884)</f>
        <v/>
      </c>
      <c r="AF2885" s="22" t="str">
        <f>+IF([1]Items!E2884="","",[1]Items!E2884)</f>
        <v/>
      </c>
    </row>
    <row r="2886" spans="13:32" x14ac:dyDescent="0.2">
      <c r="M2886" s="22" t="str">
        <f t="array" ref="M2886">INDEX($AD$3:$AF$100000,1+INT((ROW(A2885)-1)/COLUMNS($AD$3:$AF$100000)),MOD(ROW(A2885)-1+COLUMNS($AD$3:$AF$100000),COLUMNS($AD$3:$AF$100000))+1)</f>
        <v/>
      </c>
      <c r="AD2886" s="22" t="str">
        <f>+IF([1]Items!B2885="","",[1]Items!B2885)</f>
        <v/>
      </c>
      <c r="AE2886" s="22" t="str">
        <f>+IF([1]Items!D2885="","",[1]Items!D2885)</f>
        <v/>
      </c>
      <c r="AF2886" s="22" t="str">
        <f>+IF([1]Items!E2885="","",[1]Items!E2885)</f>
        <v/>
      </c>
    </row>
    <row r="2887" spans="13:32" x14ac:dyDescent="0.2">
      <c r="M2887" s="22" t="str">
        <f t="array" ref="M2887">INDEX($AD$3:$AF$100000,1+INT((ROW(A2886)-1)/COLUMNS($AD$3:$AF$100000)),MOD(ROW(A2886)-1+COLUMNS($AD$3:$AF$100000),COLUMNS($AD$3:$AF$100000))+1)</f>
        <v/>
      </c>
      <c r="AD2887" s="22" t="str">
        <f>+IF([1]Items!B2886="","",[1]Items!B2886)</f>
        <v/>
      </c>
      <c r="AE2887" s="22" t="str">
        <f>+IF([1]Items!D2886="","",[1]Items!D2886)</f>
        <v/>
      </c>
      <c r="AF2887" s="22" t="str">
        <f>+IF([1]Items!E2886="","",[1]Items!E2886)</f>
        <v/>
      </c>
    </row>
    <row r="2888" spans="13:32" x14ac:dyDescent="0.2">
      <c r="M2888" s="22" t="str">
        <f t="array" ref="M2888">INDEX($AD$3:$AF$100000,1+INT((ROW(A2887)-1)/COLUMNS($AD$3:$AF$100000)),MOD(ROW(A2887)-1+COLUMNS($AD$3:$AF$100000),COLUMNS($AD$3:$AF$100000))+1)</f>
        <v/>
      </c>
      <c r="AD2888" s="22" t="str">
        <f>+IF([1]Items!B2887="","",[1]Items!B2887)</f>
        <v/>
      </c>
      <c r="AE2888" s="22" t="str">
        <f>+IF([1]Items!D2887="","",[1]Items!D2887)</f>
        <v/>
      </c>
      <c r="AF2888" s="22" t="str">
        <f>+IF([1]Items!E2887="","",[1]Items!E2887)</f>
        <v/>
      </c>
    </row>
    <row r="2889" spans="13:32" x14ac:dyDescent="0.2">
      <c r="M2889" s="22" t="str">
        <f t="array" ref="M2889">INDEX($AD$3:$AF$100000,1+INT((ROW(A2888)-1)/COLUMNS($AD$3:$AF$100000)),MOD(ROW(A2888)-1+COLUMNS($AD$3:$AF$100000),COLUMNS($AD$3:$AF$100000))+1)</f>
        <v/>
      </c>
      <c r="AD2889" s="22" t="str">
        <f>+IF([1]Items!B2888="","",[1]Items!B2888)</f>
        <v/>
      </c>
      <c r="AE2889" s="22" t="str">
        <f>+IF([1]Items!D2888="","",[1]Items!D2888)</f>
        <v/>
      </c>
      <c r="AF2889" s="22" t="str">
        <f>+IF([1]Items!E2888="","",[1]Items!E2888)</f>
        <v/>
      </c>
    </row>
    <row r="2890" spans="13:32" x14ac:dyDescent="0.2">
      <c r="M2890" s="22" t="str">
        <f t="array" ref="M2890">INDEX($AD$3:$AF$100000,1+INT((ROW(A2889)-1)/COLUMNS($AD$3:$AF$100000)),MOD(ROW(A2889)-1+COLUMNS($AD$3:$AF$100000),COLUMNS($AD$3:$AF$100000))+1)</f>
        <v/>
      </c>
      <c r="AD2890" s="22" t="str">
        <f>+IF([1]Items!B2889="","",[1]Items!B2889)</f>
        <v/>
      </c>
      <c r="AE2890" s="22" t="str">
        <f>+IF([1]Items!D2889="","",[1]Items!D2889)</f>
        <v/>
      </c>
      <c r="AF2890" s="22" t="str">
        <f>+IF([1]Items!E2889="","",[1]Items!E2889)</f>
        <v/>
      </c>
    </row>
    <row r="2891" spans="13:32" x14ac:dyDescent="0.2">
      <c r="M2891" s="22" t="str">
        <f t="array" ref="M2891">INDEX($AD$3:$AF$100000,1+INT((ROW(A2890)-1)/COLUMNS($AD$3:$AF$100000)),MOD(ROW(A2890)-1+COLUMNS($AD$3:$AF$100000),COLUMNS($AD$3:$AF$100000))+1)</f>
        <v/>
      </c>
      <c r="AD2891" s="22" t="str">
        <f>+IF([1]Items!B2890="","",[1]Items!B2890)</f>
        <v/>
      </c>
      <c r="AE2891" s="22" t="str">
        <f>+IF([1]Items!D2890="","",[1]Items!D2890)</f>
        <v/>
      </c>
      <c r="AF2891" s="22" t="str">
        <f>+IF([1]Items!E2890="","",[1]Items!E2890)</f>
        <v/>
      </c>
    </row>
    <row r="2892" spans="13:32" x14ac:dyDescent="0.2">
      <c r="M2892" s="22" t="str">
        <f t="array" ref="M2892">INDEX($AD$3:$AF$100000,1+INT((ROW(A2891)-1)/COLUMNS($AD$3:$AF$100000)),MOD(ROW(A2891)-1+COLUMNS($AD$3:$AF$100000),COLUMNS($AD$3:$AF$100000))+1)</f>
        <v/>
      </c>
      <c r="AD2892" s="22" t="str">
        <f>+IF([1]Items!B2891="","",[1]Items!B2891)</f>
        <v/>
      </c>
      <c r="AE2892" s="22" t="str">
        <f>+IF([1]Items!D2891="","",[1]Items!D2891)</f>
        <v/>
      </c>
      <c r="AF2892" s="22" t="str">
        <f>+IF([1]Items!E2891="","",[1]Items!E2891)</f>
        <v/>
      </c>
    </row>
    <row r="2893" spans="13:32" x14ac:dyDescent="0.2">
      <c r="M2893" s="22" t="str">
        <f t="array" ref="M2893">INDEX($AD$3:$AF$100000,1+INT((ROW(A2892)-1)/COLUMNS($AD$3:$AF$100000)),MOD(ROW(A2892)-1+COLUMNS($AD$3:$AF$100000),COLUMNS($AD$3:$AF$100000))+1)</f>
        <v/>
      </c>
      <c r="AD2893" s="22" t="str">
        <f>+IF([1]Items!B2892="","",[1]Items!B2892)</f>
        <v/>
      </c>
      <c r="AE2893" s="22" t="str">
        <f>+IF([1]Items!D2892="","",[1]Items!D2892)</f>
        <v/>
      </c>
      <c r="AF2893" s="22" t="str">
        <f>+IF([1]Items!E2892="","",[1]Items!E2892)</f>
        <v/>
      </c>
    </row>
    <row r="2894" spans="13:32" x14ac:dyDescent="0.2">
      <c r="M2894" s="22" t="str">
        <f t="array" ref="M2894">INDEX($AD$3:$AF$100000,1+INT((ROW(A2893)-1)/COLUMNS($AD$3:$AF$100000)),MOD(ROW(A2893)-1+COLUMNS($AD$3:$AF$100000),COLUMNS($AD$3:$AF$100000))+1)</f>
        <v/>
      </c>
      <c r="AD2894" s="22" t="str">
        <f>+IF([1]Items!B2893="","",[1]Items!B2893)</f>
        <v/>
      </c>
      <c r="AE2894" s="22" t="str">
        <f>+IF([1]Items!D2893="","",[1]Items!D2893)</f>
        <v/>
      </c>
      <c r="AF2894" s="22" t="str">
        <f>+IF([1]Items!E2893="","",[1]Items!E2893)</f>
        <v/>
      </c>
    </row>
    <row r="2895" spans="13:32" x14ac:dyDescent="0.2">
      <c r="M2895" s="22" t="str">
        <f t="array" ref="M2895">INDEX($AD$3:$AF$100000,1+INT((ROW(A2894)-1)/COLUMNS($AD$3:$AF$100000)),MOD(ROW(A2894)-1+COLUMNS($AD$3:$AF$100000),COLUMNS($AD$3:$AF$100000))+1)</f>
        <v/>
      </c>
      <c r="AD2895" s="22" t="str">
        <f>+IF([1]Items!B2894="","",[1]Items!B2894)</f>
        <v/>
      </c>
      <c r="AE2895" s="22" t="str">
        <f>+IF([1]Items!D2894="","",[1]Items!D2894)</f>
        <v/>
      </c>
      <c r="AF2895" s="22" t="str">
        <f>+IF([1]Items!E2894="","",[1]Items!E2894)</f>
        <v/>
      </c>
    </row>
    <row r="2896" spans="13:32" x14ac:dyDescent="0.2">
      <c r="M2896" s="22" t="str">
        <f t="array" ref="M2896">INDEX($AD$3:$AF$100000,1+INT((ROW(A2895)-1)/COLUMNS($AD$3:$AF$100000)),MOD(ROW(A2895)-1+COLUMNS($AD$3:$AF$100000),COLUMNS($AD$3:$AF$100000))+1)</f>
        <v/>
      </c>
      <c r="AD2896" s="22" t="str">
        <f>+IF([1]Items!B2895="","",[1]Items!B2895)</f>
        <v/>
      </c>
      <c r="AE2896" s="22" t="str">
        <f>+IF([1]Items!D2895="","",[1]Items!D2895)</f>
        <v/>
      </c>
      <c r="AF2896" s="22" t="str">
        <f>+IF([1]Items!E2895="","",[1]Items!E2895)</f>
        <v/>
      </c>
    </row>
    <row r="2897" spans="13:32" x14ac:dyDescent="0.2">
      <c r="M2897" s="22" t="str">
        <f t="array" ref="M2897">INDEX($AD$3:$AF$100000,1+INT((ROW(A2896)-1)/COLUMNS($AD$3:$AF$100000)),MOD(ROW(A2896)-1+COLUMNS($AD$3:$AF$100000),COLUMNS($AD$3:$AF$100000))+1)</f>
        <v/>
      </c>
      <c r="AD2897" s="22" t="str">
        <f>+IF([1]Items!B2896="","",[1]Items!B2896)</f>
        <v/>
      </c>
      <c r="AE2897" s="22" t="str">
        <f>+IF([1]Items!D2896="","",[1]Items!D2896)</f>
        <v/>
      </c>
      <c r="AF2897" s="22" t="str">
        <f>+IF([1]Items!E2896="","",[1]Items!E2896)</f>
        <v/>
      </c>
    </row>
    <row r="2898" spans="13:32" x14ac:dyDescent="0.2">
      <c r="M2898" s="22" t="str">
        <f t="array" ref="M2898">INDEX($AD$3:$AF$100000,1+INT((ROW(A2897)-1)/COLUMNS($AD$3:$AF$100000)),MOD(ROW(A2897)-1+COLUMNS($AD$3:$AF$100000),COLUMNS($AD$3:$AF$100000))+1)</f>
        <v/>
      </c>
      <c r="AD2898" s="22" t="str">
        <f>+IF([1]Items!B2897="","",[1]Items!B2897)</f>
        <v/>
      </c>
      <c r="AE2898" s="22" t="str">
        <f>+IF([1]Items!D2897="","",[1]Items!D2897)</f>
        <v/>
      </c>
      <c r="AF2898" s="22" t="str">
        <f>+IF([1]Items!E2897="","",[1]Items!E2897)</f>
        <v/>
      </c>
    </row>
    <row r="2899" spans="13:32" x14ac:dyDescent="0.2">
      <c r="M2899" s="22" t="str">
        <f t="array" ref="M2899">INDEX($AD$3:$AF$100000,1+INT((ROW(A2898)-1)/COLUMNS($AD$3:$AF$100000)),MOD(ROW(A2898)-1+COLUMNS($AD$3:$AF$100000),COLUMNS($AD$3:$AF$100000))+1)</f>
        <v/>
      </c>
      <c r="AD2899" s="22" t="str">
        <f>+IF([1]Items!B2898="","",[1]Items!B2898)</f>
        <v/>
      </c>
      <c r="AE2899" s="22" t="str">
        <f>+IF([1]Items!D2898="","",[1]Items!D2898)</f>
        <v/>
      </c>
      <c r="AF2899" s="22" t="str">
        <f>+IF([1]Items!E2898="","",[1]Items!E2898)</f>
        <v/>
      </c>
    </row>
    <row r="2900" spans="13:32" x14ac:dyDescent="0.2">
      <c r="M2900" s="22" t="str">
        <f t="array" ref="M2900">INDEX($AD$3:$AF$100000,1+INT((ROW(A2899)-1)/COLUMNS($AD$3:$AF$100000)),MOD(ROW(A2899)-1+COLUMNS($AD$3:$AF$100000),COLUMNS($AD$3:$AF$100000))+1)</f>
        <v/>
      </c>
      <c r="AD2900" s="22" t="str">
        <f>+IF([1]Items!B2899="","",[1]Items!B2899)</f>
        <v/>
      </c>
      <c r="AE2900" s="22" t="str">
        <f>+IF([1]Items!D2899="","",[1]Items!D2899)</f>
        <v/>
      </c>
      <c r="AF2900" s="22" t="str">
        <f>+IF([1]Items!E2899="","",[1]Items!E2899)</f>
        <v/>
      </c>
    </row>
    <row r="2901" spans="13:32" x14ac:dyDescent="0.2">
      <c r="M2901" s="22" t="str">
        <f t="array" ref="M2901">INDEX($AD$3:$AF$100000,1+INT((ROW(A2900)-1)/COLUMNS($AD$3:$AF$100000)),MOD(ROW(A2900)-1+COLUMNS($AD$3:$AF$100000),COLUMNS($AD$3:$AF$100000))+1)</f>
        <v/>
      </c>
      <c r="AD2901" s="22" t="str">
        <f>+IF([1]Items!B2900="","",[1]Items!B2900)</f>
        <v/>
      </c>
      <c r="AE2901" s="22" t="str">
        <f>+IF([1]Items!D2900="","",[1]Items!D2900)</f>
        <v/>
      </c>
      <c r="AF2901" s="22" t="str">
        <f>+IF([1]Items!E2900="","",[1]Items!E2900)</f>
        <v/>
      </c>
    </row>
    <row r="2902" spans="13:32" x14ac:dyDescent="0.2">
      <c r="M2902" s="22" t="str">
        <f t="array" ref="M2902">INDEX($AD$3:$AF$100000,1+INT((ROW(A2901)-1)/COLUMNS($AD$3:$AF$100000)),MOD(ROW(A2901)-1+COLUMNS($AD$3:$AF$100000),COLUMNS($AD$3:$AF$100000))+1)</f>
        <v/>
      </c>
      <c r="AD2902" s="22" t="str">
        <f>+IF([1]Items!B2901="","",[1]Items!B2901)</f>
        <v/>
      </c>
      <c r="AE2902" s="22" t="str">
        <f>+IF([1]Items!D2901="","",[1]Items!D2901)</f>
        <v/>
      </c>
      <c r="AF2902" s="22" t="str">
        <f>+IF([1]Items!E2901="","",[1]Items!E2901)</f>
        <v/>
      </c>
    </row>
    <row r="2903" spans="13:32" x14ac:dyDescent="0.2">
      <c r="M2903" s="22" t="str">
        <f t="array" ref="M2903">INDEX($AD$3:$AF$100000,1+INT((ROW(A2902)-1)/COLUMNS($AD$3:$AF$100000)),MOD(ROW(A2902)-1+COLUMNS($AD$3:$AF$100000),COLUMNS($AD$3:$AF$100000))+1)</f>
        <v/>
      </c>
      <c r="AD2903" s="22" t="str">
        <f>+IF([1]Items!B2902="","",[1]Items!B2902)</f>
        <v/>
      </c>
      <c r="AE2903" s="22" t="str">
        <f>+IF([1]Items!D2902="","",[1]Items!D2902)</f>
        <v/>
      </c>
      <c r="AF2903" s="22" t="str">
        <f>+IF([1]Items!E2902="","",[1]Items!E2902)</f>
        <v/>
      </c>
    </row>
    <row r="2904" spans="13:32" x14ac:dyDescent="0.2">
      <c r="M2904" s="22" t="str">
        <f t="array" ref="M2904">INDEX($AD$3:$AF$100000,1+INT((ROW(A2903)-1)/COLUMNS($AD$3:$AF$100000)),MOD(ROW(A2903)-1+COLUMNS($AD$3:$AF$100000),COLUMNS($AD$3:$AF$100000))+1)</f>
        <v/>
      </c>
      <c r="AD2904" s="22" t="str">
        <f>+IF([1]Items!B2903="","",[1]Items!B2903)</f>
        <v/>
      </c>
      <c r="AE2904" s="22" t="str">
        <f>+IF([1]Items!D2903="","",[1]Items!D2903)</f>
        <v/>
      </c>
      <c r="AF2904" s="22" t="str">
        <f>+IF([1]Items!E2903="","",[1]Items!E2903)</f>
        <v/>
      </c>
    </row>
    <row r="2905" spans="13:32" x14ac:dyDescent="0.2">
      <c r="M2905" s="22" t="str">
        <f t="array" ref="M2905">INDEX($AD$3:$AF$100000,1+INT((ROW(A2904)-1)/COLUMNS($AD$3:$AF$100000)),MOD(ROW(A2904)-1+COLUMNS($AD$3:$AF$100000),COLUMNS($AD$3:$AF$100000))+1)</f>
        <v/>
      </c>
      <c r="AD2905" s="22" t="str">
        <f>+IF([1]Items!B2904="","",[1]Items!B2904)</f>
        <v/>
      </c>
      <c r="AE2905" s="22" t="str">
        <f>+IF([1]Items!D2904="","",[1]Items!D2904)</f>
        <v/>
      </c>
      <c r="AF2905" s="22" t="str">
        <f>+IF([1]Items!E2904="","",[1]Items!E2904)</f>
        <v/>
      </c>
    </row>
    <row r="2906" spans="13:32" x14ac:dyDescent="0.2">
      <c r="M2906" s="22" t="str">
        <f t="array" ref="M2906">INDEX($AD$3:$AF$100000,1+INT((ROW(A2905)-1)/COLUMNS($AD$3:$AF$100000)),MOD(ROW(A2905)-1+COLUMNS($AD$3:$AF$100000),COLUMNS($AD$3:$AF$100000))+1)</f>
        <v/>
      </c>
      <c r="AD2906" s="22" t="str">
        <f>+IF([1]Items!B2905="","",[1]Items!B2905)</f>
        <v/>
      </c>
      <c r="AE2906" s="22" t="str">
        <f>+IF([1]Items!D2905="","",[1]Items!D2905)</f>
        <v/>
      </c>
      <c r="AF2906" s="22" t="str">
        <f>+IF([1]Items!E2905="","",[1]Items!E2905)</f>
        <v/>
      </c>
    </row>
    <row r="2907" spans="13:32" x14ac:dyDescent="0.2">
      <c r="M2907" s="22" t="str">
        <f t="array" ref="M2907">INDEX($AD$3:$AF$100000,1+INT((ROW(A2906)-1)/COLUMNS($AD$3:$AF$100000)),MOD(ROW(A2906)-1+COLUMNS($AD$3:$AF$100000),COLUMNS($AD$3:$AF$100000))+1)</f>
        <v/>
      </c>
      <c r="AD2907" s="22" t="str">
        <f>+IF([1]Items!B2906="","",[1]Items!B2906)</f>
        <v/>
      </c>
      <c r="AE2907" s="22" t="str">
        <f>+IF([1]Items!D2906="","",[1]Items!D2906)</f>
        <v/>
      </c>
      <c r="AF2907" s="22" t="str">
        <f>+IF([1]Items!E2906="","",[1]Items!E2906)</f>
        <v/>
      </c>
    </row>
    <row r="2908" spans="13:32" x14ac:dyDescent="0.2">
      <c r="M2908" s="22" t="str">
        <f t="array" ref="M2908">INDEX($AD$3:$AF$100000,1+INT((ROW(A2907)-1)/COLUMNS($AD$3:$AF$100000)),MOD(ROW(A2907)-1+COLUMNS($AD$3:$AF$100000),COLUMNS($AD$3:$AF$100000))+1)</f>
        <v/>
      </c>
      <c r="AD2908" s="22" t="str">
        <f>+IF([1]Items!B2907="","",[1]Items!B2907)</f>
        <v/>
      </c>
      <c r="AE2908" s="22" t="str">
        <f>+IF([1]Items!D2907="","",[1]Items!D2907)</f>
        <v/>
      </c>
      <c r="AF2908" s="22" t="str">
        <f>+IF([1]Items!E2907="","",[1]Items!E2907)</f>
        <v/>
      </c>
    </row>
    <row r="2909" spans="13:32" x14ac:dyDescent="0.2">
      <c r="M2909" s="22" t="str">
        <f t="array" ref="M2909">INDEX($AD$3:$AF$100000,1+INT((ROW(A2908)-1)/COLUMNS($AD$3:$AF$100000)),MOD(ROW(A2908)-1+COLUMNS($AD$3:$AF$100000),COLUMNS($AD$3:$AF$100000))+1)</f>
        <v/>
      </c>
      <c r="AD2909" s="22" t="str">
        <f>+IF([1]Items!B2908="","",[1]Items!B2908)</f>
        <v/>
      </c>
      <c r="AE2909" s="22" t="str">
        <f>+IF([1]Items!D2908="","",[1]Items!D2908)</f>
        <v/>
      </c>
      <c r="AF2909" s="22" t="str">
        <f>+IF([1]Items!E2908="","",[1]Items!E2908)</f>
        <v/>
      </c>
    </row>
    <row r="2910" spans="13:32" x14ac:dyDescent="0.2">
      <c r="M2910" s="22" t="str">
        <f t="array" ref="M2910">INDEX($AD$3:$AF$100000,1+INT((ROW(A2909)-1)/COLUMNS($AD$3:$AF$100000)),MOD(ROW(A2909)-1+COLUMNS($AD$3:$AF$100000),COLUMNS($AD$3:$AF$100000))+1)</f>
        <v/>
      </c>
      <c r="AD2910" s="22" t="str">
        <f>+IF([1]Items!B2909="","",[1]Items!B2909)</f>
        <v/>
      </c>
      <c r="AE2910" s="22" t="str">
        <f>+IF([1]Items!D2909="","",[1]Items!D2909)</f>
        <v/>
      </c>
      <c r="AF2910" s="22" t="str">
        <f>+IF([1]Items!E2909="","",[1]Items!E2909)</f>
        <v/>
      </c>
    </row>
    <row r="2911" spans="13:32" x14ac:dyDescent="0.2">
      <c r="M2911" s="22" t="str">
        <f t="array" ref="M2911">INDEX($AD$3:$AF$100000,1+INT((ROW(A2910)-1)/COLUMNS($AD$3:$AF$100000)),MOD(ROW(A2910)-1+COLUMNS($AD$3:$AF$100000),COLUMNS($AD$3:$AF$100000))+1)</f>
        <v/>
      </c>
      <c r="AD2911" s="22" t="str">
        <f>+IF([1]Items!B2910="","",[1]Items!B2910)</f>
        <v/>
      </c>
      <c r="AE2911" s="22" t="str">
        <f>+IF([1]Items!D2910="","",[1]Items!D2910)</f>
        <v/>
      </c>
      <c r="AF2911" s="22" t="str">
        <f>+IF([1]Items!E2910="","",[1]Items!E2910)</f>
        <v/>
      </c>
    </row>
    <row r="2912" spans="13:32" x14ac:dyDescent="0.2">
      <c r="M2912" s="22" t="str">
        <f t="array" ref="M2912">INDEX($AD$3:$AF$100000,1+INT((ROW(A2911)-1)/COLUMNS($AD$3:$AF$100000)),MOD(ROW(A2911)-1+COLUMNS($AD$3:$AF$100000),COLUMNS($AD$3:$AF$100000))+1)</f>
        <v/>
      </c>
      <c r="AD2912" s="22" t="str">
        <f>+IF([1]Items!B2911="","",[1]Items!B2911)</f>
        <v/>
      </c>
      <c r="AE2912" s="22" t="str">
        <f>+IF([1]Items!D2911="","",[1]Items!D2911)</f>
        <v/>
      </c>
      <c r="AF2912" s="22" t="str">
        <f>+IF([1]Items!E2911="","",[1]Items!E2911)</f>
        <v/>
      </c>
    </row>
    <row r="2913" spans="13:32" x14ac:dyDescent="0.2">
      <c r="M2913" s="22" t="str">
        <f t="array" ref="M2913">INDEX($AD$3:$AF$100000,1+INT((ROW(A2912)-1)/COLUMNS($AD$3:$AF$100000)),MOD(ROW(A2912)-1+COLUMNS($AD$3:$AF$100000),COLUMNS($AD$3:$AF$100000))+1)</f>
        <v/>
      </c>
      <c r="AD2913" s="22" t="str">
        <f>+IF([1]Items!B2912="","",[1]Items!B2912)</f>
        <v/>
      </c>
      <c r="AE2913" s="22" t="str">
        <f>+IF([1]Items!D2912="","",[1]Items!D2912)</f>
        <v/>
      </c>
      <c r="AF2913" s="22" t="str">
        <f>+IF([1]Items!E2912="","",[1]Items!E2912)</f>
        <v/>
      </c>
    </row>
    <row r="2914" spans="13:32" x14ac:dyDescent="0.2">
      <c r="M2914" s="22" t="str">
        <f t="array" ref="M2914">INDEX($AD$3:$AF$100000,1+INT((ROW(A2913)-1)/COLUMNS($AD$3:$AF$100000)),MOD(ROW(A2913)-1+COLUMNS($AD$3:$AF$100000),COLUMNS($AD$3:$AF$100000))+1)</f>
        <v/>
      </c>
      <c r="AD2914" s="22" t="str">
        <f>+IF([1]Items!B2913="","",[1]Items!B2913)</f>
        <v/>
      </c>
      <c r="AE2914" s="22" t="str">
        <f>+IF([1]Items!D2913="","",[1]Items!D2913)</f>
        <v/>
      </c>
      <c r="AF2914" s="22" t="str">
        <f>+IF([1]Items!E2913="","",[1]Items!E2913)</f>
        <v/>
      </c>
    </row>
    <row r="2915" spans="13:32" x14ac:dyDescent="0.2">
      <c r="M2915" s="22" t="str">
        <f t="array" ref="M2915">INDEX($AD$3:$AF$100000,1+INT((ROW(A2914)-1)/COLUMNS($AD$3:$AF$100000)),MOD(ROW(A2914)-1+COLUMNS($AD$3:$AF$100000),COLUMNS($AD$3:$AF$100000))+1)</f>
        <v/>
      </c>
      <c r="AD2915" s="22" t="str">
        <f>+IF([1]Items!B2914="","",[1]Items!B2914)</f>
        <v/>
      </c>
      <c r="AE2915" s="22" t="str">
        <f>+IF([1]Items!D2914="","",[1]Items!D2914)</f>
        <v/>
      </c>
      <c r="AF2915" s="22" t="str">
        <f>+IF([1]Items!E2914="","",[1]Items!E2914)</f>
        <v/>
      </c>
    </row>
    <row r="2916" spans="13:32" x14ac:dyDescent="0.2">
      <c r="M2916" s="22" t="str">
        <f t="array" ref="M2916">INDEX($AD$3:$AF$100000,1+INT((ROW(A2915)-1)/COLUMNS($AD$3:$AF$100000)),MOD(ROW(A2915)-1+COLUMNS($AD$3:$AF$100000),COLUMNS($AD$3:$AF$100000))+1)</f>
        <v/>
      </c>
      <c r="AD2916" s="22" t="str">
        <f>+IF([1]Items!B2915="","",[1]Items!B2915)</f>
        <v/>
      </c>
      <c r="AE2916" s="22" t="str">
        <f>+IF([1]Items!D2915="","",[1]Items!D2915)</f>
        <v/>
      </c>
      <c r="AF2916" s="22" t="str">
        <f>+IF([1]Items!E2915="","",[1]Items!E2915)</f>
        <v/>
      </c>
    </row>
    <row r="2917" spans="13:32" x14ac:dyDescent="0.2">
      <c r="M2917" s="22" t="str">
        <f t="array" ref="M2917">INDEX($AD$3:$AF$100000,1+INT((ROW(A2916)-1)/COLUMNS($AD$3:$AF$100000)),MOD(ROW(A2916)-1+COLUMNS($AD$3:$AF$100000),COLUMNS($AD$3:$AF$100000))+1)</f>
        <v/>
      </c>
      <c r="AD2917" s="22" t="str">
        <f>+IF([1]Items!B2916="","",[1]Items!B2916)</f>
        <v/>
      </c>
      <c r="AE2917" s="22" t="str">
        <f>+IF([1]Items!D2916="","",[1]Items!D2916)</f>
        <v/>
      </c>
      <c r="AF2917" s="22" t="str">
        <f>+IF([1]Items!E2916="","",[1]Items!E2916)</f>
        <v/>
      </c>
    </row>
    <row r="2918" spans="13:32" x14ac:dyDescent="0.2">
      <c r="M2918" s="22" t="str">
        <f t="array" ref="M2918">INDEX($AD$3:$AF$100000,1+INT((ROW(A2917)-1)/COLUMNS($AD$3:$AF$100000)),MOD(ROW(A2917)-1+COLUMNS($AD$3:$AF$100000),COLUMNS($AD$3:$AF$100000))+1)</f>
        <v/>
      </c>
      <c r="AD2918" s="22" t="str">
        <f>+IF([1]Items!B2917="","",[1]Items!B2917)</f>
        <v/>
      </c>
      <c r="AE2918" s="22" t="str">
        <f>+IF([1]Items!D2917="","",[1]Items!D2917)</f>
        <v/>
      </c>
      <c r="AF2918" s="22" t="str">
        <f>+IF([1]Items!E2917="","",[1]Items!E2917)</f>
        <v/>
      </c>
    </row>
    <row r="2919" spans="13:32" x14ac:dyDescent="0.2">
      <c r="M2919" s="22" t="str">
        <f t="array" ref="M2919">INDEX($AD$3:$AF$100000,1+INT((ROW(A2918)-1)/COLUMNS($AD$3:$AF$100000)),MOD(ROW(A2918)-1+COLUMNS($AD$3:$AF$100000),COLUMNS($AD$3:$AF$100000))+1)</f>
        <v/>
      </c>
      <c r="AD2919" s="22" t="str">
        <f>+IF([1]Items!B2918="","",[1]Items!B2918)</f>
        <v/>
      </c>
      <c r="AE2919" s="22" t="str">
        <f>+IF([1]Items!D2918="","",[1]Items!D2918)</f>
        <v/>
      </c>
      <c r="AF2919" s="22" t="str">
        <f>+IF([1]Items!E2918="","",[1]Items!E2918)</f>
        <v/>
      </c>
    </row>
    <row r="2920" spans="13:32" x14ac:dyDescent="0.2">
      <c r="M2920" s="22" t="str">
        <f t="array" ref="M2920">INDEX($AD$3:$AF$100000,1+INT((ROW(A2919)-1)/COLUMNS($AD$3:$AF$100000)),MOD(ROW(A2919)-1+COLUMNS($AD$3:$AF$100000),COLUMNS($AD$3:$AF$100000))+1)</f>
        <v/>
      </c>
      <c r="AD2920" s="22" t="str">
        <f>+IF([1]Items!B2919="","",[1]Items!B2919)</f>
        <v/>
      </c>
      <c r="AE2920" s="22" t="str">
        <f>+IF([1]Items!D2919="","",[1]Items!D2919)</f>
        <v/>
      </c>
      <c r="AF2920" s="22" t="str">
        <f>+IF([1]Items!E2919="","",[1]Items!E2919)</f>
        <v/>
      </c>
    </row>
    <row r="2921" spans="13:32" x14ac:dyDescent="0.2">
      <c r="M2921" s="22" t="str">
        <f t="array" ref="M2921">INDEX($AD$3:$AF$100000,1+INT((ROW(A2920)-1)/COLUMNS($AD$3:$AF$100000)),MOD(ROW(A2920)-1+COLUMNS($AD$3:$AF$100000),COLUMNS($AD$3:$AF$100000))+1)</f>
        <v/>
      </c>
      <c r="AD2921" s="22" t="str">
        <f>+IF([1]Items!B2920="","",[1]Items!B2920)</f>
        <v/>
      </c>
      <c r="AE2921" s="22" t="str">
        <f>+IF([1]Items!D2920="","",[1]Items!D2920)</f>
        <v/>
      </c>
      <c r="AF2921" s="22" t="str">
        <f>+IF([1]Items!E2920="","",[1]Items!E2920)</f>
        <v/>
      </c>
    </row>
    <row r="2922" spans="13:32" x14ac:dyDescent="0.2">
      <c r="M2922" s="22" t="str">
        <f t="array" ref="M2922">INDEX($AD$3:$AF$100000,1+INT((ROW(A2921)-1)/COLUMNS($AD$3:$AF$100000)),MOD(ROW(A2921)-1+COLUMNS($AD$3:$AF$100000),COLUMNS($AD$3:$AF$100000))+1)</f>
        <v/>
      </c>
      <c r="AD2922" s="22" t="str">
        <f>+IF([1]Items!B2921="","",[1]Items!B2921)</f>
        <v/>
      </c>
      <c r="AE2922" s="22" t="str">
        <f>+IF([1]Items!D2921="","",[1]Items!D2921)</f>
        <v/>
      </c>
      <c r="AF2922" s="22" t="str">
        <f>+IF([1]Items!E2921="","",[1]Items!E2921)</f>
        <v/>
      </c>
    </row>
    <row r="2923" spans="13:32" x14ac:dyDescent="0.2">
      <c r="M2923" s="22" t="str">
        <f t="array" ref="M2923">INDEX($AD$3:$AF$100000,1+INT((ROW(A2922)-1)/COLUMNS($AD$3:$AF$100000)),MOD(ROW(A2922)-1+COLUMNS($AD$3:$AF$100000),COLUMNS($AD$3:$AF$100000))+1)</f>
        <v/>
      </c>
      <c r="AD2923" s="22" t="str">
        <f>+IF([1]Items!B2922="","",[1]Items!B2922)</f>
        <v/>
      </c>
      <c r="AE2923" s="22" t="str">
        <f>+IF([1]Items!D2922="","",[1]Items!D2922)</f>
        <v/>
      </c>
      <c r="AF2923" s="22" t="str">
        <f>+IF([1]Items!E2922="","",[1]Items!E2922)</f>
        <v/>
      </c>
    </row>
    <row r="2924" spans="13:32" x14ac:dyDescent="0.2">
      <c r="M2924" s="22" t="str">
        <f t="array" ref="M2924">INDEX($AD$3:$AF$100000,1+INT((ROW(A2923)-1)/COLUMNS($AD$3:$AF$100000)),MOD(ROW(A2923)-1+COLUMNS($AD$3:$AF$100000),COLUMNS($AD$3:$AF$100000))+1)</f>
        <v/>
      </c>
      <c r="AD2924" s="22" t="str">
        <f>+IF([1]Items!B2923="","",[1]Items!B2923)</f>
        <v/>
      </c>
      <c r="AE2924" s="22" t="str">
        <f>+IF([1]Items!D2923="","",[1]Items!D2923)</f>
        <v/>
      </c>
      <c r="AF2924" s="22" t="str">
        <f>+IF([1]Items!E2923="","",[1]Items!E2923)</f>
        <v/>
      </c>
    </row>
    <row r="2925" spans="13:32" x14ac:dyDescent="0.2">
      <c r="M2925" s="22" t="str">
        <f t="array" ref="M2925">INDEX($AD$3:$AF$100000,1+INT((ROW(A2924)-1)/COLUMNS($AD$3:$AF$100000)),MOD(ROW(A2924)-1+COLUMNS($AD$3:$AF$100000),COLUMNS($AD$3:$AF$100000))+1)</f>
        <v/>
      </c>
      <c r="AD2925" s="22" t="str">
        <f>+IF([1]Items!B2924="","",[1]Items!B2924)</f>
        <v/>
      </c>
      <c r="AE2925" s="22" t="str">
        <f>+IF([1]Items!D2924="","",[1]Items!D2924)</f>
        <v/>
      </c>
      <c r="AF2925" s="22" t="str">
        <f>+IF([1]Items!E2924="","",[1]Items!E2924)</f>
        <v/>
      </c>
    </row>
    <row r="2926" spans="13:32" x14ac:dyDescent="0.2">
      <c r="M2926" s="22" t="str">
        <f t="array" ref="M2926">INDEX($AD$3:$AF$100000,1+INT((ROW(A2925)-1)/COLUMNS($AD$3:$AF$100000)),MOD(ROW(A2925)-1+COLUMNS($AD$3:$AF$100000),COLUMNS($AD$3:$AF$100000))+1)</f>
        <v/>
      </c>
      <c r="AD2926" s="22" t="str">
        <f>+IF([1]Items!B2925="","",[1]Items!B2925)</f>
        <v/>
      </c>
      <c r="AE2926" s="22" t="str">
        <f>+IF([1]Items!D2925="","",[1]Items!D2925)</f>
        <v/>
      </c>
      <c r="AF2926" s="22" t="str">
        <f>+IF([1]Items!E2925="","",[1]Items!E2925)</f>
        <v/>
      </c>
    </row>
    <row r="2927" spans="13:32" x14ac:dyDescent="0.2">
      <c r="M2927" s="22" t="str">
        <f t="array" ref="M2927">INDEX($AD$3:$AF$100000,1+INT((ROW(A2926)-1)/COLUMNS($AD$3:$AF$100000)),MOD(ROW(A2926)-1+COLUMNS($AD$3:$AF$100000),COLUMNS($AD$3:$AF$100000))+1)</f>
        <v/>
      </c>
      <c r="AD2927" s="22" t="str">
        <f>+IF([1]Items!B2926="","",[1]Items!B2926)</f>
        <v/>
      </c>
      <c r="AE2927" s="22" t="str">
        <f>+IF([1]Items!D2926="","",[1]Items!D2926)</f>
        <v/>
      </c>
      <c r="AF2927" s="22" t="str">
        <f>+IF([1]Items!E2926="","",[1]Items!E2926)</f>
        <v/>
      </c>
    </row>
    <row r="2928" spans="13:32" x14ac:dyDescent="0.2">
      <c r="M2928" s="22" t="str">
        <f t="array" ref="M2928">INDEX($AD$3:$AF$100000,1+INT((ROW(A2927)-1)/COLUMNS($AD$3:$AF$100000)),MOD(ROW(A2927)-1+COLUMNS($AD$3:$AF$100000),COLUMNS($AD$3:$AF$100000))+1)</f>
        <v/>
      </c>
      <c r="AD2928" s="22" t="str">
        <f>+IF([1]Items!B2927="","",[1]Items!B2927)</f>
        <v/>
      </c>
      <c r="AE2928" s="22" t="str">
        <f>+IF([1]Items!D2927="","",[1]Items!D2927)</f>
        <v/>
      </c>
      <c r="AF2928" s="22" t="str">
        <f>+IF([1]Items!E2927="","",[1]Items!E2927)</f>
        <v/>
      </c>
    </row>
    <row r="2929" spans="13:32" x14ac:dyDescent="0.2">
      <c r="M2929" s="22" t="str">
        <f t="array" ref="M2929">INDEX($AD$3:$AF$100000,1+INT((ROW(A2928)-1)/COLUMNS($AD$3:$AF$100000)),MOD(ROW(A2928)-1+COLUMNS($AD$3:$AF$100000),COLUMNS($AD$3:$AF$100000))+1)</f>
        <v/>
      </c>
      <c r="AD2929" s="22" t="str">
        <f>+IF([1]Items!B2928="","",[1]Items!B2928)</f>
        <v/>
      </c>
      <c r="AE2929" s="22" t="str">
        <f>+IF([1]Items!D2928="","",[1]Items!D2928)</f>
        <v/>
      </c>
      <c r="AF2929" s="22" t="str">
        <f>+IF([1]Items!E2928="","",[1]Items!E2928)</f>
        <v/>
      </c>
    </row>
    <row r="2930" spans="13:32" x14ac:dyDescent="0.2">
      <c r="M2930" s="22" t="str">
        <f t="array" ref="M2930">INDEX($AD$3:$AF$100000,1+INT((ROW(A2929)-1)/COLUMNS($AD$3:$AF$100000)),MOD(ROW(A2929)-1+COLUMNS($AD$3:$AF$100000),COLUMNS($AD$3:$AF$100000))+1)</f>
        <v/>
      </c>
      <c r="AD2930" s="22" t="str">
        <f>+IF([1]Items!B2929="","",[1]Items!B2929)</f>
        <v/>
      </c>
      <c r="AE2930" s="22" t="str">
        <f>+IF([1]Items!D2929="","",[1]Items!D2929)</f>
        <v/>
      </c>
      <c r="AF2930" s="22" t="str">
        <f>+IF([1]Items!E2929="","",[1]Items!E2929)</f>
        <v/>
      </c>
    </row>
    <row r="2931" spans="13:32" x14ac:dyDescent="0.2">
      <c r="M2931" s="22" t="str">
        <f t="array" ref="M2931">INDEX($AD$3:$AF$100000,1+INT((ROW(A2930)-1)/COLUMNS($AD$3:$AF$100000)),MOD(ROW(A2930)-1+COLUMNS($AD$3:$AF$100000),COLUMNS($AD$3:$AF$100000))+1)</f>
        <v/>
      </c>
      <c r="AD2931" s="22" t="str">
        <f>+IF([1]Items!B2930="","",[1]Items!B2930)</f>
        <v/>
      </c>
      <c r="AE2931" s="22" t="str">
        <f>+IF([1]Items!D2930="","",[1]Items!D2930)</f>
        <v/>
      </c>
      <c r="AF2931" s="22" t="str">
        <f>+IF([1]Items!E2930="","",[1]Items!E2930)</f>
        <v/>
      </c>
    </row>
    <row r="2932" spans="13:32" x14ac:dyDescent="0.2">
      <c r="M2932" s="22" t="str">
        <f t="array" ref="M2932">INDEX($AD$3:$AF$100000,1+INT((ROW(A2931)-1)/COLUMNS($AD$3:$AF$100000)),MOD(ROW(A2931)-1+COLUMNS($AD$3:$AF$100000),COLUMNS($AD$3:$AF$100000))+1)</f>
        <v/>
      </c>
      <c r="AD2932" s="22" t="str">
        <f>+IF([1]Items!B2931="","",[1]Items!B2931)</f>
        <v/>
      </c>
      <c r="AE2932" s="22" t="str">
        <f>+IF([1]Items!D2931="","",[1]Items!D2931)</f>
        <v/>
      </c>
      <c r="AF2932" s="22" t="str">
        <f>+IF([1]Items!E2931="","",[1]Items!E2931)</f>
        <v/>
      </c>
    </row>
    <row r="2933" spans="13:32" x14ac:dyDescent="0.2">
      <c r="M2933" s="22" t="str">
        <f t="array" ref="M2933">INDEX($AD$3:$AF$100000,1+INT((ROW(A2932)-1)/COLUMNS($AD$3:$AF$100000)),MOD(ROW(A2932)-1+COLUMNS($AD$3:$AF$100000),COLUMNS($AD$3:$AF$100000))+1)</f>
        <v/>
      </c>
      <c r="AD2933" s="22" t="str">
        <f>+IF([1]Items!B2932="","",[1]Items!B2932)</f>
        <v/>
      </c>
      <c r="AE2933" s="22" t="str">
        <f>+IF([1]Items!D2932="","",[1]Items!D2932)</f>
        <v/>
      </c>
      <c r="AF2933" s="22" t="str">
        <f>+IF([1]Items!E2932="","",[1]Items!E2932)</f>
        <v/>
      </c>
    </row>
    <row r="2934" spans="13:32" x14ac:dyDescent="0.2">
      <c r="M2934" s="22" t="str">
        <f t="array" ref="M2934">INDEX($AD$3:$AF$100000,1+INT((ROW(A2933)-1)/COLUMNS($AD$3:$AF$100000)),MOD(ROW(A2933)-1+COLUMNS($AD$3:$AF$100000),COLUMNS($AD$3:$AF$100000))+1)</f>
        <v/>
      </c>
      <c r="AD2934" s="22" t="str">
        <f>+IF([1]Items!B2933="","",[1]Items!B2933)</f>
        <v/>
      </c>
      <c r="AE2934" s="22" t="str">
        <f>+IF([1]Items!D2933="","",[1]Items!D2933)</f>
        <v/>
      </c>
      <c r="AF2934" s="22" t="str">
        <f>+IF([1]Items!E2933="","",[1]Items!E2933)</f>
        <v/>
      </c>
    </row>
    <row r="2935" spans="13:32" x14ac:dyDescent="0.2">
      <c r="M2935" s="22" t="str">
        <f t="array" ref="M2935">INDEX($AD$3:$AF$100000,1+INT((ROW(A2934)-1)/COLUMNS($AD$3:$AF$100000)),MOD(ROW(A2934)-1+COLUMNS($AD$3:$AF$100000),COLUMNS($AD$3:$AF$100000))+1)</f>
        <v/>
      </c>
      <c r="AD2935" s="22" t="str">
        <f>+IF([1]Items!B2934="","",[1]Items!B2934)</f>
        <v/>
      </c>
      <c r="AE2935" s="22" t="str">
        <f>+IF([1]Items!D2934="","",[1]Items!D2934)</f>
        <v/>
      </c>
      <c r="AF2935" s="22" t="str">
        <f>+IF([1]Items!E2934="","",[1]Items!E2934)</f>
        <v/>
      </c>
    </row>
    <row r="2936" spans="13:32" x14ac:dyDescent="0.2">
      <c r="M2936" s="22" t="str">
        <f t="array" ref="M2936">INDEX($AD$3:$AF$100000,1+INT((ROW(A2935)-1)/COLUMNS($AD$3:$AF$100000)),MOD(ROW(A2935)-1+COLUMNS($AD$3:$AF$100000),COLUMNS($AD$3:$AF$100000))+1)</f>
        <v/>
      </c>
      <c r="AD2936" s="22" t="str">
        <f>+IF([1]Items!B2935="","",[1]Items!B2935)</f>
        <v/>
      </c>
      <c r="AE2936" s="22" t="str">
        <f>+IF([1]Items!D2935="","",[1]Items!D2935)</f>
        <v/>
      </c>
      <c r="AF2936" s="22" t="str">
        <f>+IF([1]Items!E2935="","",[1]Items!E2935)</f>
        <v/>
      </c>
    </row>
    <row r="2937" spans="13:32" x14ac:dyDescent="0.2">
      <c r="M2937" s="22" t="str">
        <f t="array" ref="M2937">INDEX($AD$3:$AF$100000,1+INT((ROW(A2936)-1)/COLUMNS($AD$3:$AF$100000)),MOD(ROW(A2936)-1+COLUMNS($AD$3:$AF$100000),COLUMNS($AD$3:$AF$100000))+1)</f>
        <v/>
      </c>
      <c r="AD2937" s="22" t="str">
        <f>+IF([1]Items!B2936="","",[1]Items!B2936)</f>
        <v/>
      </c>
      <c r="AE2937" s="22" t="str">
        <f>+IF([1]Items!D2936="","",[1]Items!D2936)</f>
        <v/>
      </c>
      <c r="AF2937" s="22" t="str">
        <f>+IF([1]Items!E2936="","",[1]Items!E2936)</f>
        <v/>
      </c>
    </row>
    <row r="2938" spans="13:32" x14ac:dyDescent="0.2">
      <c r="M2938" s="22" t="str">
        <f t="array" ref="M2938">INDEX($AD$3:$AF$100000,1+INT((ROW(A2937)-1)/COLUMNS($AD$3:$AF$100000)),MOD(ROW(A2937)-1+COLUMNS($AD$3:$AF$100000),COLUMNS($AD$3:$AF$100000))+1)</f>
        <v/>
      </c>
      <c r="AD2938" s="22" t="str">
        <f>+IF([1]Items!B2937="","",[1]Items!B2937)</f>
        <v/>
      </c>
      <c r="AE2938" s="22" t="str">
        <f>+IF([1]Items!D2937="","",[1]Items!D2937)</f>
        <v/>
      </c>
      <c r="AF2938" s="22" t="str">
        <f>+IF([1]Items!E2937="","",[1]Items!E2937)</f>
        <v/>
      </c>
    </row>
    <row r="2939" spans="13:32" x14ac:dyDescent="0.2">
      <c r="M2939" s="22" t="str">
        <f t="array" ref="M2939">INDEX($AD$3:$AF$100000,1+INT((ROW(A2938)-1)/COLUMNS($AD$3:$AF$100000)),MOD(ROW(A2938)-1+COLUMNS($AD$3:$AF$100000),COLUMNS($AD$3:$AF$100000))+1)</f>
        <v/>
      </c>
      <c r="AD2939" s="22" t="str">
        <f>+IF([1]Items!B2938="","",[1]Items!B2938)</f>
        <v/>
      </c>
      <c r="AE2939" s="22" t="str">
        <f>+IF([1]Items!D2938="","",[1]Items!D2938)</f>
        <v/>
      </c>
      <c r="AF2939" s="22" t="str">
        <f>+IF([1]Items!E2938="","",[1]Items!E2938)</f>
        <v/>
      </c>
    </row>
    <row r="2940" spans="13:32" x14ac:dyDescent="0.2">
      <c r="M2940" s="22" t="str">
        <f t="array" ref="M2940">INDEX($AD$3:$AF$100000,1+INT((ROW(A2939)-1)/COLUMNS($AD$3:$AF$100000)),MOD(ROW(A2939)-1+COLUMNS($AD$3:$AF$100000),COLUMNS($AD$3:$AF$100000))+1)</f>
        <v/>
      </c>
      <c r="AD2940" s="22" t="str">
        <f>+IF([1]Items!B2939="","",[1]Items!B2939)</f>
        <v/>
      </c>
      <c r="AE2940" s="22" t="str">
        <f>+IF([1]Items!D2939="","",[1]Items!D2939)</f>
        <v/>
      </c>
      <c r="AF2940" s="22" t="str">
        <f>+IF([1]Items!E2939="","",[1]Items!E2939)</f>
        <v/>
      </c>
    </row>
    <row r="2941" spans="13:32" x14ac:dyDescent="0.2">
      <c r="M2941" s="22" t="str">
        <f t="array" ref="M2941">INDEX($AD$3:$AF$100000,1+INT((ROW(A2940)-1)/COLUMNS($AD$3:$AF$100000)),MOD(ROW(A2940)-1+COLUMNS($AD$3:$AF$100000),COLUMNS($AD$3:$AF$100000))+1)</f>
        <v/>
      </c>
      <c r="AD2941" s="22" t="str">
        <f>+IF([1]Items!B2940="","",[1]Items!B2940)</f>
        <v/>
      </c>
      <c r="AE2941" s="22" t="str">
        <f>+IF([1]Items!D2940="","",[1]Items!D2940)</f>
        <v/>
      </c>
      <c r="AF2941" s="22" t="str">
        <f>+IF([1]Items!E2940="","",[1]Items!E2940)</f>
        <v/>
      </c>
    </row>
    <row r="2942" spans="13:32" x14ac:dyDescent="0.2">
      <c r="M2942" s="22" t="str">
        <f t="array" ref="M2942">INDEX($AD$3:$AF$100000,1+INT((ROW(A2941)-1)/COLUMNS($AD$3:$AF$100000)),MOD(ROW(A2941)-1+COLUMNS($AD$3:$AF$100000),COLUMNS($AD$3:$AF$100000))+1)</f>
        <v/>
      </c>
      <c r="AD2942" s="22" t="str">
        <f>+IF([1]Items!B2941="","",[1]Items!B2941)</f>
        <v/>
      </c>
      <c r="AE2942" s="22" t="str">
        <f>+IF([1]Items!D2941="","",[1]Items!D2941)</f>
        <v/>
      </c>
      <c r="AF2942" s="22" t="str">
        <f>+IF([1]Items!E2941="","",[1]Items!E2941)</f>
        <v/>
      </c>
    </row>
    <row r="2943" spans="13:32" x14ac:dyDescent="0.2">
      <c r="M2943" s="22" t="str">
        <f t="array" ref="M2943">INDEX($AD$3:$AF$100000,1+INT((ROW(A2942)-1)/COLUMNS($AD$3:$AF$100000)),MOD(ROW(A2942)-1+COLUMNS($AD$3:$AF$100000),COLUMNS($AD$3:$AF$100000))+1)</f>
        <v/>
      </c>
      <c r="AD2943" s="22" t="str">
        <f>+IF([1]Items!B2942="","",[1]Items!B2942)</f>
        <v/>
      </c>
      <c r="AE2943" s="22" t="str">
        <f>+IF([1]Items!D2942="","",[1]Items!D2942)</f>
        <v/>
      </c>
      <c r="AF2943" s="22" t="str">
        <f>+IF([1]Items!E2942="","",[1]Items!E2942)</f>
        <v/>
      </c>
    </row>
    <row r="2944" spans="13:32" x14ac:dyDescent="0.2">
      <c r="M2944" s="22" t="str">
        <f t="array" ref="M2944">INDEX($AD$3:$AF$100000,1+INT((ROW(A2943)-1)/COLUMNS($AD$3:$AF$100000)),MOD(ROW(A2943)-1+COLUMNS($AD$3:$AF$100000),COLUMNS($AD$3:$AF$100000))+1)</f>
        <v/>
      </c>
      <c r="AD2944" s="22" t="str">
        <f>+IF([1]Items!B2943="","",[1]Items!B2943)</f>
        <v/>
      </c>
      <c r="AE2944" s="22" t="str">
        <f>+IF([1]Items!D2943="","",[1]Items!D2943)</f>
        <v/>
      </c>
      <c r="AF2944" s="22" t="str">
        <f>+IF([1]Items!E2943="","",[1]Items!E2943)</f>
        <v/>
      </c>
    </row>
    <row r="2945" spans="13:32" x14ac:dyDescent="0.2">
      <c r="M2945" s="22" t="str">
        <f t="array" ref="M2945">INDEX($AD$3:$AF$100000,1+INT((ROW(A2944)-1)/COLUMNS($AD$3:$AF$100000)),MOD(ROW(A2944)-1+COLUMNS($AD$3:$AF$100000),COLUMNS($AD$3:$AF$100000))+1)</f>
        <v/>
      </c>
      <c r="AD2945" s="22" t="str">
        <f>+IF([1]Items!B2944="","",[1]Items!B2944)</f>
        <v/>
      </c>
      <c r="AE2945" s="22" t="str">
        <f>+IF([1]Items!D2944="","",[1]Items!D2944)</f>
        <v/>
      </c>
      <c r="AF2945" s="22" t="str">
        <f>+IF([1]Items!E2944="","",[1]Items!E2944)</f>
        <v/>
      </c>
    </row>
    <row r="2946" spans="13:32" x14ac:dyDescent="0.2">
      <c r="M2946" s="22" t="str">
        <f t="array" ref="M2946">INDEX($AD$3:$AF$100000,1+INT((ROW(A2945)-1)/COLUMNS($AD$3:$AF$100000)),MOD(ROW(A2945)-1+COLUMNS($AD$3:$AF$100000),COLUMNS($AD$3:$AF$100000))+1)</f>
        <v/>
      </c>
      <c r="AD2946" s="22" t="str">
        <f>+IF([1]Items!B2945="","",[1]Items!B2945)</f>
        <v/>
      </c>
      <c r="AE2946" s="22" t="str">
        <f>+IF([1]Items!D2945="","",[1]Items!D2945)</f>
        <v/>
      </c>
      <c r="AF2946" s="22" t="str">
        <f>+IF([1]Items!E2945="","",[1]Items!E2945)</f>
        <v/>
      </c>
    </row>
    <row r="2947" spans="13:32" x14ac:dyDescent="0.2">
      <c r="M2947" s="22" t="str">
        <f t="array" ref="M2947">INDEX($AD$3:$AF$100000,1+INT((ROW(A2946)-1)/COLUMNS($AD$3:$AF$100000)),MOD(ROW(A2946)-1+COLUMNS($AD$3:$AF$100000),COLUMNS($AD$3:$AF$100000))+1)</f>
        <v/>
      </c>
      <c r="AD2947" s="22" t="str">
        <f>+IF([1]Items!B2946="","",[1]Items!B2946)</f>
        <v/>
      </c>
      <c r="AE2947" s="22" t="str">
        <f>+IF([1]Items!D2946="","",[1]Items!D2946)</f>
        <v/>
      </c>
      <c r="AF2947" s="22" t="str">
        <f>+IF([1]Items!E2946="","",[1]Items!E2946)</f>
        <v/>
      </c>
    </row>
    <row r="2948" spans="13:32" x14ac:dyDescent="0.2">
      <c r="M2948" s="22" t="str">
        <f t="array" ref="M2948">INDEX($AD$3:$AF$100000,1+INT((ROW(A2947)-1)/COLUMNS($AD$3:$AF$100000)),MOD(ROW(A2947)-1+COLUMNS($AD$3:$AF$100000),COLUMNS($AD$3:$AF$100000))+1)</f>
        <v/>
      </c>
      <c r="AD2948" s="22" t="str">
        <f>+IF([1]Items!B2947="","",[1]Items!B2947)</f>
        <v/>
      </c>
      <c r="AE2948" s="22" t="str">
        <f>+IF([1]Items!D2947="","",[1]Items!D2947)</f>
        <v/>
      </c>
      <c r="AF2948" s="22" t="str">
        <f>+IF([1]Items!E2947="","",[1]Items!E2947)</f>
        <v/>
      </c>
    </row>
    <row r="2949" spans="13:32" x14ac:dyDescent="0.2">
      <c r="M2949" s="22" t="str">
        <f t="array" ref="M2949">INDEX($AD$3:$AF$100000,1+INT((ROW(A2948)-1)/COLUMNS($AD$3:$AF$100000)),MOD(ROW(A2948)-1+COLUMNS($AD$3:$AF$100000),COLUMNS($AD$3:$AF$100000))+1)</f>
        <v/>
      </c>
      <c r="AD2949" s="22" t="str">
        <f>+IF([1]Items!B2948="","",[1]Items!B2948)</f>
        <v/>
      </c>
      <c r="AE2949" s="22" t="str">
        <f>+IF([1]Items!D2948="","",[1]Items!D2948)</f>
        <v/>
      </c>
      <c r="AF2949" s="22" t="str">
        <f>+IF([1]Items!E2948="","",[1]Items!E2948)</f>
        <v/>
      </c>
    </row>
    <row r="2950" spans="13:32" x14ac:dyDescent="0.2">
      <c r="M2950" s="22" t="str">
        <f t="array" ref="M2950">INDEX($AD$3:$AF$100000,1+INT((ROW(A2949)-1)/COLUMNS($AD$3:$AF$100000)),MOD(ROW(A2949)-1+COLUMNS($AD$3:$AF$100000),COLUMNS($AD$3:$AF$100000))+1)</f>
        <v/>
      </c>
      <c r="AD2950" s="22" t="str">
        <f>+IF([1]Items!B2949="","",[1]Items!B2949)</f>
        <v/>
      </c>
      <c r="AE2950" s="22" t="str">
        <f>+IF([1]Items!D2949="","",[1]Items!D2949)</f>
        <v/>
      </c>
      <c r="AF2950" s="22" t="str">
        <f>+IF([1]Items!E2949="","",[1]Items!E2949)</f>
        <v/>
      </c>
    </row>
    <row r="2951" spans="13:32" x14ac:dyDescent="0.2">
      <c r="M2951" s="22" t="str">
        <f t="array" ref="M2951">INDEX($AD$3:$AF$100000,1+INT((ROW(A2950)-1)/COLUMNS($AD$3:$AF$100000)),MOD(ROW(A2950)-1+COLUMNS($AD$3:$AF$100000),COLUMNS($AD$3:$AF$100000))+1)</f>
        <v/>
      </c>
      <c r="AD2951" s="22" t="str">
        <f>+IF([1]Items!B2950="","",[1]Items!B2950)</f>
        <v/>
      </c>
      <c r="AE2951" s="22" t="str">
        <f>+IF([1]Items!D2950="","",[1]Items!D2950)</f>
        <v/>
      </c>
      <c r="AF2951" s="22" t="str">
        <f>+IF([1]Items!E2950="","",[1]Items!E2950)</f>
        <v/>
      </c>
    </row>
    <row r="2952" spans="13:32" x14ac:dyDescent="0.2">
      <c r="M2952" s="22" t="str">
        <f t="array" ref="M2952">INDEX($AD$3:$AF$100000,1+INT((ROW(A2951)-1)/COLUMNS($AD$3:$AF$100000)),MOD(ROW(A2951)-1+COLUMNS($AD$3:$AF$100000),COLUMNS($AD$3:$AF$100000))+1)</f>
        <v/>
      </c>
      <c r="AD2952" s="22" t="str">
        <f>+IF([1]Items!B2951="","",[1]Items!B2951)</f>
        <v/>
      </c>
      <c r="AE2952" s="22" t="str">
        <f>+IF([1]Items!D2951="","",[1]Items!D2951)</f>
        <v/>
      </c>
      <c r="AF2952" s="22" t="str">
        <f>+IF([1]Items!E2951="","",[1]Items!E2951)</f>
        <v/>
      </c>
    </row>
    <row r="2953" spans="13:32" x14ac:dyDescent="0.2">
      <c r="M2953" s="22" t="str">
        <f t="array" ref="M2953">INDEX($AD$3:$AF$100000,1+INT((ROW(A2952)-1)/COLUMNS($AD$3:$AF$100000)),MOD(ROW(A2952)-1+COLUMNS($AD$3:$AF$100000),COLUMNS($AD$3:$AF$100000))+1)</f>
        <v/>
      </c>
      <c r="AD2953" s="22" t="str">
        <f>+IF([1]Items!B2952="","",[1]Items!B2952)</f>
        <v/>
      </c>
      <c r="AE2953" s="22" t="str">
        <f>+IF([1]Items!D2952="","",[1]Items!D2952)</f>
        <v/>
      </c>
      <c r="AF2953" s="22" t="str">
        <f>+IF([1]Items!E2952="","",[1]Items!E2952)</f>
        <v/>
      </c>
    </row>
    <row r="2954" spans="13:32" x14ac:dyDescent="0.2">
      <c r="M2954" s="22" t="str">
        <f t="array" ref="M2954">INDEX($AD$3:$AF$100000,1+INT((ROW(A2953)-1)/COLUMNS($AD$3:$AF$100000)),MOD(ROW(A2953)-1+COLUMNS($AD$3:$AF$100000),COLUMNS($AD$3:$AF$100000))+1)</f>
        <v/>
      </c>
      <c r="AD2954" s="22" t="str">
        <f>+IF([1]Items!B2953="","",[1]Items!B2953)</f>
        <v/>
      </c>
      <c r="AE2954" s="22" t="str">
        <f>+IF([1]Items!D2953="","",[1]Items!D2953)</f>
        <v/>
      </c>
      <c r="AF2954" s="22" t="str">
        <f>+IF([1]Items!E2953="","",[1]Items!E2953)</f>
        <v/>
      </c>
    </row>
    <row r="2955" spans="13:32" x14ac:dyDescent="0.2">
      <c r="M2955" s="22" t="str">
        <f t="array" ref="M2955">INDEX($AD$3:$AF$100000,1+INT((ROW(A2954)-1)/COLUMNS($AD$3:$AF$100000)),MOD(ROW(A2954)-1+COLUMNS($AD$3:$AF$100000),COLUMNS($AD$3:$AF$100000))+1)</f>
        <v/>
      </c>
      <c r="AD2955" s="22" t="str">
        <f>+IF([1]Items!B2954="","",[1]Items!B2954)</f>
        <v/>
      </c>
      <c r="AE2955" s="22" t="str">
        <f>+IF([1]Items!D2954="","",[1]Items!D2954)</f>
        <v/>
      </c>
      <c r="AF2955" s="22" t="str">
        <f>+IF([1]Items!E2954="","",[1]Items!E2954)</f>
        <v/>
      </c>
    </row>
    <row r="2956" spans="13:32" x14ac:dyDescent="0.2">
      <c r="M2956" s="22" t="str">
        <f t="array" ref="M2956">INDEX($AD$3:$AF$100000,1+INT((ROW(A2955)-1)/COLUMNS($AD$3:$AF$100000)),MOD(ROW(A2955)-1+COLUMNS($AD$3:$AF$100000),COLUMNS($AD$3:$AF$100000))+1)</f>
        <v/>
      </c>
      <c r="AD2956" s="22" t="str">
        <f>+IF([1]Items!B2955="","",[1]Items!B2955)</f>
        <v/>
      </c>
      <c r="AE2956" s="22" t="str">
        <f>+IF([1]Items!D2955="","",[1]Items!D2955)</f>
        <v/>
      </c>
      <c r="AF2956" s="22" t="str">
        <f>+IF([1]Items!E2955="","",[1]Items!E2955)</f>
        <v/>
      </c>
    </row>
    <row r="2957" spans="13:32" x14ac:dyDescent="0.2">
      <c r="M2957" s="22" t="str">
        <f t="array" ref="M2957">INDEX($AD$3:$AF$100000,1+INT((ROW(A2956)-1)/COLUMNS($AD$3:$AF$100000)),MOD(ROW(A2956)-1+COLUMNS($AD$3:$AF$100000),COLUMNS($AD$3:$AF$100000))+1)</f>
        <v/>
      </c>
      <c r="AD2957" s="22" t="str">
        <f>+IF([1]Items!B2956="","",[1]Items!B2956)</f>
        <v/>
      </c>
      <c r="AE2957" s="22" t="str">
        <f>+IF([1]Items!D2956="","",[1]Items!D2956)</f>
        <v/>
      </c>
      <c r="AF2957" s="22" t="str">
        <f>+IF([1]Items!E2956="","",[1]Items!E2956)</f>
        <v/>
      </c>
    </row>
    <row r="2958" spans="13:32" x14ac:dyDescent="0.2">
      <c r="M2958" s="22" t="str">
        <f t="array" ref="M2958">INDEX($AD$3:$AF$100000,1+INT((ROW(A2957)-1)/COLUMNS($AD$3:$AF$100000)),MOD(ROW(A2957)-1+COLUMNS($AD$3:$AF$100000),COLUMNS($AD$3:$AF$100000))+1)</f>
        <v/>
      </c>
      <c r="AD2958" s="22" t="str">
        <f>+IF([1]Items!B2957="","",[1]Items!B2957)</f>
        <v/>
      </c>
      <c r="AE2958" s="22" t="str">
        <f>+IF([1]Items!D2957="","",[1]Items!D2957)</f>
        <v/>
      </c>
      <c r="AF2958" s="22" t="str">
        <f>+IF([1]Items!E2957="","",[1]Items!E2957)</f>
        <v/>
      </c>
    </row>
    <row r="2959" spans="13:32" x14ac:dyDescent="0.2">
      <c r="M2959" s="22" t="str">
        <f t="array" ref="M2959">INDEX($AD$3:$AF$100000,1+INT((ROW(A2958)-1)/COLUMNS($AD$3:$AF$100000)),MOD(ROW(A2958)-1+COLUMNS($AD$3:$AF$100000),COLUMNS($AD$3:$AF$100000))+1)</f>
        <v/>
      </c>
      <c r="AD2959" s="22" t="str">
        <f>+IF([1]Items!B2958="","",[1]Items!B2958)</f>
        <v/>
      </c>
      <c r="AE2959" s="22" t="str">
        <f>+IF([1]Items!D2958="","",[1]Items!D2958)</f>
        <v/>
      </c>
      <c r="AF2959" s="22" t="str">
        <f>+IF([1]Items!E2958="","",[1]Items!E2958)</f>
        <v/>
      </c>
    </row>
    <row r="2960" spans="13:32" x14ac:dyDescent="0.2">
      <c r="M2960" s="22" t="str">
        <f t="array" ref="M2960">INDEX($AD$3:$AF$100000,1+INT((ROW(A2959)-1)/COLUMNS($AD$3:$AF$100000)),MOD(ROW(A2959)-1+COLUMNS($AD$3:$AF$100000),COLUMNS($AD$3:$AF$100000))+1)</f>
        <v/>
      </c>
      <c r="AD2960" s="22" t="str">
        <f>+IF([1]Items!B2959="","",[1]Items!B2959)</f>
        <v/>
      </c>
      <c r="AE2960" s="22" t="str">
        <f>+IF([1]Items!D2959="","",[1]Items!D2959)</f>
        <v/>
      </c>
      <c r="AF2960" s="22" t="str">
        <f>+IF([1]Items!E2959="","",[1]Items!E2959)</f>
        <v/>
      </c>
    </row>
    <row r="2961" spans="13:32" x14ac:dyDescent="0.2">
      <c r="M2961" s="22" t="str">
        <f t="array" ref="M2961">INDEX($AD$3:$AF$100000,1+INT((ROW(A2960)-1)/COLUMNS($AD$3:$AF$100000)),MOD(ROW(A2960)-1+COLUMNS($AD$3:$AF$100000),COLUMNS($AD$3:$AF$100000))+1)</f>
        <v/>
      </c>
      <c r="AD2961" s="22" t="str">
        <f>+IF([1]Items!B2960="","",[1]Items!B2960)</f>
        <v/>
      </c>
      <c r="AE2961" s="22" t="str">
        <f>+IF([1]Items!D2960="","",[1]Items!D2960)</f>
        <v/>
      </c>
      <c r="AF2961" s="22" t="str">
        <f>+IF([1]Items!E2960="","",[1]Items!E2960)</f>
        <v/>
      </c>
    </row>
    <row r="2962" spans="13:32" x14ac:dyDescent="0.2">
      <c r="M2962" s="22" t="str">
        <f t="array" ref="M2962">INDEX($AD$3:$AF$100000,1+INT((ROW(A2961)-1)/COLUMNS($AD$3:$AF$100000)),MOD(ROW(A2961)-1+COLUMNS($AD$3:$AF$100000),COLUMNS($AD$3:$AF$100000))+1)</f>
        <v/>
      </c>
      <c r="AD2962" s="22" t="str">
        <f>+IF([1]Items!B2961="","",[1]Items!B2961)</f>
        <v/>
      </c>
      <c r="AE2962" s="22" t="str">
        <f>+IF([1]Items!D2961="","",[1]Items!D2961)</f>
        <v/>
      </c>
      <c r="AF2962" s="22" t="str">
        <f>+IF([1]Items!E2961="","",[1]Items!E2961)</f>
        <v/>
      </c>
    </row>
    <row r="2963" spans="13:32" x14ac:dyDescent="0.2">
      <c r="M2963" s="22" t="str">
        <f t="array" ref="M2963">INDEX($AD$3:$AF$100000,1+INT((ROW(A2962)-1)/COLUMNS($AD$3:$AF$100000)),MOD(ROW(A2962)-1+COLUMNS($AD$3:$AF$100000),COLUMNS($AD$3:$AF$100000))+1)</f>
        <v/>
      </c>
      <c r="AD2963" s="22" t="str">
        <f>+IF([1]Items!B2962="","",[1]Items!B2962)</f>
        <v/>
      </c>
      <c r="AE2963" s="22" t="str">
        <f>+IF([1]Items!D2962="","",[1]Items!D2962)</f>
        <v/>
      </c>
      <c r="AF2963" s="22" t="str">
        <f>+IF([1]Items!E2962="","",[1]Items!E2962)</f>
        <v/>
      </c>
    </row>
    <row r="2964" spans="13:32" x14ac:dyDescent="0.2">
      <c r="M2964" s="22" t="str">
        <f t="array" ref="M2964">INDEX($AD$3:$AF$100000,1+INT((ROW(A2963)-1)/COLUMNS($AD$3:$AF$100000)),MOD(ROW(A2963)-1+COLUMNS($AD$3:$AF$100000),COLUMNS($AD$3:$AF$100000))+1)</f>
        <v/>
      </c>
      <c r="AD2964" s="22" t="str">
        <f>+IF([1]Items!B2963="","",[1]Items!B2963)</f>
        <v/>
      </c>
      <c r="AE2964" s="22" t="str">
        <f>+IF([1]Items!D2963="","",[1]Items!D2963)</f>
        <v/>
      </c>
      <c r="AF2964" s="22" t="str">
        <f>+IF([1]Items!E2963="","",[1]Items!E2963)</f>
        <v/>
      </c>
    </row>
    <row r="2965" spans="13:32" x14ac:dyDescent="0.2">
      <c r="M2965" s="22" t="str">
        <f t="array" ref="M2965">INDEX($AD$3:$AF$100000,1+INT((ROW(A2964)-1)/COLUMNS($AD$3:$AF$100000)),MOD(ROW(A2964)-1+COLUMNS($AD$3:$AF$100000),COLUMNS($AD$3:$AF$100000))+1)</f>
        <v/>
      </c>
      <c r="AD2965" s="22" t="str">
        <f>+IF([1]Items!B2964="","",[1]Items!B2964)</f>
        <v/>
      </c>
      <c r="AE2965" s="22" t="str">
        <f>+IF([1]Items!D2964="","",[1]Items!D2964)</f>
        <v/>
      </c>
      <c r="AF2965" s="22" t="str">
        <f>+IF([1]Items!E2964="","",[1]Items!E2964)</f>
        <v/>
      </c>
    </row>
    <row r="2966" spans="13:32" x14ac:dyDescent="0.2">
      <c r="M2966" s="22" t="str">
        <f t="array" ref="M2966">INDEX($AD$3:$AF$100000,1+INT((ROW(A2965)-1)/COLUMNS($AD$3:$AF$100000)),MOD(ROW(A2965)-1+COLUMNS($AD$3:$AF$100000),COLUMNS($AD$3:$AF$100000))+1)</f>
        <v/>
      </c>
      <c r="AD2966" s="22" t="str">
        <f>+IF([1]Items!B2965="","",[1]Items!B2965)</f>
        <v/>
      </c>
      <c r="AE2966" s="22" t="str">
        <f>+IF([1]Items!D2965="","",[1]Items!D2965)</f>
        <v/>
      </c>
      <c r="AF2966" s="22" t="str">
        <f>+IF([1]Items!E2965="","",[1]Items!E2965)</f>
        <v/>
      </c>
    </row>
    <row r="2967" spans="13:32" x14ac:dyDescent="0.2">
      <c r="M2967" s="22" t="str">
        <f t="array" ref="M2967">INDEX($AD$3:$AF$100000,1+INT((ROW(A2966)-1)/COLUMNS($AD$3:$AF$100000)),MOD(ROW(A2966)-1+COLUMNS($AD$3:$AF$100000),COLUMNS($AD$3:$AF$100000))+1)</f>
        <v/>
      </c>
      <c r="AD2967" s="22" t="str">
        <f>+IF([1]Items!B2966="","",[1]Items!B2966)</f>
        <v/>
      </c>
      <c r="AE2967" s="22" t="str">
        <f>+IF([1]Items!D2966="","",[1]Items!D2966)</f>
        <v/>
      </c>
      <c r="AF2967" s="22" t="str">
        <f>+IF([1]Items!E2966="","",[1]Items!E2966)</f>
        <v/>
      </c>
    </row>
    <row r="2968" spans="13:32" x14ac:dyDescent="0.2">
      <c r="M2968" s="22" t="str">
        <f t="array" ref="M2968">INDEX($AD$3:$AF$100000,1+INT((ROW(A2967)-1)/COLUMNS($AD$3:$AF$100000)),MOD(ROW(A2967)-1+COLUMNS($AD$3:$AF$100000),COLUMNS($AD$3:$AF$100000))+1)</f>
        <v/>
      </c>
      <c r="AD2968" s="22" t="str">
        <f>+IF([1]Items!B2967="","",[1]Items!B2967)</f>
        <v/>
      </c>
      <c r="AE2968" s="22" t="str">
        <f>+IF([1]Items!D2967="","",[1]Items!D2967)</f>
        <v/>
      </c>
      <c r="AF2968" s="22" t="str">
        <f>+IF([1]Items!E2967="","",[1]Items!E2967)</f>
        <v/>
      </c>
    </row>
    <row r="2969" spans="13:32" x14ac:dyDescent="0.2">
      <c r="M2969" s="22" t="str">
        <f t="array" ref="M2969">INDEX($AD$3:$AF$100000,1+INT((ROW(A2968)-1)/COLUMNS($AD$3:$AF$100000)),MOD(ROW(A2968)-1+COLUMNS($AD$3:$AF$100000),COLUMNS($AD$3:$AF$100000))+1)</f>
        <v/>
      </c>
      <c r="AD2969" s="22" t="str">
        <f>+IF([1]Items!B2968="","",[1]Items!B2968)</f>
        <v/>
      </c>
      <c r="AE2969" s="22" t="str">
        <f>+IF([1]Items!D2968="","",[1]Items!D2968)</f>
        <v/>
      </c>
      <c r="AF2969" s="22" t="str">
        <f>+IF([1]Items!E2968="","",[1]Items!E2968)</f>
        <v/>
      </c>
    </row>
    <row r="2970" spans="13:32" x14ac:dyDescent="0.2">
      <c r="M2970" s="22" t="str">
        <f t="array" ref="M2970">INDEX($AD$3:$AF$100000,1+INT((ROW(A2969)-1)/COLUMNS($AD$3:$AF$100000)),MOD(ROW(A2969)-1+COLUMNS($AD$3:$AF$100000),COLUMNS($AD$3:$AF$100000))+1)</f>
        <v/>
      </c>
      <c r="AD2970" s="22" t="str">
        <f>+IF([1]Items!B2969="","",[1]Items!B2969)</f>
        <v/>
      </c>
      <c r="AE2970" s="22" t="str">
        <f>+IF([1]Items!D2969="","",[1]Items!D2969)</f>
        <v/>
      </c>
      <c r="AF2970" s="22" t="str">
        <f>+IF([1]Items!E2969="","",[1]Items!E2969)</f>
        <v/>
      </c>
    </row>
    <row r="2971" spans="13:32" x14ac:dyDescent="0.2">
      <c r="M2971" s="22" t="str">
        <f t="array" ref="M2971">INDEX($AD$3:$AF$100000,1+INT((ROW(A2970)-1)/COLUMNS($AD$3:$AF$100000)),MOD(ROW(A2970)-1+COLUMNS($AD$3:$AF$100000),COLUMNS($AD$3:$AF$100000))+1)</f>
        <v/>
      </c>
      <c r="AD2971" s="22" t="str">
        <f>+IF([1]Items!B2970="","",[1]Items!B2970)</f>
        <v/>
      </c>
      <c r="AE2971" s="22" t="str">
        <f>+IF([1]Items!D2970="","",[1]Items!D2970)</f>
        <v/>
      </c>
      <c r="AF2971" s="22" t="str">
        <f>+IF([1]Items!E2970="","",[1]Items!E2970)</f>
        <v/>
      </c>
    </row>
    <row r="2972" spans="13:32" x14ac:dyDescent="0.2">
      <c r="M2972" s="22" t="str">
        <f t="array" ref="M2972">INDEX($AD$3:$AF$100000,1+INT((ROW(A2971)-1)/COLUMNS($AD$3:$AF$100000)),MOD(ROW(A2971)-1+COLUMNS($AD$3:$AF$100000),COLUMNS($AD$3:$AF$100000))+1)</f>
        <v/>
      </c>
      <c r="AD2972" s="22" t="str">
        <f>+IF([1]Items!B2971="","",[1]Items!B2971)</f>
        <v/>
      </c>
      <c r="AE2972" s="22" t="str">
        <f>+IF([1]Items!D2971="","",[1]Items!D2971)</f>
        <v/>
      </c>
      <c r="AF2972" s="22" t="str">
        <f>+IF([1]Items!E2971="","",[1]Items!E2971)</f>
        <v/>
      </c>
    </row>
    <row r="2973" spans="13:32" x14ac:dyDescent="0.2">
      <c r="M2973" s="22" t="str">
        <f t="array" ref="M2973">INDEX($AD$3:$AF$100000,1+INT((ROW(A2972)-1)/COLUMNS($AD$3:$AF$100000)),MOD(ROW(A2972)-1+COLUMNS($AD$3:$AF$100000),COLUMNS($AD$3:$AF$100000))+1)</f>
        <v/>
      </c>
      <c r="AD2973" s="22" t="str">
        <f>+IF([1]Items!B2972="","",[1]Items!B2972)</f>
        <v/>
      </c>
      <c r="AE2973" s="22" t="str">
        <f>+IF([1]Items!D2972="","",[1]Items!D2972)</f>
        <v/>
      </c>
      <c r="AF2973" s="22" t="str">
        <f>+IF([1]Items!E2972="","",[1]Items!E2972)</f>
        <v/>
      </c>
    </row>
    <row r="2974" spans="13:32" x14ac:dyDescent="0.2">
      <c r="M2974" s="22" t="str">
        <f t="array" ref="M2974">INDEX($AD$3:$AF$100000,1+INT((ROW(A2973)-1)/COLUMNS($AD$3:$AF$100000)),MOD(ROW(A2973)-1+COLUMNS($AD$3:$AF$100000),COLUMNS($AD$3:$AF$100000))+1)</f>
        <v/>
      </c>
      <c r="AD2974" s="22" t="str">
        <f>+IF([1]Items!B2973="","",[1]Items!B2973)</f>
        <v/>
      </c>
      <c r="AE2974" s="22" t="str">
        <f>+IF([1]Items!D2973="","",[1]Items!D2973)</f>
        <v/>
      </c>
      <c r="AF2974" s="22" t="str">
        <f>+IF([1]Items!E2973="","",[1]Items!E2973)</f>
        <v/>
      </c>
    </row>
    <row r="2975" spans="13:32" x14ac:dyDescent="0.2">
      <c r="M2975" s="22" t="str">
        <f t="array" ref="M2975">INDEX($AD$3:$AF$100000,1+INT((ROW(A2974)-1)/COLUMNS($AD$3:$AF$100000)),MOD(ROW(A2974)-1+COLUMNS($AD$3:$AF$100000),COLUMNS($AD$3:$AF$100000))+1)</f>
        <v/>
      </c>
      <c r="AD2975" s="22" t="str">
        <f>+IF([1]Items!B2974="","",[1]Items!B2974)</f>
        <v/>
      </c>
      <c r="AE2975" s="22" t="str">
        <f>+IF([1]Items!D2974="","",[1]Items!D2974)</f>
        <v/>
      </c>
      <c r="AF2975" s="22" t="str">
        <f>+IF([1]Items!E2974="","",[1]Items!E2974)</f>
        <v/>
      </c>
    </row>
    <row r="2976" spans="13:32" x14ac:dyDescent="0.2">
      <c r="M2976" s="22" t="str">
        <f t="array" ref="M2976">INDEX($AD$3:$AF$100000,1+INT((ROW(A2975)-1)/COLUMNS($AD$3:$AF$100000)),MOD(ROW(A2975)-1+COLUMNS($AD$3:$AF$100000),COLUMNS($AD$3:$AF$100000))+1)</f>
        <v/>
      </c>
      <c r="AD2976" s="22" t="str">
        <f>+IF([1]Items!B2975="","",[1]Items!B2975)</f>
        <v/>
      </c>
      <c r="AE2976" s="22" t="str">
        <f>+IF([1]Items!D2975="","",[1]Items!D2975)</f>
        <v/>
      </c>
      <c r="AF2976" s="22" t="str">
        <f>+IF([1]Items!E2975="","",[1]Items!E2975)</f>
        <v/>
      </c>
    </row>
    <row r="2977" spans="13:32" x14ac:dyDescent="0.2">
      <c r="M2977" s="22" t="str">
        <f t="array" ref="M2977">INDEX($AD$3:$AF$100000,1+INT((ROW(A2976)-1)/COLUMNS($AD$3:$AF$100000)),MOD(ROW(A2976)-1+COLUMNS($AD$3:$AF$100000),COLUMNS($AD$3:$AF$100000))+1)</f>
        <v/>
      </c>
      <c r="AD2977" s="22" t="str">
        <f>+IF([1]Items!B2976="","",[1]Items!B2976)</f>
        <v/>
      </c>
      <c r="AE2977" s="22" t="str">
        <f>+IF([1]Items!D2976="","",[1]Items!D2976)</f>
        <v/>
      </c>
      <c r="AF2977" s="22" t="str">
        <f>+IF([1]Items!E2976="","",[1]Items!E2976)</f>
        <v/>
      </c>
    </row>
    <row r="2978" spans="13:32" x14ac:dyDescent="0.2">
      <c r="M2978" s="22" t="str">
        <f t="array" ref="M2978">INDEX($AD$3:$AF$100000,1+INT((ROW(A2977)-1)/COLUMNS($AD$3:$AF$100000)),MOD(ROW(A2977)-1+COLUMNS($AD$3:$AF$100000),COLUMNS($AD$3:$AF$100000))+1)</f>
        <v/>
      </c>
      <c r="AD2978" s="22" t="str">
        <f>+IF([1]Items!B2977="","",[1]Items!B2977)</f>
        <v/>
      </c>
      <c r="AE2978" s="22" t="str">
        <f>+IF([1]Items!D2977="","",[1]Items!D2977)</f>
        <v/>
      </c>
      <c r="AF2978" s="22" t="str">
        <f>+IF([1]Items!E2977="","",[1]Items!E2977)</f>
        <v/>
      </c>
    </row>
    <row r="2979" spans="13:32" x14ac:dyDescent="0.2">
      <c r="M2979" s="22" t="str">
        <f t="array" ref="M2979">INDEX($AD$3:$AF$100000,1+INT((ROW(A2978)-1)/COLUMNS($AD$3:$AF$100000)),MOD(ROW(A2978)-1+COLUMNS($AD$3:$AF$100000),COLUMNS($AD$3:$AF$100000))+1)</f>
        <v/>
      </c>
      <c r="AD2979" s="22" t="str">
        <f>+IF([1]Items!B2978="","",[1]Items!B2978)</f>
        <v/>
      </c>
      <c r="AE2979" s="22" t="str">
        <f>+IF([1]Items!D2978="","",[1]Items!D2978)</f>
        <v/>
      </c>
      <c r="AF2979" s="22" t="str">
        <f>+IF([1]Items!E2978="","",[1]Items!E2978)</f>
        <v/>
      </c>
    </row>
    <row r="2980" spans="13:32" x14ac:dyDescent="0.2">
      <c r="M2980" s="22" t="str">
        <f t="array" ref="M2980">INDEX($AD$3:$AF$100000,1+INT((ROW(A2979)-1)/COLUMNS($AD$3:$AF$100000)),MOD(ROW(A2979)-1+COLUMNS($AD$3:$AF$100000),COLUMNS($AD$3:$AF$100000))+1)</f>
        <v/>
      </c>
      <c r="AD2980" s="22" t="str">
        <f>+IF([1]Items!B2979="","",[1]Items!B2979)</f>
        <v/>
      </c>
      <c r="AE2980" s="22" t="str">
        <f>+IF([1]Items!D2979="","",[1]Items!D2979)</f>
        <v/>
      </c>
      <c r="AF2980" s="22" t="str">
        <f>+IF([1]Items!E2979="","",[1]Items!E2979)</f>
        <v/>
      </c>
    </row>
    <row r="2981" spans="13:32" x14ac:dyDescent="0.2">
      <c r="M2981" s="22" t="str">
        <f t="array" ref="M2981">INDEX($AD$3:$AF$100000,1+INT((ROW(A2980)-1)/COLUMNS($AD$3:$AF$100000)),MOD(ROW(A2980)-1+COLUMNS($AD$3:$AF$100000),COLUMNS($AD$3:$AF$100000))+1)</f>
        <v/>
      </c>
      <c r="AD2981" s="22" t="str">
        <f>+IF([1]Items!B2980="","",[1]Items!B2980)</f>
        <v/>
      </c>
      <c r="AE2981" s="22" t="str">
        <f>+IF([1]Items!D2980="","",[1]Items!D2980)</f>
        <v/>
      </c>
      <c r="AF2981" s="22" t="str">
        <f>+IF([1]Items!E2980="","",[1]Items!E2980)</f>
        <v/>
      </c>
    </row>
    <row r="2982" spans="13:32" x14ac:dyDescent="0.2">
      <c r="M2982" s="22" t="str">
        <f t="array" ref="M2982">INDEX($AD$3:$AF$100000,1+INT((ROW(A2981)-1)/COLUMNS($AD$3:$AF$100000)),MOD(ROW(A2981)-1+COLUMNS($AD$3:$AF$100000),COLUMNS($AD$3:$AF$100000))+1)</f>
        <v/>
      </c>
      <c r="AD2982" s="22" t="str">
        <f>+IF([1]Items!B2981="","",[1]Items!B2981)</f>
        <v/>
      </c>
      <c r="AE2982" s="22" t="str">
        <f>+IF([1]Items!D2981="","",[1]Items!D2981)</f>
        <v/>
      </c>
      <c r="AF2982" s="22" t="str">
        <f>+IF([1]Items!E2981="","",[1]Items!E2981)</f>
        <v/>
      </c>
    </row>
    <row r="2983" spans="13:32" x14ac:dyDescent="0.2">
      <c r="M2983" s="22" t="str">
        <f t="array" ref="M2983">INDEX($AD$3:$AF$100000,1+INT((ROW(A2982)-1)/COLUMNS($AD$3:$AF$100000)),MOD(ROW(A2982)-1+COLUMNS($AD$3:$AF$100000),COLUMNS($AD$3:$AF$100000))+1)</f>
        <v/>
      </c>
      <c r="AD2983" s="22" t="str">
        <f>+IF([1]Items!B2982="","",[1]Items!B2982)</f>
        <v/>
      </c>
      <c r="AE2983" s="22" t="str">
        <f>+IF([1]Items!D2982="","",[1]Items!D2982)</f>
        <v/>
      </c>
      <c r="AF2983" s="22" t="str">
        <f>+IF([1]Items!E2982="","",[1]Items!E2982)</f>
        <v/>
      </c>
    </row>
    <row r="2984" spans="13:32" x14ac:dyDescent="0.2">
      <c r="M2984" s="22" t="str">
        <f t="array" ref="M2984">INDEX($AD$3:$AF$100000,1+INT((ROW(A2983)-1)/COLUMNS($AD$3:$AF$100000)),MOD(ROW(A2983)-1+COLUMNS($AD$3:$AF$100000),COLUMNS($AD$3:$AF$100000))+1)</f>
        <v/>
      </c>
      <c r="AD2984" s="22" t="str">
        <f>+IF([1]Items!B2983="","",[1]Items!B2983)</f>
        <v/>
      </c>
      <c r="AE2984" s="22" t="str">
        <f>+IF([1]Items!D2983="","",[1]Items!D2983)</f>
        <v/>
      </c>
      <c r="AF2984" s="22" t="str">
        <f>+IF([1]Items!E2983="","",[1]Items!E2983)</f>
        <v/>
      </c>
    </row>
    <row r="2985" spans="13:32" x14ac:dyDescent="0.2">
      <c r="M2985" s="22" t="str">
        <f t="array" ref="M2985">INDEX($AD$3:$AF$100000,1+INT((ROW(A2984)-1)/COLUMNS($AD$3:$AF$100000)),MOD(ROW(A2984)-1+COLUMNS($AD$3:$AF$100000),COLUMNS($AD$3:$AF$100000))+1)</f>
        <v/>
      </c>
      <c r="AD2985" s="22" t="str">
        <f>+IF([1]Items!B2984="","",[1]Items!B2984)</f>
        <v/>
      </c>
      <c r="AE2985" s="22" t="str">
        <f>+IF([1]Items!D2984="","",[1]Items!D2984)</f>
        <v/>
      </c>
      <c r="AF2985" s="22" t="str">
        <f>+IF([1]Items!E2984="","",[1]Items!E2984)</f>
        <v/>
      </c>
    </row>
    <row r="2986" spans="13:32" x14ac:dyDescent="0.2">
      <c r="M2986" s="22" t="str">
        <f t="array" ref="M2986">INDEX($AD$3:$AF$100000,1+INT((ROW(A2985)-1)/COLUMNS($AD$3:$AF$100000)),MOD(ROW(A2985)-1+COLUMNS($AD$3:$AF$100000),COLUMNS($AD$3:$AF$100000))+1)</f>
        <v/>
      </c>
      <c r="AD2986" s="22" t="str">
        <f>+IF([1]Items!B2985="","",[1]Items!B2985)</f>
        <v/>
      </c>
      <c r="AE2986" s="22" t="str">
        <f>+IF([1]Items!D2985="","",[1]Items!D2985)</f>
        <v/>
      </c>
      <c r="AF2986" s="22" t="str">
        <f>+IF([1]Items!E2985="","",[1]Items!E2985)</f>
        <v/>
      </c>
    </row>
    <row r="2987" spans="13:32" x14ac:dyDescent="0.2">
      <c r="M2987" s="22" t="str">
        <f t="array" ref="M2987">INDEX($AD$3:$AF$100000,1+INT((ROW(A2986)-1)/COLUMNS($AD$3:$AF$100000)),MOD(ROW(A2986)-1+COLUMNS($AD$3:$AF$100000),COLUMNS($AD$3:$AF$100000))+1)</f>
        <v/>
      </c>
      <c r="AD2987" s="22" t="str">
        <f>+IF([1]Items!B2986="","",[1]Items!B2986)</f>
        <v/>
      </c>
      <c r="AE2987" s="22" t="str">
        <f>+IF([1]Items!D2986="","",[1]Items!D2986)</f>
        <v/>
      </c>
      <c r="AF2987" s="22" t="str">
        <f>+IF([1]Items!E2986="","",[1]Items!E2986)</f>
        <v/>
      </c>
    </row>
    <row r="2988" spans="13:32" x14ac:dyDescent="0.2">
      <c r="M2988" s="22" t="str">
        <f t="array" ref="M2988">INDEX($AD$3:$AF$100000,1+INT((ROW(A2987)-1)/COLUMNS($AD$3:$AF$100000)),MOD(ROW(A2987)-1+COLUMNS($AD$3:$AF$100000),COLUMNS($AD$3:$AF$100000))+1)</f>
        <v/>
      </c>
      <c r="AD2988" s="22" t="str">
        <f>+IF([1]Items!B2987="","",[1]Items!B2987)</f>
        <v/>
      </c>
      <c r="AE2988" s="22" t="str">
        <f>+IF([1]Items!D2987="","",[1]Items!D2987)</f>
        <v/>
      </c>
      <c r="AF2988" s="22" t="str">
        <f>+IF([1]Items!E2987="","",[1]Items!E2987)</f>
        <v/>
      </c>
    </row>
    <row r="2989" spans="13:32" x14ac:dyDescent="0.2">
      <c r="M2989" s="22" t="str">
        <f t="array" ref="M2989">INDEX($AD$3:$AF$100000,1+INT((ROW(A2988)-1)/COLUMNS($AD$3:$AF$100000)),MOD(ROW(A2988)-1+COLUMNS($AD$3:$AF$100000),COLUMNS($AD$3:$AF$100000))+1)</f>
        <v/>
      </c>
      <c r="AD2989" s="22" t="str">
        <f>+IF([1]Items!B2988="","",[1]Items!B2988)</f>
        <v/>
      </c>
      <c r="AE2989" s="22" t="str">
        <f>+IF([1]Items!D2988="","",[1]Items!D2988)</f>
        <v/>
      </c>
      <c r="AF2989" s="22" t="str">
        <f>+IF([1]Items!E2988="","",[1]Items!E2988)</f>
        <v/>
      </c>
    </row>
    <row r="2990" spans="13:32" x14ac:dyDescent="0.2">
      <c r="M2990" s="22" t="str">
        <f t="array" ref="M2990">INDEX($AD$3:$AF$100000,1+INT((ROW(A2989)-1)/COLUMNS($AD$3:$AF$100000)),MOD(ROW(A2989)-1+COLUMNS($AD$3:$AF$100000),COLUMNS($AD$3:$AF$100000))+1)</f>
        <v/>
      </c>
      <c r="AD2990" s="22" t="str">
        <f>+IF([1]Items!B2989="","",[1]Items!B2989)</f>
        <v/>
      </c>
      <c r="AE2990" s="22" t="str">
        <f>+IF([1]Items!D2989="","",[1]Items!D2989)</f>
        <v/>
      </c>
      <c r="AF2990" s="22" t="str">
        <f>+IF([1]Items!E2989="","",[1]Items!E2989)</f>
        <v/>
      </c>
    </row>
    <row r="2991" spans="13:32" x14ac:dyDescent="0.2">
      <c r="M2991" s="22" t="str">
        <f t="array" ref="M2991">INDEX($AD$3:$AF$100000,1+INT((ROW(A2990)-1)/COLUMNS($AD$3:$AF$100000)),MOD(ROW(A2990)-1+COLUMNS($AD$3:$AF$100000),COLUMNS($AD$3:$AF$100000))+1)</f>
        <v/>
      </c>
      <c r="AD2991" s="22" t="str">
        <f>+IF([1]Items!B2990="","",[1]Items!B2990)</f>
        <v/>
      </c>
      <c r="AE2991" s="22" t="str">
        <f>+IF([1]Items!D2990="","",[1]Items!D2990)</f>
        <v/>
      </c>
      <c r="AF2991" s="22" t="str">
        <f>+IF([1]Items!E2990="","",[1]Items!E2990)</f>
        <v/>
      </c>
    </row>
    <row r="2992" spans="13:32" x14ac:dyDescent="0.2">
      <c r="M2992" s="22" t="str">
        <f t="array" ref="M2992">INDEX($AD$3:$AF$100000,1+INT((ROW(A2991)-1)/COLUMNS($AD$3:$AF$100000)),MOD(ROW(A2991)-1+COLUMNS($AD$3:$AF$100000),COLUMNS($AD$3:$AF$100000))+1)</f>
        <v/>
      </c>
      <c r="AD2992" s="22" t="str">
        <f>+IF([1]Items!B2991="","",[1]Items!B2991)</f>
        <v/>
      </c>
      <c r="AE2992" s="22" t="str">
        <f>+IF([1]Items!D2991="","",[1]Items!D2991)</f>
        <v/>
      </c>
      <c r="AF2992" s="22" t="str">
        <f>+IF([1]Items!E2991="","",[1]Items!E2991)</f>
        <v/>
      </c>
    </row>
    <row r="2993" spans="13:32" x14ac:dyDescent="0.2">
      <c r="M2993" s="22" t="str">
        <f t="array" ref="M2993">INDEX($AD$3:$AF$100000,1+INT((ROW(A2992)-1)/COLUMNS($AD$3:$AF$100000)),MOD(ROW(A2992)-1+COLUMNS($AD$3:$AF$100000),COLUMNS($AD$3:$AF$100000))+1)</f>
        <v/>
      </c>
      <c r="AD2993" s="22" t="str">
        <f>+IF([1]Items!B2992="","",[1]Items!B2992)</f>
        <v/>
      </c>
      <c r="AE2993" s="22" t="str">
        <f>+IF([1]Items!D2992="","",[1]Items!D2992)</f>
        <v/>
      </c>
      <c r="AF2993" s="22" t="str">
        <f>+IF([1]Items!E2992="","",[1]Items!E2992)</f>
        <v/>
      </c>
    </row>
    <row r="2994" spans="13:32" x14ac:dyDescent="0.2">
      <c r="M2994" s="22" t="str">
        <f t="array" ref="M2994">INDEX($AD$3:$AF$100000,1+INT((ROW(A2993)-1)/COLUMNS($AD$3:$AF$100000)),MOD(ROW(A2993)-1+COLUMNS($AD$3:$AF$100000),COLUMNS($AD$3:$AF$100000))+1)</f>
        <v/>
      </c>
      <c r="AD2994" s="22" t="str">
        <f>+IF([1]Items!B2993="","",[1]Items!B2993)</f>
        <v/>
      </c>
      <c r="AE2994" s="22" t="str">
        <f>+IF([1]Items!D2993="","",[1]Items!D2993)</f>
        <v/>
      </c>
      <c r="AF2994" s="22" t="str">
        <f>+IF([1]Items!E2993="","",[1]Items!E2993)</f>
        <v/>
      </c>
    </row>
    <row r="2995" spans="13:32" x14ac:dyDescent="0.2">
      <c r="M2995" s="22" t="str">
        <f t="array" ref="M2995">INDEX($AD$3:$AF$100000,1+INT((ROW(A2994)-1)/COLUMNS($AD$3:$AF$100000)),MOD(ROW(A2994)-1+COLUMNS($AD$3:$AF$100000),COLUMNS($AD$3:$AF$100000))+1)</f>
        <v/>
      </c>
      <c r="AD2995" s="22" t="str">
        <f>+IF([1]Items!B2994="","",[1]Items!B2994)</f>
        <v/>
      </c>
      <c r="AE2995" s="22" t="str">
        <f>+IF([1]Items!D2994="","",[1]Items!D2994)</f>
        <v/>
      </c>
      <c r="AF2995" s="22" t="str">
        <f>+IF([1]Items!E2994="","",[1]Items!E2994)</f>
        <v/>
      </c>
    </row>
    <row r="2996" spans="13:32" x14ac:dyDescent="0.2">
      <c r="M2996" s="22" t="str">
        <f t="array" ref="M2996">INDEX($AD$3:$AF$100000,1+INT((ROW(A2995)-1)/COLUMNS($AD$3:$AF$100000)),MOD(ROW(A2995)-1+COLUMNS($AD$3:$AF$100000),COLUMNS($AD$3:$AF$100000))+1)</f>
        <v/>
      </c>
      <c r="AD2996" s="22" t="str">
        <f>+IF([1]Items!B2995="","",[1]Items!B2995)</f>
        <v/>
      </c>
      <c r="AE2996" s="22" t="str">
        <f>+IF([1]Items!D2995="","",[1]Items!D2995)</f>
        <v/>
      </c>
      <c r="AF2996" s="22" t="str">
        <f>+IF([1]Items!E2995="","",[1]Items!E2995)</f>
        <v/>
      </c>
    </row>
    <row r="2997" spans="13:32" x14ac:dyDescent="0.2">
      <c r="M2997" s="22" t="str">
        <f t="array" ref="M2997">INDEX($AD$3:$AF$100000,1+INT((ROW(A2996)-1)/COLUMNS($AD$3:$AF$100000)),MOD(ROW(A2996)-1+COLUMNS($AD$3:$AF$100000),COLUMNS($AD$3:$AF$100000))+1)</f>
        <v/>
      </c>
      <c r="AD2997" s="22" t="str">
        <f>+IF([1]Items!B2996="","",[1]Items!B2996)</f>
        <v/>
      </c>
      <c r="AE2997" s="22" t="str">
        <f>+IF([1]Items!D2996="","",[1]Items!D2996)</f>
        <v/>
      </c>
      <c r="AF2997" s="22" t="str">
        <f>+IF([1]Items!E2996="","",[1]Items!E2996)</f>
        <v/>
      </c>
    </row>
    <row r="2998" spans="13:32" x14ac:dyDescent="0.2">
      <c r="M2998" s="22" t="str">
        <f t="array" ref="M2998">INDEX($AD$3:$AF$100000,1+INT((ROW(A2997)-1)/COLUMNS($AD$3:$AF$100000)),MOD(ROW(A2997)-1+COLUMNS($AD$3:$AF$100000),COLUMNS($AD$3:$AF$100000))+1)</f>
        <v/>
      </c>
      <c r="AD2998" s="22" t="str">
        <f>+IF([1]Items!B2997="","",[1]Items!B2997)</f>
        <v/>
      </c>
      <c r="AE2998" s="22" t="str">
        <f>+IF([1]Items!D2997="","",[1]Items!D2997)</f>
        <v/>
      </c>
      <c r="AF2998" s="22" t="str">
        <f>+IF([1]Items!E2997="","",[1]Items!E2997)</f>
        <v/>
      </c>
    </row>
    <row r="2999" spans="13:32" x14ac:dyDescent="0.2">
      <c r="M2999" s="22" t="str">
        <f t="array" ref="M2999">INDEX($AD$3:$AF$100000,1+INT((ROW(A2998)-1)/COLUMNS($AD$3:$AF$100000)),MOD(ROW(A2998)-1+COLUMNS($AD$3:$AF$100000),COLUMNS($AD$3:$AF$100000))+1)</f>
        <v/>
      </c>
      <c r="AD2999" s="22" t="str">
        <f>+IF([1]Items!B2998="","",[1]Items!B2998)</f>
        <v/>
      </c>
      <c r="AE2999" s="22" t="str">
        <f>+IF([1]Items!D2998="","",[1]Items!D2998)</f>
        <v/>
      </c>
      <c r="AF2999" s="22" t="str">
        <f>+IF([1]Items!E2998="","",[1]Items!E2998)</f>
        <v/>
      </c>
    </row>
    <row r="3000" spans="13:32" x14ac:dyDescent="0.2">
      <c r="M3000" s="22" t="str">
        <f t="array" ref="M3000">INDEX($AD$3:$AF$100000,1+INT((ROW(A2999)-1)/COLUMNS($AD$3:$AF$100000)),MOD(ROW(A2999)-1+COLUMNS($AD$3:$AF$100000),COLUMNS($AD$3:$AF$100000))+1)</f>
        <v/>
      </c>
      <c r="AD3000" s="22" t="str">
        <f>+IF([1]Items!B2999="","",[1]Items!B2999)</f>
        <v/>
      </c>
      <c r="AE3000" s="22" t="str">
        <f>+IF([1]Items!D2999="","",[1]Items!D2999)</f>
        <v/>
      </c>
      <c r="AF3000" s="22" t="str">
        <f>+IF([1]Items!E2999="","",[1]Items!E2999)</f>
        <v/>
      </c>
    </row>
    <row r="3001" spans="13:32" x14ac:dyDescent="0.2">
      <c r="M3001" s="22" t="str">
        <f t="array" ref="M3001">INDEX($AD$3:$AF$100000,1+INT((ROW(A3000)-1)/COLUMNS($AD$3:$AF$100000)),MOD(ROW(A3000)-1+COLUMNS($AD$3:$AF$100000),COLUMNS($AD$3:$AF$100000))+1)</f>
        <v/>
      </c>
      <c r="AD3001" s="22" t="str">
        <f>+IF([1]Items!B3000="","",[1]Items!B3000)</f>
        <v/>
      </c>
      <c r="AE3001" s="22" t="str">
        <f>+IF([1]Items!D3000="","",[1]Items!D3000)</f>
        <v/>
      </c>
      <c r="AF3001" s="22" t="str">
        <f>+IF([1]Items!E3000="","",[1]Items!E3000)</f>
        <v/>
      </c>
    </row>
    <row r="3002" spans="13:32" x14ac:dyDescent="0.2">
      <c r="M3002" s="22" t="str">
        <f t="array" ref="M3002">INDEX($AD$3:$AF$100000,1+INT((ROW(A3001)-1)/COLUMNS($AD$3:$AF$100000)),MOD(ROW(A3001)-1+COLUMNS($AD$3:$AF$100000),COLUMNS($AD$3:$AF$100000))+1)</f>
        <v/>
      </c>
      <c r="AD3002" s="22" t="str">
        <f>+IF([1]Items!B3001="","",[1]Items!B3001)</f>
        <v/>
      </c>
      <c r="AE3002" s="22" t="str">
        <f>+IF([1]Items!D3001="","",[1]Items!D3001)</f>
        <v/>
      </c>
      <c r="AF3002" s="22" t="str">
        <f>+IF([1]Items!E3001="","",[1]Items!E3001)</f>
        <v/>
      </c>
    </row>
    <row r="3003" spans="13:32" x14ac:dyDescent="0.2">
      <c r="M3003" s="22" t="str">
        <f t="array" ref="M3003">INDEX($AD$3:$AF$100000,1+INT((ROW(A3002)-1)/COLUMNS($AD$3:$AF$100000)),MOD(ROW(A3002)-1+COLUMNS($AD$3:$AF$100000),COLUMNS($AD$3:$AF$100000))+1)</f>
        <v/>
      </c>
      <c r="AD3003" s="22" t="str">
        <f>+IF([1]Items!B3002="","",[1]Items!B3002)</f>
        <v/>
      </c>
      <c r="AE3003" s="22" t="str">
        <f>+IF([1]Items!D3002="","",[1]Items!D3002)</f>
        <v/>
      </c>
      <c r="AF3003" s="22" t="str">
        <f>+IF([1]Items!E3002="","",[1]Items!E3002)</f>
        <v/>
      </c>
    </row>
    <row r="3004" spans="13:32" x14ac:dyDescent="0.2">
      <c r="M3004" s="22" t="str">
        <f t="array" ref="M3004">INDEX($AD$3:$AF$100000,1+INT((ROW(A3003)-1)/COLUMNS($AD$3:$AF$100000)),MOD(ROW(A3003)-1+COLUMNS($AD$3:$AF$100000),COLUMNS($AD$3:$AF$100000))+1)</f>
        <v/>
      </c>
      <c r="AD3004" s="22" t="str">
        <f>+IF([1]Items!B3003="","",[1]Items!B3003)</f>
        <v/>
      </c>
      <c r="AE3004" s="22" t="str">
        <f>+IF([1]Items!D3003="","",[1]Items!D3003)</f>
        <v/>
      </c>
      <c r="AF3004" s="22" t="str">
        <f>+IF([1]Items!E3003="","",[1]Items!E3003)</f>
        <v/>
      </c>
    </row>
    <row r="3005" spans="13:32" x14ac:dyDescent="0.2">
      <c r="M3005" s="22" t="str">
        <f t="array" ref="M3005">INDEX($AD$3:$AF$100000,1+INT((ROW(A3004)-1)/COLUMNS($AD$3:$AF$100000)),MOD(ROW(A3004)-1+COLUMNS($AD$3:$AF$100000),COLUMNS($AD$3:$AF$100000))+1)</f>
        <v/>
      </c>
      <c r="AD3005" s="22" t="str">
        <f>+IF([1]Items!B3004="","",[1]Items!B3004)</f>
        <v/>
      </c>
      <c r="AE3005" s="22" t="str">
        <f>+IF([1]Items!D3004="","",[1]Items!D3004)</f>
        <v/>
      </c>
      <c r="AF3005" s="22" t="str">
        <f>+IF([1]Items!E3004="","",[1]Items!E3004)</f>
        <v/>
      </c>
    </row>
    <row r="3006" spans="13:32" x14ac:dyDescent="0.2">
      <c r="M3006" s="22" t="str">
        <f t="array" ref="M3006">INDEX($AD$3:$AF$100000,1+INT((ROW(A3005)-1)/COLUMNS($AD$3:$AF$100000)),MOD(ROW(A3005)-1+COLUMNS($AD$3:$AF$100000),COLUMNS($AD$3:$AF$100000))+1)</f>
        <v/>
      </c>
      <c r="AD3006" s="22" t="str">
        <f>+IF([1]Items!B3005="","",[1]Items!B3005)</f>
        <v/>
      </c>
      <c r="AE3006" s="22" t="str">
        <f>+IF([1]Items!D3005="","",[1]Items!D3005)</f>
        <v/>
      </c>
      <c r="AF3006" s="22" t="str">
        <f>+IF([1]Items!E3005="","",[1]Items!E3005)</f>
        <v/>
      </c>
    </row>
    <row r="3007" spans="13:32" x14ac:dyDescent="0.2">
      <c r="M3007" s="22" t="str">
        <f t="array" ref="M3007">INDEX($AD$3:$AF$100000,1+INT((ROW(A3006)-1)/COLUMNS($AD$3:$AF$100000)),MOD(ROW(A3006)-1+COLUMNS($AD$3:$AF$100000),COLUMNS($AD$3:$AF$100000))+1)</f>
        <v/>
      </c>
      <c r="AD3007" s="22" t="str">
        <f>+IF([1]Items!B3006="","",[1]Items!B3006)</f>
        <v/>
      </c>
      <c r="AE3007" s="22" t="str">
        <f>+IF([1]Items!D3006="","",[1]Items!D3006)</f>
        <v/>
      </c>
      <c r="AF3007" s="22" t="str">
        <f>+IF([1]Items!E3006="","",[1]Items!E3006)</f>
        <v/>
      </c>
    </row>
    <row r="3008" spans="13:32" x14ac:dyDescent="0.2">
      <c r="M3008" s="22" t="str">
        <f t="array" ref="M3008">INDEX($AD$3:$AF$100000,1+INT((ROW(A3007)-1)/COLUMNS($AD$3:$AF$100000)),MOD(ROW(A3007)-1+COLUMNS($AD$3:$AF$100000),COLUMNS($AD$3:$AF$100000))+1)</f>
        <v/>
      </c>
      <c r="AD3008" s="22" t="str">
        <f>+IF([1]Items!B3007="","",[1]Items!B3007)</f>
        <v/>
      </c>
      <c r="AE3008" s="22" t="str">
        <f>+IF([1]Items!D3007="","",[1]Items!D3007)</f>
        <v/>
      </c>
      <c r="AF3008" s="22" t="str">
        <f>+IF([1]Items!E3007="","",[1]Items!E3007)</f>
        <v/>
      </c>
    </row>
    <row r="3009" spans="13:32" x14ac:dyDescent="0.2">
      <c r="M3009" s="22" t="str">
        <f t="array" ref="M3009">INDEX($AD$3:$AF$100000,1+INT((ROW(A3008)-1)/COLUMNS($AD$3:$AF$100000)),MOD(ROW(A3008)-1+COLUMNS($AD$3:$AF$100000),COLUMNS($AD$3:$AF$100000))+1)</f>
        <v/>
      </c>
      <c r="AD3009" s="22" t="str">
        <f>+IF([1]Items!B3008="","",[1]Items!B3008)</f>
        <v/>
      </c>
      <c r="AE3009" s="22" t="str">
        <f>+IF([1]Items!D3008="","",[1]Items!D3008)</f>
        <v/>
      </c>
      <c r="AF3009" s="22" t="str">
        <f>+IF([1]Items!E3008="","",[1]Items!E3008)</f>
        <v/>
      </c>
    </row>
    <row r="3010" spans="13:32" x14ac:dyDescent="0.2">
      <c r="M3010" s="22" t="str">
        <f t="array" ref="M3010">INDEX($AD$3:$AF$100000,1+INT((ROW(A3009)-1)/COLUMNS($AD$3:$AF$100000)),MOD(ROW(A3009)-1+COLUMNS($AD$3:$AF$100000),COLUMNS($AD$3:$AF$100000))+1)</f>
        <v/>
      </c>
      <c r="AD3010" s="22" t="str">
        <f>+IF([1]Items!B3009="","",[1]Items!B3009)</f>
        <v/>
      </c>
      <c r="AE3010" s="22" t="str">
        <f>+IF([1]Items!D3009="","",[1]Items!D3009)</f>
        <v/>
      </c>
      <c r="AF3010" s="22" t="str">
        <f>+IF([1]Items!E3009="","",[1]Items!E3009)</f>
        <v/>
      </c>
    </row>
    <row r="3011" spans="13:32" x14ac:dyDescent="0.2">
      <c r="M3011" s="22" t="str">
        <f t="array" ref="M3011">INDEX($AD$3:$AF$100000,1+INT((ROW(A3010)-1)/COLUMNS($AD$3:$AF$100000)),MOD(ROW(A3010)-1+COLUMNS($AD$3:$AF$100000),COLUMNS($AD$3:$AF$100000))+1)</f>
        <v/>
      </c>
      <c r="AD3011" s="22" t="str">
        <f>+IF([1]Items!B3010="","",[1]Items!B3010)</f>
        <v/>
      </c>
      <c r="AE3011" s="22" t="str">
        <f>+IF([1]Items!D3010="","",[1]Items!D3010)</f>
        <v/>
      </c>
      <c r="AF3011" s="22" t="str">
        <f>+IF([1]Items!E3010="","",[1]Items!E3010)</f>
        <v/>
      </c>
    </row>
    <row r="3012" spans="13:32" x14ac:dyDescent="0.2">
      <c r="M3012" s="22" t="str">
        <f t="array" ref="M3012">INDEX($AD$3:$AF$100000,1+INT((ROW(A3011)-1)/COLUMNS($AD$3:$AF$100000)),MOD(ROW(A3011)-1+COLUMNS($AD$3:$AF$100000),COLUMNS($AD$3:$AF$100000))+1)</f>
        <v/>
      </c>
      <c r="AD3012" s="22" t="str">
        <f>+IF([1]Items!B3011="","",[1]Items!B3011)</f>
        <v/>
      </c>
      <c r="AE3012" s="22" t="str">
        <f>+IF([1]Items!D3011="","",[1]Items!D3011)</f>
        <v/>
      </c>
      <c r="AF3012" s="22" t="str">
        <f>+IF([1]Items!E3011="","",[1]Items!E3011)</f>
        <v/>
      </c>
    </row>
    <row r="3013" spans="13:32" x14ac:dyDescent="0.2">
      <c r="M3013" s="22" t="str">
        <f t="array" ref="M3013">INDEX($AD$3:$AF$100000,1+INT((ROW(A3012)-1)/COLUMNS($AD$3:$AF$100000)),MOD(ROW(A3012)-1+COLUMNS($AD$3:$AF$100000),COLUMNS($AD$3:$AF$100000))+1)</f>
        <v/>
      </c>
      <c r="AD3013" s="22" t="str">
        <f>+IF([1]Items!B3012="","",[1]Items!B3012)</f>
        <v/>
      </c>
      <c r="AE3013" s="22" t="str">
        <f>+IF([1]Items!D3012="","",[1]Items!D3012)</f>
        <v/>
      </c>
      <c r="AF3013" s="22" t="str">
        <f>+IF([1]Items!E3012="","",[1]Items!E3012)</f>
        <v/>
      </c>
    </row>
    <row r="3014" spans="13:32" x14ac:dyDescent="0.2">
      <c r="M3014" s="22" t="str">
        <f t="array" ref="M3014">INDEX($AD$3:$AF$100000,1+INT((ROW(A3013)-1)/COLUMNS($AD$3:$AF$100000)),MOD(ROW(A3013)-1+COLUMNS($AD$3:$AF$100000),COLUMNS($AD$3:$AF$100000))+1)</f>
        <v/>
      </c>
      <c r="AD3014" s="22" t="str">
        <f>+IF([1]Items!B3013="","",[1]Items!B3013)</f>
        <v/>
      </c>
      <c r="AE3014" s="22" t="str">
        <f>+IF([1]Items!D3013="","",[1]Items!D3013)</f>
        <v/>
      </c>
      <c r="AF3014" s="22" t="str">
        <f>+IF([1]Items!E3013="","",[1]Items!E3013)</f>
        <v/>
      </c>
    </row>
    <row r="3015" spans="13:32" x14ac:dyDescent="0.2">
      <c r="M3015" s="22" t="str">
        <f t="array" ref="M3015">INDEX($AD$3:$AF$100000,1+INT((ROW(A3014)-1)/COLUMNS($AD$3:$AF$100000)),MOD(ROW(A3014)-1+COLUMNS($AD$3:$AF$100000),COLUMNS($AD$3:$AF$100000))+1)</f>
        <v/>
      </c>
      <c r="AD3015" s="22" t="str">
        <f>+IF([1]Items!B3014="","",[1]Items!B3014)</f>
        <v/>
      </c>
      <c r="AE3015" s="22" t="str">
        <f>+IF([1]Items!D3014="","",[1]Items!D3014)</f>
        <v/>
      </c>
      <c r="AF3015" s="22" t="str">
        <f>+IF([1]Items!E3014="","",[1]Items!E3014)</f>
        <v/>
      </c>
    </row>
    <row r="3016" spans="13:32" x14ac:dyDescent="0.2">
      <c r="M3016" s="22" t="str">
        <f t="array" ref="M3016">INDEX($AD$3:$AF$100000,1+INT((ROW(A3015)-1)/COLUMNS($AD$3:$AF$100000)),MOD(ROW(A3015)-1+COLUMNS($AD$3:$AF$100000),COLUMNS($AD$3:$AF$100000))+1)</f>
        <v/>
      </c>
      <c r="AD3016" s="22" t="str">
        <f>+IF([1]Items!B3015="","",[1]Items!B3015)</f>
        <v/>
      </c>
      <c r="AE3016" s="22" t="str">
        <f>+IF([1]Items!D3015="","",[1]Items!D3015)</f>
        <v/>
      </c>
      <c r="AF3016" s="22" t="str">
        <f>+IF([1]Items!E3015="","",[1]Items!E3015)</f>
        <v/>
      </c>
    </row>
    <row r="3017" spans="13:32" x14ac:dyDescent="0.2">
      <c r="M3017" s="22" t="str">
        <f t="array" ref="M3017">INDEX($AD$3:$AF$100000,1+INT((ROW(A3016)-1)/COLUMNS($AD$3:$AF$100000)),MOD(ROW(A3016)-1+COLUMNS($AD$3:$AF$100000),COLUMNS($AD$3:$AF$100000))+1)</f>
        <v/>
      </c>
      <c r="AD3017" s="22" t="str">
        <f>+IF([1]Items!B3016="","",[1]Items!B3016)</f>
        <v/>
      </c>
      <c r="AE3017" s="22" t="str">
        <f>+IF([1]Items!D3016="","",[1]Items!D3016)</f>
        <v/>
      </c>
      <c r="AF3017" s="22" t="str">
        <f>+IF([1]Items!E3016="","",[1]Items!E3016)</f>
        <v/>
      </c>
    </row>
    <row r="3018" spans="13:32" x14ac:dyDescent="0.2">
      <c r="M3018" s="22" t="str">
        <f t="array" ref="M3018">INDEX($AD$3:$AF$100000,1+INT((ROW(A3017)-1)/COLUMNS($AD$3:$AF$100000)),MOD(ROW(A3017)-1+COLUMNS($AD$3:$AF$100000),COLUMNS($AD$3:$AF$100000))+1)</f>
        <v/>
      </c>
      <c r="AD3018" s="22" t="str">
        <f>+IF([1]Items!B3017="","",[1]Items!B3017)</f>
        <v/>
      </c>
      <c r="AE3018" s="22" t="str">
        <f>+IF([1]Items!D3017="","",[1]Items!D3017)</f>
        <v/>
      </c>
      <c r="AF3018" s="22" t="str">
        <f>+IF([1]Items!E3017="","",[1]Items!E3017)</f>
        <v/>
      </c>
    </row>
    <row r="3019" spans="13:32" x14ac:dyDescent="0.2">
      <c r="M3019" s="22" t="str">
        <f t="array" ref="M3019">INDEX($AD$3:$AF$100000,1+INT((ROW(A3018)-1)/COLUMNS($AD$3:$AF$100000)),MOD(ROW(A3018)-1+COLUMNS($AD$3:$AF$100000),COLUMNS($AD$3:$AF$100000))+1)</f>
        <v/>
      </c>
      <c r="AD3019" s="22" t="str">
        <f>+IF([1]Items!B3018="","",[1]Items!B3018)</f>
        <v/>
      </c>
      <c r="AE3019" s="22" t="str">
        <f>+IF([1]Items!D3018="","",[1]Items!D3018)</f>
        <v/>
      </c>
      <c r="AF3019" s="22" t="str">
        <f>+IF([1]Items!E3018="","",[1]Items!E3018)</f>
        <v/>
      </c>
    </row>
    <row r="3020" spans="13:32" x14ac:dyDescent="0.2">
      <c r="M3020" s="22" t="str">
        <f t="array" ref="M3020">INDEX($AD$3:$AF$100000,1+INT((ROW(A3019)-1)/COLUMNS($AD$3:$AF$100000)),MOD(ROW(A3019)-1+COLUMNS($AD$3:$AF$100000),COLUMNS($AD$3:$AF$100000))+1)</f>
        <v/>
      </c>
      <c r="AD3020" s="22" t="str">
        <f>+IF([1]Items!B3019="","",[1]Items!B3019)</f>
        <v/>
      </c>
      <c r="AE3020" s="22" t="str">
        <f>+IF([1]Items!D3019="","",[1]Items!D3019)</f>
        <v/>
      </c>
      <c r="AF3020" s="22" t="str">
        <f>+IF([1]Items!E3019="","",[1]Items!E3019)</f>
        <v/>
      </c>
    </row>
    <row r="3021" spans="13:32" x14ac:dyDescent="0.2">
      <c r="M3021" s="22" t="str">
        <f t="array" ref="M3021">INDEX($AD$3:$AF$100000,1+INT((ROW(A3020)-1)/COLUMNS($AD$3:$AF$100000)),MOD(ROW(A3020)-1+COLUMNS($AD$3:$AF$100000),COLUMNS($AD$3:$AF$100000))+1)</f>
        <v/>
      </c>
      <c r="AD3021" s="22" t="str">
        <f>+IF([1]Items!B3020="","",[1]Items!B3020)</f>
        <v/>
      </c>
      <c r="AE3021" s="22" t="str">
        <f>+IF([1]Items!D3020="","",[1]Items!D3020)</f>
        <v/>
      </c>
      <c r="AF3021" s="22" t="str">
        <f>+IF([1]Items!E3020="","",[1]Items!E3020)</f>
        <v/>
      </c>
    </row>
    <row r="3022" spans="13:32" x14ac:dyDescent="0.2">
      <c r="M3022" s="22" t="str">
        <f t="array" ref="M3022">INDEX($AD$3:$AF$100000,1+INT((ROW(A3021)-1)/COLUMNS($AD$3:$AF$100000)),MOD(ROW(A3021)-1+COLUMNS($AD$3:$AF$100000),COLUMNS($AD$3:$AF$100000))+1)</f>
        <v/>
      </c>
      <c r="AD3022" s="22" t="str">
        <f>+IF([1]Items!B3021="","",[1]Items!B3021)</f>
        <v/>
      </c>
      <c r="AE3022" s="22" t="str">
        <f>+IF([1]Items!D3021="","",[1]Items!D3021)</f>
        <v/>
      </c>
      <c r="AF3022" s="22" t="str">
        <f>+IF([1]Items!E3021="","",[1]Items!E3021)</f>
        <v/>
      </c>
    </row>
    <row r="3023" spans="13:32" x14ac:dyDescent="0.2">
      <c r="M3023" s="22" t="str">
        <f t="array" ref="M3023">INDEX($AD$3:$AF$100000,1+INT((ROW(A3022)-1)/COLUMNS($AD$3:$AF$100000)),MOD(ROW(A3022)-1+COLUMNS($AD$3:$AF$100000),COLUMNS($AD$3:$AF$100000))+1)</f>
        <v/>
      </c>
      <c r="AD3023" s="22" t="str">
        <f>+IF([1]Items!B3022="","",[1]Items!B3022)</f>
        <v/>
      </c>
      <c r="AE3023" s="22" t="str">
        <f>+IF([1]Items!D3022="","",[1]Items!D3022)</f>
        <v/>
      </c>
      <c r="AF3023" s="22" t="str">
        <f>+IF([1]Items!E3022="","",[1]Items!E3022)</f>
        <v/>
      </c>
    </row>
    <row r="3024" spans="13:32" x14ac:dyDescent="0.2">
      <c r="M3024" s="22" t="str">
        <f t="array" ref="M3024">INDEX($AD$3:$AF$100000,1+INT((ROW(A3023)-1)/COLUMNS($AD$3:$AF$100000)),MOD(ROW(A3023)-1+COLUMNS($AD$3:$AF$100000),COLUMNS($AD$3:$AF$100000))+1)</f>
        <v/>
      </c>
      <c r="AD3024" s="22" t="str">
        <f>+IF([1]Items!B3023="","",[1]Items!B3023)</f>
        <v/>
      </c>
      <c r="AE3024" s="22" t="str">
        <f>+IF([1]Items!D3023="","",[1]Items!D3023)</f>
        <v/>
      </c>
      <c r="AF3024" s="22" t="str">
        <f>+IF([1]Items!E3023="","",[1]Items!E3023)</f>
        <v/>
      </c>
    </row>
    <row r="3025" spans="13:32" x14ac:dyDescent="0.2">
      <c r="M3025" s="22" t="str">
        <f t="array" ref="M3025">INDEX($AD$3:$AF$100000,1+INT((ROW(A3024)-1)/COLUMNS($AD$3:$AF$100000)),MOD(ROW(A3024)-1+COLUMNS($AD$3:$AF$100000),COLUMNS($AD$3:$AF$100000))+1)</f>
        <v/>
      </c>
      <c r="AD3025" s="22" t="str">
        <f>+IF([1]Items!B3024="","",[1]Items!B3024)</f>
        <v/>
      </c>
      <c r="AE3025" s="22" t="str">
        <f>+IF([1]Items!D3024="","",[1]Items!D3024)</f>
        <v/>
      </c>
      <c r="AF3025" s="22" t="str">
        <f>+IF([1]Items!E3024="","",[1]Items!E3024)</f>
        <v/>
      </c>
    </row>
    <row r="3026" spans="13:32" x14ac:dyDescent="0.2">
      <c r="M3026" s="22" t="str">
        <f t="array" ref="M3026">INDEX($AD$3:$AF$100000,1+INT((ROW(A3025)-1)/COLUMNS($AD$3:$AF$100000)),MOD(ROW(A3025)-1+COLUMNS($AD$3:$AF$100000),COLUMNS($AD$3:$AF$100000))+1)</f>
        <v/>
      </c>
      <c r="AD3026" s="22" t="str">
        <f>+IF([1]Items!B3025="","",[1]Items!B3025)</f>
        <v/>
      </c>
      <c r="AE3026" s="22" t="str">
        <f>+IF([1]Items!D3025="","",[1]Items!D3025)</f>
        <v/>
      </c>
      <c r="AF3026" s="22" t="str">
        <f>+IF([1]Items!E3025="","",[1]Items!E3025)</f>
        <v/>
      </c>
    </row>
    <row r="3027" spans="13:32" x14ac:dyDescent="0.2">
      <c r="M3027" s="22" t="str">
        <f t="array" ref="M3027">INDEX($AD$3:$AF$100000,1+INT((ROW(A3026)-1)/COLUMNS($AD$3:$AF$100000)),MOD(ROW(A3026)-1+COLUMNS($AD$3:$AF$100000),COLUMNS($AD$3:$AF$100000))+1)</f>
        <v/>
      </c>
      <c r="AD3027" s="22" t="str">
        <f>+IF([1]Items!B3026="","",[1]Items!B3026)</f>
        <v/>
      </c>
      <c r="AE3027" s="22" t="str">
        <f>+IF([1]Items!D3026="","",[1]Items!D3026)</f>
        <v/>
      </c>
      <c r="AF3027" s="22" t="str">
        <f>+IF([1]Items!E3026="","",[1]Items!E3026)</f>
        <v/>
      </c>
    </row>
    <row r="3028" spans="13:32" x14ac:dyDescent="0.2">
      <c r="M3028" s="22" t="str">
        <f t="array" ref="M3028">INDEX($AD$3:$AF$100000,1+INT((ROW(A3027)-1)/COLUMNS($AD$3:$AF$100000)),MOD(ROW(A3027)-1+COLUMNS($AD$3:$AF$100000),COLUMNS($AD$3:$AF$100000))+1)</f>
        <v/>
      </c>
      <c r="AD3028" s="22" t="str">
        <f>+IF([1]Items!B3027="","",[1]Items!B3027)</f>
        <v/>
      </c>
      <c r="AE3028" s="22" t="str">
        <f>+IF([1]Items!D3027="","",[1]Items!D3027)</f>
        <v/>
      </c>
      <c r="AF3028" s="22" t="str">
        <f>+IF([1]Items!E3027="","",[1]Items!E3027)</f>
        <v/>
      </c>
    </row>
    <row r="3029" spans="13:32" x14ac:dyDescent="0.2">
      <c r="M3029" s="22" t="str">
        <f t="array" ref="M3029">INDEX($AD$3:$AF$100000,1+INT((ROW(A3028)-1)/COLUMNS($AD$3:$AF$100000)),MOD(ROW(A3028)-1+COLUMNS($AD$3:$AF$100000),COLUMNS($AD$3:$AF$100000))+1)</f>
        <v/>
      </c>
      <c r="AD3029" s="22" t="str">
        <f>+IF([1]Items!B3028="","",[1]Items!B3028)</f>
        <v/>
      </c>
      <c r="AE3029" s="22" t="str">
        <f>+IF([1]Items!D3028="","",[1]Items!D3028)</f>
        <v/>
      </c>
      <c r="AF3029" s="22" t="str">
        <f>+IF([1]Items!E3028="","",[1]Items!E3028)</f>
        <v/>
      </c>
    </row>
    <row r="3030" spans="13:32" x14ac:dyDescent="0.2">
      <c r="M3030" s="22" t="str">
        <f t="array" ref="M3030">INDEX($AD$3:$AF$100000,1+INT((ROW(A3029)-1)/COLUMNS($AD$3:$AF$100000)),MOD(ROW(A3029)-1+COLUMNS($AD$3:$AF$100000),COLUMNS($AD$3:$AF$100000))+1)</f>
        <v/>
      </c>
      <c r="AD3030" s="22" t="str">
        <f>+IF([1]Items!B3029="","",[1]Items!B3029)</f>
        <v/>
      </c>
      <c r="AE3030" s="22" t="str">
        <f>+IF([1]Items!D3029="","",[1]Items!D3029)</f>
        <v/>
      </c>
      <c r="AF3030" s="22" t="str">
        <f>+IF([1]Items!E3029="","",[1]Items!E3029)</f>
        <v/>
      </c>
    </row>
    <row r="3031" spans="13:32" x14ac:dyDescent="0.2">
      <c r="M3031" s="22" t="str">
        <f t="array" ref="M3031">INDEX($AD$3:$AF$100000,1+INT((ROW(A3030)-1)/COLUMNS($AD$3:$AF$100000)),MOD(ROW(A3030)-1+COLUMNS($AD$3:$AF$100000),COLUMNS($AD$3:$AF$100000))+1)</f>
        <v/>
      </c>
      <c r="AD3031" s="22" t="str">
        <f>+IF([1]Items!B3030="","",[1]Items!B3030)</f>
        <v/>
      </c>
      <c r="AE3031" s="22" t="str">
        <f>+IF([1]Items!D3030="","",[1]Items!D3030)</f>
        <v/>
      </c>
      <c r="AF3031" s="22" t="str">
        <f>+IF([1]Items!E3030="","",[1]Items!E3030)</f>
        <v/>
      </c>
    </row>
    <row r="3032" spans="13:32" x14ac:dyDescent="0.2">
      <c r="M3032" s="22" t="str">
        <f t="array" ref="M3032">INDEX($AD$3:$AF$100000,1+INT((ROW(A3031)-1)/COLUMNS($AD$3:$AF$100000)),MOD(ROW(A3031)-1+COLUMNS($AD$3:$AF$100000),COLUMNS($AD$3:$AF$100000))+1)</f>
        <v/>
      </c>
      <c r="AD3032" s="22" t="str">
        <f>+IF([1]Items!B3031="","",[1]Items!B3031)</f>
        <v/>
      </c>
      <c r="AE3032" s="22" t="str">
        <f>+IF([1]Items!D3031="","",[1]Items!D3031)</f>
        <v/>
      </c>
      <c r="AF3032" s="22" t="str">
        <f>+IF([1]Items!E3031="","",[1]Items!E3031)</f>
        <v/>
      </c>
    </row>
    <row r="3033" spans="13:32" x14ac:dyDescent="0.2">
      <c r="M3033" s="22" t="str">
        <f t="array" ref="M3033">INDEX($AD$3:$AF$100000,1+INT((ROW(A3032)-1)/COLUMNS($AD$3:$AF$100000)),MOD(ROW(A3032)-1+COLUMNS($AD$3:$AF$100000),COLUMNS($AD$3:$AF$100000))+1)</f>
        <v/>
      </c>
      <c r="AD3033" s="22" t="str">
        <f>+IF([1]Items!B3032="","",[1]Items!B3032)</f>
        <v/>
      </c>
      <c r="AE3033" s="22" t="str">
        <f>+IF([1]Items!D3032="","",[1]Items!D3032)</f>
        <v/>
      </c>
      <c r="AF3033" s="22" t="str">
        <f>+IF([1]Items!E3032="","",[1]Items!E3032)</f>
        <v/>
      </c>
    </row>
    <row r="3034" spans="13:32" x14ac:dyDescent="0.2">
      <c r="M3034" s="22" t="str">
        <f t="array" ref="M3034">INDEX($AD$3:$AF$100000,1+INT((ROW(A3033)-1)/COLUMNS($AD$3:$AF$100000)),MOD(ROW(A3033)-1+COLUMNS($AD$3:$AF$100000),COLUMNS($AD$3:$AF$100000))+1)</f>
        <v/>
      </c>
      <c r="AD3034" s="22" t="str">
        <f>+IF([1]Items!B3033="","",[1]Items!B3033)</f>
        <v/>
      </c>
      <c r="AE3034" s="22" t="str">
        <f>+IF([1]Items!D3033="","",[1]Items!D3033)</f>
        <v/>
      </c>
      <c r="AF3034" s="22" t="str">
        <f>+IF([1]Items!E3033="","",[1]Items!E3033)</f>
        <v/>
      </c>
    </row>
    <row r="3035" spans="13:32" x14ac:dyDescent="0.2">
      <c r="M3035" s="22" t="str">
        <f t="array" ref="M3035">INDEX($AD$3:$AF$100000,1+INT((ROW(A3034)-1)/COLUMNS($AD$3:$AF$100000)),MOD(ROW(A3034)-1+COLUMNS($AD$3:$AF$100000),COLUMNS($AD$3:$AF$100000))+1)</f>
        <v/>
      </c>
      <c r="AD3035" s="22" t="str">
        <f>+IF([1]Items!B3034="","",[1]Items!B3034)</f>
        <v/>
      </c>
      <c r="AE3035" s="22" t="str">
        <f>+IF([1]Items!D3034="","",[1]Items!D3034)</f>
        <v/>
      </c>
      <c r="AF3035" s="22" t="str">
        <f>+IF([1]Items!E3034="","",[1]Items!E3034)</f>
        <v/>
      </c>
    </row>
    <row r="3036" spans="13:32" x14ac:dyDescent="0.2">
      <c r="M3036" s="22" t="str">
        <f t="array" ref="M3036">INDEX($AD$3:$AF$100000,1+INT((ROW(A3035)-1)/COLUMNS($AD$3:$AF$100000)),MOD(ROW(A3035)-1+COLUMNS($AD$3:$AF$100000),COLUMNS($AD$3:$AF$100000))+1)</f>
        <v/>
      </c>
      <c r="AD3036" s="22" t="str">
        <f>+IF([1]Items!B3035="","",[1]Items!B3035)</f>
        <v/>
      </c>
      <c r="AE3036" s="22" t="str">
        <f>+IF([1]Items!D3035="","",[1]Items!D3035)</f>
        <v/>
      </c>
      <c r="AF3036" s="22" t="str">
        <f>+IF([1]Items!E3035="","",[1]Items!E3035)</f>
        <v/>
      </c>
    </row>
    <row r="3037" spans="13:32" x14ac:dyDescent="0.2">
      <c r="M3037" s="22" t="str">
        <f t="array" ref="M3037">INDEX($AD$3:$AF$100000,1+INT((ROW(A3036)-1)/COLUMNS($AD$3:$AF$100000)),MOD(ROW(A3036)-1+COLUMNS($AD$3:$AF$100000),COLUMNS($AD$3:$AF$100000))+1)</f>
        <v/>
      </c>
      <c r="AD3037" s="22" t="str">
        <f>+IF([1]Items!B3036="","",[1]Items!B3036)</f>
        <v/>
      </c>
      <c r="AE3037" s="22" t="str">
        <f>+IF([1]Items!D3036="","",[1]Items!D3036)</f>
        <v/>
      </c>
      <c r="AF3037" s="22" t="str">
        <f>+IF([1]Items!E3036="","",[1]Items!E3036)</f>
        <v/>
      </c>
    </row>
    <row r="3038" spans="13:32" x14ac:dyDescent="0.2">
      <c r="M3038" s="22" t="str">
        <f t="array" ref="M3038">INDEX($AD$3:$AF$100000,1+INT((ROW(A3037)-1)/COLUMNS($AD$3:$AF$100000)),MOD(ROW(A3037)-1+COLUMNS($AD$3:$AF$100000),COLUMNS($AD$3:$AF$100000))+1)</f>
        <v/>
      </c>
      <c r="AD3038" s="22" t="str">
        <f>+IF([1]Items!B3037="","",[1]Items!B3037)</f>
        <v/>
      </c>
      <c r="AE3038" s="22" t="str">
        <f>+IF([1]Items!D3037="","",[1]Items!D3037)</f>
        <v/>
      </c>
      <c r="AF3038" s="22" t="str">
        <f>+IF([1]Items!E3037="","",[1]Items!E3037)</f>
        <v/>
      </c>
    </row>
    <row r="3039" spans="13:32" x14ac:dyDescent="0.2">
      <c r="M3039" s="22" t="str">
        <f t="array" ref="M3039">INDEX($AD$3:$AF$100000,1+INT((ROW(A3038)-1)/COLUMNS($AD$3:$AF$100000)),MOD(ROW(A3038)-1+COLUMNS($AD$3:$AF$100000),COLUMNS($AD$3:$AF$100000))+1)</f>
        <v/>
      </c>
      <c r="AD3039" s="22" t="str">
        <f>+IF([1]Items!B3038="","",[1]Items!B3038)</f>
        <v/>
      </c>
      <c r="AE3039" s="22" t="str">
        <f>+IF([1]Items!D3038="","",[1]Items!D3038)</f>
        <v/>
      </c>
      <c r="AF3039" s="22" t="str">
        <f>+IF([1]Items!E3038="","",[1]Items!E3038)</f>
        <v/>
      </c>
    </row>
    <row r="3040" spans="13:32" x14ac:dyDescent="0.2">
      <c r="M3040" s="22" t="str">
        <f t="array" ref="M3040">INDEX($AD$3:$AF$100000,1+INT((ROW(A3039)-1)/COLUMNS($AD$3:$AF$100000)),MOD(ROW(A3039)-1+COLUMNS($AD$3:$AF$100000),COLUMNS($AD$3:$AF$100000))+1)</f>
        <v/>
      </c>
      <c r="AD3040" s="22" t="str">
        <f>+IF([1]Items!B3039="","",[1]Items!B3039)</f>
        <v/>
      </c>
      <c r="AE3040" s="22" t="str">
        <f>+IF([1]Items!D3039="","",[1]Items!D3039)</f>
        <v/>
      </c>
      <c r="AF3040" s="22" t="str">
        <f>+IF([1]Items!E3039="","",[1]Items!E3039)</f>
        <v/>
      </c>
    </row>
    <row r="3041" spans="13:32" x14ac:dyDescent="0.2">
      <c r="M3041" s="22" t="str">
        <f t="array" ref="M3041">INDEX($AD$3:$AF$100000,1+INT((ROW(A3040)-1)/COLUMNS($AD$3:$AF$100000)),MOD(ROW(A3040)-1+COLUMNS($AD$3:$AF$100000),COLUMNS($AD$3:$AF$100000))+1)</f>
        <v/>
      </c>
      <c r="AD3041" s="22" t="str">
        <f>+IF([1]Items!B3040="","",[1]Items!B3040)</f>
        <v/>
      </c>
      <c r="AE3041" s="22" t="str">
        <f>+IF([1]Items!D3040="","",[1]Items!D3040)</f>
        <v/>
      </c>
      <c r="AF3041" s="22" t="str">
        <f>+IF([1]Items!E3040="","",[1]Items!E3040)</f>
        <v/>
      </c>
    </row>
    <row r="3042" spans="13:32" x14ac:dyDescent="0.2">
      <c r="M3042" s="22" t="str">
        <f t="array" ref="M3042">INDEX($AD$3:$AF$100000,1+INT((ROW(A3041)-1)/COLUMNS($AD$3:$AF$100000)),MOD(ROW(A3041)-1+COLUMNS($AD$3:$AF$100000),COLUMNS($AD$3:$AF$100000))+1)</f>
        <v/>
      </c>
      <c r="AD3042" s="22" t="str">
        <f>+IF([1]Items!B3041="","",[1]Items!B3041)</f>
        <v/>
      </c>
      <c r="AE3042" s="22" t="str">
        <f>+IF([1]Items!D3041="","",[1]Items!D3041)</f>
        <v/>
      </c>
      <c r="AF3042" s="22" t="str">
        <f>+IF([1]Items!E3041="","",[1]Items!E3041)</f>
        <v/>
      </c>
    </row>
    <row r="3043" spans="13:32" x14ac:dyDescent="0.2">
      <c r="M3043" s="22" t="str">
        <f t="array" ref="M3043">INDEX($AD$3:$AF$100000,1+INT((ROW(A3042)-1)/COLUMNS($AD$3:$AF$100000)),MOD(ROW(A3042)-1+COLUMNS($AD$3:$AF$100000),COLUMNS($AD$3:$AF$100000))+1)</f>
        <v/>
      </c>
      <c r="AD3043" s="22" t="str">
        <f>+IF([1]Items!B3042="","",[1]Items!B3042)</f>
        <v/>
      </c>
      <c r="AE3043" s="22" t="str">
        <f>+IF([1]Items!D3042="","",[1]Items!D3042)</f>
        <v/>
      </c>
      <c r="AF3043" s="22" t="str">
        <f>+IF([1]Items!E3042="","",[1]Items!E3042)</f>
        <v/>
      </c>
    </row>
    <row r="3044" spans="13:32" x14ac:dyDescent="0.2">
      <c r="M3044" s="22" t="str">
        <f t="array" ref="M3044">INDEX($AD$3:$AF$100000,1+INT((ROW(A3043)-1)/COLUMNS($AD$3:$AF$100000)),MOD(ROW(A3043)-1+COLUMNS($AD$3:$AF$100000),COLUMNS($AD$3:$AF$100000))+1)</f>
        <v/>
      </c>
      <c r="AD3044" s="22" t="str">
        <f>+IF([1]Items!B3043="","",[1]Items!B3043)</f>
        <v/>
      </c>
      <c r="AE3044" s="22" t="str">
        <f>+IF([1]Items!D3043="","",[1]Items!D3043)</f>
        <v/>
      </c>
      <c r="AF3044" s="22" t="str">
        <f>+IF([1]Items!E3043="","",[1]Items!E3043)</f>
        <v/>
      </c>
    </row>
    <row r="3045" spans="13:32" x14ac:dyDescent="0.2">
      <c r="M3045" s="22" t="str">
        <f t="array" ref="M3045">INDEX($AD$3:$AF$100000,1+INT((ROW(A3044)-1)/COLUMNS($AD$3:$AF$100000)),MOD(ROW(A3044)-1+COLUMNS($AD$3:$AF$100000),COLUMNS($AD$3:$AF$100000))+1)</f>
        <v/>
      </c>
      <c r="AD3045" s="22" t="str">
        <f>+IF([1]Items!B3044="","",[1]Items!B3044)</f>
        <v/>
      </c>
      <c r="AE3045" s="22" t="str">
        <f>+IF([1]Items!D3044="","",[1]Items!D3044)</f>
        <v/>
      </c>
      <c r="AF3045" s="22" t="str">
        <f>+IF([1]Items!E3044="","",[1]Items!E3044)</f>
        <v/>
      </c>
    </row>
    <row r="3046" spans="13:32" x14ac:dyDescent="0.2">
      <c r="M3046" s="22" t="str">
        <f t="array" ref="M3046">INDEX($AD$3:$AF$100000,1+INT((ROW(A3045)-1)/COLUMNS($AD$3:$AF$100000)),MOD(ROW(A3045)-1+COLUMNS($AD$3:$AF$100000),COLUMNS($AD$3:$AF$100000))+1)</f>
        <v/>
      </c>
      <c r="AD3046" s="22" t="str">
        <f>+IF([1]Items!B3045="","",[1]Items!B3045)</f>
        <v/>
      </c>
      <c r="AE3046" s="22" t="str">
        <f>+IF([1]Items!D3045="","",[1]Items!D3045)</f>
        <v/>
      </c>
      <c r="AF3046" s="22" t="str">
        <f>+IF([1]Items!E3045="","",[1]Items!E3045)</f>
        <v/>
      </c>
    </row>
    <row r="3047" spans="13:32" x14ac:dyDescent="0.2">
      <c r="M3047" s="22" t="str">
        <f t="array" ref="M3047">INDEX($AD$3:$AF$100000,1+INT((ROW(A3046)-1)/COLUMNS($AD$3:$AF$100000)),MOD(ROW(A3046)-1+COLUMNS($AD$3:$AF$100000),COLUMNS($AD$3:$AF$100000))+1)</f>
        <v/>
      </c>
      <c r="AD3047" s="22" t="str">
        <f>+IF([1]Items!B3046="","",[1]Items!B3046)</f>
        <v/>
      </c>
      <c r="AE3047" s="22" t="str">
        <f>+IF([1]Items!D3046="","",[1]Items!D3046)</f>
        <v/>
      </c>
      <c r="AF3047" s="22" t="str">
        <f>+IF([1]Items!E3046="","",[1]Items!E3046)</f>
        <v/>
      </c>
    </row>
    <row r="3048" spans="13:32" x14ac:dyDescent="0.2">
      <c r="M3048" s="22" t="str">
        <f t="array" ref="M3048">INDEX($AD$3:$AF$100000,1+INT((ROW(A3047)-1)/COLUMNS($AD$3:$AF$100000)),MOD(ROW(A3047)-1+COLUMNS($AD$3:$AF$100000),COLUMNS($AD$3:$AF$100000))+1)</f>
        <v/>
      </c>
      <c r="AD3048" s="22" t="str">
        <f>+IF([1]Items!B3047="","",[1]Items!B3047)</f>
        <v/>
      </c>
      <c r="AE3048" s="22" t="str">
        <f>+IF([1]Items!D3047="","",[1]Items!D3047)</f>
        <v/>
      </c>
      <c r="AF3048" s="22" t="str">
        <f>+IF([1]Items!E3047="","",[1]Items!E3047)</f>
        <v/>
      </c>
    </row>
    <row r="3049" spans="13:32" x14ac:dyDescent="0.2">
      <c r="M3049" s="22" t="str">
        <f t="array" ref="M3049">INDEX($AD$3:$AF$100000,1+INT((ROW(A3048)-1)/COLUMNS($AD$3:$AF$100000)),MOD(ROW(A3048)-1+COLUMNS($AD$3:$AF$100000),COLUMNS($AD$3:$AF$100000))+1)</f>
        <v/>
      </c>
      <c r="AD3049" s="22" t="str">
        <f>+IF([1]Items!B3048="","",[1]Items!B3048)</f>
        <v/>
      </c>
      <c r="AE3049" s="22" t="str">
        <f>+IF([1]Items!D3048="","",[1]Items!D3048)</f>
        <v/>
      </c>
      <c r="AF3049" s="22" t="str">
        <f>+IF([1]Items!E3048="","",[1]Items!E3048)</f>
        <v/>
      </c>
    </row>
    <row r="3050" spans="13:32" x14ac:dyDescent="0.2">
      <c r="M3050" s="22" t="str">
        <f t="array" ref="M3050">INDEX($AD$3:$AF$100000,1+INT((ROW(A3049)-1)/COLUMNS($AD$3:$AF$100000)),MOD(ROW(A3049)-1+COLUMNS($AD$3:$AF$100000),COLUMNS($AD$3:$AF$100000))+1)</f>
        <v/>
      </c>
      <c r="AD3050" s="22" t="str">
        <f>+IF([1]Items!B3049="","",[1]Items!B3049)</f>
        <v/>
      </c>
      <c r="AE3050" s="22" t="str">
        <f>+IF([1]Items!D3049="","",[1]Items!D3049)</f>
        <v/>
      </c>
      <c r="AF3050" s="22" t="str">
        <f>+IF([1]Items!E3049="","",[1]Items!E3049)</f>
        <v/>
      </c>
    </row>
    <row r="3051" spans="13:32" x14ac:dyDescent="0.2">
      <c r="M3051" s="22" t="str">
        <f t="array" ref="M3051">INDEX($AD$3:$AF$100000,1+INT((ROW(A3050)-1)/COLUMNS($AD$3:$AF$100000)),MOD(ROW(A3050)-1+COLUMNS($AD$3:$AF$100000),COLUMNS($AD$3:$AF$100000))+1)</f>
        <v/>
      </c>
      <c r="AD3051" s="22" t="str">
        <f>+IF([1]Items!B3050="","",[1]Items!B3050)</f>
        <v/>
      </c>
      <c r="AE3051" s="22" t="str">
        <f>+IF([1]Items!D3050="","",[1]Items!D3050)</f>
        <v/>
      </c>
      <c r="AF3051" s="22" t="str">
        <f>+IF([1]Items!E3050="","",[1]Items!E3050)</f>
        <v/>
      </c>
    </row>
    <row r="3052" spans="13:32" x14ac:dyDescent="0.2">
      <c r="M3052" s="22" t="str">
        <f t="array" ref="M3052">INDEX($AD$3:$AF$100000,1+INT((ROW(A3051)-1)/COLUMNS($AD$3:$AF$100000)),MOD(ROW(A3051)-1+COLUMNS($AD$3:$AF$100000),COLUMNS($AD$3:$AF$100000))+1)</f>
        <v/>
      </c>
      <c r="AD3052" s="22" t="str">
        <f>+IF([1]Items!B3051="","",[1]Items!B3051)</f>
        <v/>
      </c>
      <c r="AE3052" s="22" t="str">
        <f>+IF([1]Items!D3051="","",[1]Items!D3051)</f>
        <v/>
      </c>
      <c r="AF3052" s="22" t="str">
        <f>+IF([1]Items!E3051="","",[1]Items!E3051)</f>
        <v/>
      </c>
    </row>
    <row r="3053" spans="13:32" x14ac:dyDescent="0.2">
      <c r="M3053" s="22" t="str">
        <f t="array" ref="M3053">INDEX($AD$3:$AF$100000,1+INT((ROW(A3052)-1)/COLUMNS($AD$3:$AF$100000)),MOD(ROW(A3052)-1+COLUMNS($AD$3:$AF$100000),COLUMNS($AD$3:$AF$100000))+1)</f>
        <v/>
      </c>
      <c r="AD3053" s="22" t="str">
        <f>+IF([1]Items!B3052="","",[1]Items!B3052)</f>
        <v/>
      </c>
      <c r="AE3053" s="22" t="str">
        <f>+IF([1]Items!D3052="","",[1]Items!D3052)</f>
        <v/>
      </c>
      <c r="AF3053" s="22" t="str">
        <f>+IF([1]Items!E3052="","",[1]Items!E3052)</f>
        <v/>
      </c>
    </row>
    <row r="3054" spans="13:32" x14ac:dyDescent="0.2">
      <c r="M3054" s="22" t="str">
        <f t="array" ref="M3054">INDEX($AD$3:$AF$100000,1+INT((ROW(A3053)-1)/COLUMNS($AD$3:$AF$100000)),MOD(ROW(A3053)-1+COLUMNS($AD$3:$AF$100000),COLUMNS($AD$3:$AF$100000))+1)</f>
        <v/>
      </c>
      <c r="AD3054" s="22" t="str">
        <f>+IF([1]Items!B3053="","",[1]Items!B3053)</f>
        <v/>
      </c>
      <c r="AE3054" s="22" t="str">
        <f>+IF([1]Items!D3053="","",[1]Items!D3053)</f>
        <v/>
      </c>
      <c r="AF3054" s="22" t="str">
        <f>+IF([1]Items!E3053="","",[1]Items!E3053)</f>
        <v/>
      </c>
    </row>
    <row r="3055" spans="13:32" x14ac:dyDescent="0.2">
      <c r="M3055" s="22" t="str">
        <f t="array" ref="M3055">INDEX($AD$3:$AF$100000,1+INT((ROW(A3054)-1)/COLUMNS($AD$3:$AF$100000)),MOD(ROW(A3054)-1+COLUMNS($AD$3:$AF$100000),COLUMNS($AD$3:$AF$100000))+1)</f>
        <v/>
      </c>
      <c r="AD3055" s="22" t="str">
        <f>+IF([1]Items!B3054="","",[1]Items!B3054)</f>
        <v/>
      </c>
      <c r="AE3055" s="22" t="str">
        <f>+IF([1]Items!D3054="","",[1]Items!D3054)</f>
        <v/>
      </c>
      <c r="AF3055" s="22" t="str">
        <f>+IF([1]Items!E3054="","",[1]Items!E3054)</f>
        <v/>
      </c>
    </row>
    <row r="3056" spans="13:32" x14ac:dyDescent="0.2">
      <c r="M3056" s="22" t="str">
        <f t="array" ref="M3056">INDEX($AD$3:$AF$100000,1+INT((ROW(A3055)-1)/COLUMNS($AD$3:$AF$100000)),MOD(ROW(A3055)-1+COLUMNS($AD$3:$AF$100000),COLUMNS($AD$3:$AF$100000))+1)</f>
        <v/>
      </c>
      <c r="AD3056" s="22" t="str">
        <f>+IF([1]Items!B3055="","",[1]Items!B3055)</f>
        <v/>
      </c>
      <c r="AE3056" s="22" t="str">
        <f>+IF([1]Items!D3055="","",[1]Items!D3055)</f>
        <v/>
      </c>
      <c r="AF3056" s="22" t="str">
        <f>+IF([1]Items!E3055="","",[1]Items!E3055)</f>
        <v/>
      </c>
    </row>
    <row r="3057" spans="13:32" x14ac:dyDescent="0.2">
      <c r="M3057" s="22" t="str">
        <f t="array" ref="M3057">INDEX($AD$3:$AF$100000,1+INT((ROW(A3056)-1)/COLUMNS($AD$3:$AF$100000)),MOD(ROW(A3056)-1+COLUMNS($AD$3:$AF$100000),COLUMNS($AD$3:$AF$100000))+1)</f>
        <v/>
      </c>
      <c r="AD3057" s="22" t="str">
        <f>+IF([1]Items!B3056="","",[1]Items!B3056)</f>
        <v/>
      </c>
      <c r="AE3057" s="22" t="str">
        <f>+IF([1]Items!D3056="","",[1]Items!D3056)</f>
        <v/>
      </c>
      <c r="AF3057" s="22" t="str">
        <f>+IF([1]Items!E3056="","",[1]Items!E3056)</f>
        <v/>
      </c>
    </row>
    <row r="3058" spans="13:32" x14ac:dyDescent="0.2">
      <c r="M3058" s="22" t="str">
        <f t="array" ref="M3058">INDEX($AD$3:$AF$100000,1+INT((ROW(A3057)-1)/COLUMNS($AD$3:$AF$100000)),MOD(ROW(A3057)-1+COLUMNS($AD$3:$AF$100000),COLUMNS($AD$3:$AF$100000))+1)</f>
        <v/>
      </c>
      <c r="AD3058" s="22" t="str">
        <f>+IF([1]Items!B3057="","",[1]Items!B3057)</f>
        <v/>
      </c>
      <c r="AE3058" s="22" t="str">
        <f>+IF([1]Items!D3057="","",[1]Items!D3057)</f>
        <v/>
      </c>
      <c r="AF3058" s="22" t="str">
        <f>+IF([1]Items!E3057="","",[1]Items!E3057)</f>
        <v/>
      </c>
    </row>
    <row r="3059" spans="13:32" x14ac:dyDescent="0.2">
      <c r="M3059" s="22" t="str">
        <f t="array" ref="M3059">INDEX($AD$3:$AF$100000,1+INT((ROW(A3058)-1)/COLUMNS($AD$3:$AF$100000)),MOD(ROW(A3058)-1+COLUMNS($AD$3:$AF$100000),COLUMNS($AD$3:$AF$100000))+1)</f>
        <v/>
      </c>
      <c r="AD3059" s="22" t="str">
        <f>+IF([1]Items!B3058="","",[1]Items!B3058)</f>
        <v/>
      </c>
      <c r="AE3059" s="22" t="str">
        <f>+IF([1]Items!D3058="","",[1]Items!D3058)</f>
        <v/>
      </c>
      <c r="AF3059" s="22" t="str">
        <f>+IF([1]Items!E3058="","",[1]Items!E3058)</f>
        <v/>
      </c>
    </row>
    <row r="3060" spans="13:32" x14ac:dyDescent="0.2">
      <c r="M3060" s="22" t="str">
        <f t="array" ref="M3060">INDEX($AD$3:$AF$100000,1+INT((ROW(A3059)-1)/COLUMNS($AD$3:$AF$100000)),MOD(ROW(A3059)-1+COLUMNS($AD$3:$AF$100000),COLUMNS($AD$3:$AF$100000))+1)</f>
        <v/>
      </c>
      <c r="AD3060" s="22" t="str">
        <f>+IF([1]Items!B3059="","",[1]Items!B3059)</f>
        <v/>
      </c>
      <c r="AE3060" s="22" t="str">
        <f>+IF([1]Items!D3059="","",[1]Items!D3059)</f>
        <v/>
      </c>
      <c r="AF3060" s="22" t="str">
        <f>+IF([1]Items!E3059="","",[1]Items!E3059)</f>
        <v/>
      </c>
    </row>
    <row r="3061" spans="13:32" x14ac:dyDescent="0.2">
      <c r="M3061" s="22" t="str">
        <f t="array" ref="M3061">INDEX($AD$3:$AF$100000,1+INT((ROW(A3060)-1)/COLUMNS($AD$3:$AF$100000)),MOD(ROW(A3060)-1+COLUMNS($AD$3:$AF$100000),COLUMNS($AD$3:$AF$100000))+1)</f>
        <v/>
      </c>
      <c r="AD3061" s="22" t="str">
        <f>+IF([1]Items!B3060="","",[1]Items!B3060)</f>
        <v/>
      </c>
      <c r="AE3061" s="22" t="str">
        <f>+IF([1]Items!D3060="","",[1]Items!D3060)</f>
        <v/>
      </c>
      <c r="AF3061" s="22" t="str">
        <f>+IF([1]Items!E3060="","",[1]Items!E3060)</f>
        <v/>
      </c>
    </row>
    <row r="3062" spans="13:32" x14ac:dyDescent="0.2">
      <c r="M3062" s="22" t="str">
        <f t="array" ref="M3062">INDEX($AD$3:$AF$100000,1+INT((ROW(A3061)-1)/COLUMNS($AD$3:$AF$100000)),MOD(ROW(A3061)-1+COLUMNS($AD$3:$AF$100000),COLUMNS($AD$3:$AF$100000))+1)</f>
        <v/>
      </c>
      <c r="AD3062" s="22" t="str">
        <f>+IF([1]Items!B3061="","",[1]Items!B3061)</f>
        <v/>
      </c>
      <c r="AE3062" s="22" t="str">
        <f>+IF([1]Items!D3061="","",[1]Items!D3061)</f>
        <v/>
      </c>
      <c r="AF3062" s="22" t="str">
        <f>+IF([1]Items!E3061="","",[1]Items!E3061)</f>
        <v/>
      </c>
    </row>
    <row r="3063" spans="13:32" x14ac:dyDescent="0.2">
      <c r="M3063" s="22" t="str">
        <f t="array" ref="M3063">INDEX($AD$3:$AF$100000,1+INT((ROW(A3062)-1)/COLUMNS($AD$3:$AF$100000)),MOD(ROW(A3062)-1+COLUMNS($AD$3:$AF$100000),COLUMNS($AD$3:$AF$100000))+1)</f>
        <v/>
      </c>
      <c r="AD3063" s="22" t="str">
        <f>+IF([1]Items!B3062="","",[1]Items!B3062)</f>
        <v/>
      </c>
      <c r="AE3063" s="22" t="str">
        <f>+IF([1]Items!D3062="","",[1]Items!D3062)</f>
        <v/>
      </c>
      <c r="AF3063" s="22" t="str">
        <f>+IF([1]Items!E3062="","",[1]Items!E3062)</f>
        <v/>
      </c>
    </row>
    <row r="3064" spans="13:32" x14ac:dyDescent="0.2">
      <c r="M3064" s="22" t="str">
        <f t="array" ref="M3064">INDEX($AD$3:$AF$100000,1+INT((ROW(A3063)-1)/COLUMNS($AD$3:$AF$100000)),MOD(ROW(A3063)-1+COLUMNS($AD$3:$AF$100000),COLUMNS($AD$3:$AF$100000))+1)</f>
        <v/>
      </c>
      <c r="AD3064" s="22" t="str">
        <f>+IF([1]Items!B3063="","",[1]Items!B3063)</f>
        <v/>
      </c>
      <c r="AE3064" s="22" t="str">
        <f>+IF([1]Items!D3063="","",[1]Items!D3063)</f>
        <v/>
      </c>
      <c r="AF3064" s="22" t="str">
        <f>+IF([1]Items!E3063="","",[1]Items!E3063)</f>
        <v/>
      </c>
    </row>
    <row r="3065" spans="13:32" x14ac:dyDescent="0.2">
      <c r="M3065" s="22" t="str">
        <f t="array" ref="M3065">INDEX($AD$3:$AF$100000,1+INT((ROW(A3064)-1)/COLUMNS($AD$3:$AF$100000)),MOD(ROW(A3064)-1+COLUMNS($AD$3:$AF$100000),COLUMNS($AD$3:$AF$100000))+1)</f>
        <v/>
      </c>
      <c r="AD3065" s="22" t="str">
        <f>+IF([1]Items!B3064="","",[1]Items!B3064)</f>
        <v/>
      </c>
      <c r="AE3065" s="22" t="str">
        <f>+IF([1]Items!D3064="","",[1]Items!D3064)</f>
        <v/>
      </c>
      <c r="AF3065" s="22" t="str">
        <f>+IF([1]Items!E3064="","",[1]Items!E3064)</f>
        <v/>
      </c>
    </row>
    <row r="3066" spans="13:32" x14ac:dyDescent="0.2">
      <c r="M3066" s="22" t="str">
        <f t="array" ref="M3066">INDEX($AD$3:$AF$100000,1+INT((ROW(A3065)-1)/COLUMNS($AD$3:$AF$100000)),MOD(ROW(A3065)-1+COLUMNS($AD$3:$AF$100000),COLUMNS($AD$3:$AF$100000))+1)</f>
        <v/>
      </c>
      <c r="AD3066" s="22" t="str">
        <f>+IF([1]Items!B3065="","",[1]Items!B3065)</f>
        <v/>
      </c>
      <c r="AE3066" s="22" t="str">
        <f>+IF([1]Items!D3065="","",[1]Items!D3065)</f>
        <v/>
      </c>
      <c r="AF3066" s="22" t="str">
        <f>+IF([1]Items!E3065="","",[1]Items!E3065)</f>
        <v/>
      </c>
    </row>
    <row r="3067" spans="13:32" x14ac:dyDescent="0.2">
      <c r="M3067" s="22" t="str">
        <f t="array" ref="M3067">INDEX($AD$3:$AF$100000,1+INT((ROW(A3066)-1)/COLUMNS($AD$3:$AF$100000)),MOD(ROW(A3066)-1+COLUMNS($AD$3:$AF$100000),COLUMNS($AD$3:$AF$100000))+1)</f>
        <v/>
      </c>
      <c r="AD3067" s="22" t="str">
        <f>+IF([1]Items!B3066="","",[1]Items!B3066)</f>
        <v/>
      </c>
      <c r="AE3067" s="22" t="str">
        <f>+IF([1]Items!D3066="","",[1]Items!D3066)</f>
        <v/>
      </c>
      <c r="AF3067" s="22" t="str">
        <f>+IF([1]Items!E3066="","",[1]Items!E3066)</f>
        <v/>
      </c>
    </row>
    <row r="3068" spans="13:32" x14ac:dyDescent="0.2">
      <c r="M3068" s="22" t="str">
        <f t="array" ref="M3068">INDEX($AD$3:$AF$100000,1+INT((ROW(A3067)-1)/COLUMNS($AD$3:$AF$100000)),MOD(ROW(A3067)-1+COLUMNS($AD$3:$AF$100000),COLUMNS($AD$3:$AF$100000))+1)</f>
        <v/>
      </c>
      <c r="AD3068" s="22" t="str">
        <f>+IF([1]Items!B3067="","",[1]Items!B3067)</f>
        <v/>
      </c>
      <c r="AE3068" s="22" t="str">
        <f>+IF([1]Items!D3067="","",[1]Items!D3067)</f>
        <v/>
      </c>
      <c r="AF3068" s="22" t="str">
        <f>+IF([1]Items!E3067="","",[1]Items!E3067)</f>
        <v/>
      </c>
    </row>
    <row r="3069" spans="13:32" x14ac:dyDescent="0.2">
      <c r="M3069" s="22" t="str">
        <f t="array" ref="M3069">INDEX($AD$3:$AF$100000,1+INT((ROW(A3068)-1)/COLUMNS($AD$3:$AF$100000)),MOD(ROW(A3068)-1+COLUMNS($AD$3:$AF$100000),COLUMNS($AD$3:$AF$100000))+1)</f>
        <v/>
      </c>
      <c r="AD3069" s="22" t="str">
        <f>+IF([1]Items!B3068="","",[1]Items!B3068)</f>
        <v/>
      </c>
      <c r="AE3069" s="22" t="str">
        <f>+IF([1]Items!D3068="","",[1]Items!D3068)</f>
        <v/>
      </c>
      <c r="AF3069" s="22" t="str">
        <f>+IF([1]Items!E3068="","",[1]Items!E3068)</f>
        <v/>
      </c>
    </row>
    <row r="3070" spans="13:32" x14ac:dyDescent="0.2">
      <c r="M3070" s="22" t="str">
        <f t="array" ref="M3070">INDEX($AD$3:$AF$100000,1+INT((ROW(A3069)-1)/COLUMNS($AD$3:$AF$100000)),MOD(ROW(A3069)-1+COLUMNS($AD$3:$AF$100000),COLUMNS($AD$3:$AF$100000))+1)</f>
        <v/>
      </c>
      <c r="AD3070" s="22" t="str">
        <f>+IF([1]Items!B3069="","",[1]Items!B3069)</f>
        <v/>
      </c>
      <c r="AE3070" s="22" t="str">
        <f>+IF([1]Items!D3069="","",[1]Items!D3069)</f>
        <v/>
      </c>
      <c r="AF3070" s="22" t="str">
        <f>+IF([1]Items!E3069="","",[1]Items!E3069)</f>
        <v/>
      </c>
    </row>
    <row r="3071" spans="13:32" x14ac:dyDescent="0.2">
      <c r="M3071" s="22" t="str">
        <f t="array" ref="M3071">INDEX($AD$3:$AF$100000,1+INT((ROW(A3070)-1)/COLUMNS($AD$3:$AF$100000)),MOD(ROW(A3070)-1+COLUMNS($AD$3:$AF$100000),COLUMNS($AD$3:$AF$100000))+1)</f>
        <v/>
      </c>
      <c r="AD3071" s="22" t="str">
        <f>+IF([1]Items!B3070="","",[1]Items!B3070)</f>
        <v/>
      </c>
      <c r="AE3071" s="22" t="str">
        <f>+IF([1]Items!D3070="","",[1]Items!D3070)</f>
        <v/>
      </c>
      <c r="AF3071" s="22" t="str">
        <f>+IF([1]Items!E3070="","",[1]Items!E3070)</f>
        <v/>
      </c>
    </row>
    <row r="3072" spans="13:32" x14ac:dyDescent="0.2">
      <c r="M3072" s="22" t="str">
        <f t="array" ref="M3072">INDEX($AD$3:$AF$100000,1+INT((ROW(A3071)-1)/COLUMNS($AD$3:$AF$100000)),MOD(ROW(A3071)-1+COLUMNS($AD$3:$AF$100000),COLUMNS($AD$3:$AF$100000))+1)</f>
        <v/>
      </c>
      <c r="AD3072" s="22" t="str">
        <f>+IF([1]Items!B3071="","",[1]Items!B3071)</f>
        <v/>
      </c>
      <c r="AE3072" s="22" t="str">
        <f>+IF([1]Items!D3071="","",[1]Items!D3071)</f>
        <v/>
      </c>
      <c r="AF3072" s="22" t="str">
        <f>+IF([1]Items!E3071="","",[1]Items!E3071)</f>
        <v/>
      </c>
    </row>
    <row r="3073" spans="13:32" x14ac:dyDescent="0.2">
      <c r="M3073" s="22" t="str">
        <f t="array" ref="M3073">INDEX($AD$3:$AF$100000,1+INT((ROW(A3072)-1)/COLUMNS($AD$3:$AF$100000)),MOD(ROW(A3072)-1+COLUMNS($AD$3:$AF$100000),COLUMNS($AD$3:$AF$100000))+1)</f>
        <v/>
      </c>
      <c r="AD3073" s="22" t="str">
        <f>+IF([1]Items!B3072="","",[1]Items!B3072)</f>
        <v/>
      </c>
      <c r="AE3073" s="22" t="str">
        <f>+IF([1]Items!D3072="","",[1]Items!D3072)</f>
        <v/>
      </c>
      <c r="AF3073" s="22" t="str">
        <f>+IF([1]Items!E3072="","",[1]Items!E3072)</f>
        <v/>
      </c>
    </row>
    <row r="3074" spans="13:32" x14ac:dyDescent="0.2">
      <c r="M3074" s="22" t="str">
        <f t="array" ref="M3074">INDEX($AD$3:$AF$100000,1+INT((ROW(A3073)-1)/COLUMNS($AD$3:$AF$100000)),MOD(ROW(A3073)-1+COLUMNS($AD$3:$AF$100000),COLUMNS($AD$3:$AF$100000))+1)</f>
        <v/>
      </c>
      <c r="AD3074" s="22" t="str">
        <f>+IF([1]Items!B3073="","",[1]Items!B3073)</f>
        <v/>
      </c>
      <c r="AE3074" s="22" t="str">
        <f>+IF([1]Items!D3073="","",[1]Items!D3073)</f>
        <v/>
      </c>
      <c r="AF3074" s="22" t="str">
        <f>+IF([1]Items!E3073="","",[1]Items!E3073)</f>
        <v/>
      </c>
    </row>
    <row r="3075" spans="13:32" x14ac:dyDescent="0.2">
      <c r="M3075" s="22" t="str">
        <f t="array" ref="M3075">INDEX($AD$3:$AF$100000,1+INT((ROW(A3074)-1)/COLUMNS($AD$3:$AF$100000)),MOD(ROW(A3074)-1+COLUMNS($AD$3:$AF$100000),COLUMNS($AD$3:$AF$100000))+1)</f>
        <v/>
      </c>
      <c r="AD3075" s="22" t="str">
        <f>+IF([1]Items!B3074="","",[1]Items!B3074)</f>
        <v/>
      </c>
      <c r="AE3075" s="22" t="str">
        <f>+IF([1]Items!D3074="","",[1]Items!D3074)</f>
        <v/>
      </c>
      <c r="AF3075" s="22" t="str">
        <f>+IF([1]Items!E3074="","",[1]Items!E3074)</f>
        <v/>
      </c>
    </row>
    <row r="3076" spans="13:32" x14ac:dyDescent="0.2">
      <c r="M3076" s="22" t="str">
        <f t="array" ref="M3076">INDEX($AD$3:$AF$100000,1+INT((ROW(A3075)-1)/COLUMNS($AD$3:$AF$100000)),MOD(ROW(A3075)-1+COLUMNS($AD$3:$AF$100000),COLUMNS($AD$3:$AF$100000))+1)</f>
        <v/>
      </c>
      <c r="AD3076" s="22" t="str">
        <f>+IF([1]Items!B3075="","",[1]Items!B3075)</f>
        <v/>
      </c>
      <c r="AE3076" s="22" t="str">
        <f>+IF([1]Items!D3075="","",[1]Items!D3075)</f>
        <v/>
      </c>
      <c r="AF3076" s="22" t="str">
        <f>+IF([1]Items!E3075="","",[1]Items!E3075)</f>
        <v/>
      </c>
    </row>
    <row r="3077" spans="13:32" x14ac:dyDescent="0.2">
      <c r="M3077" s="22" t="str">
        <f t="array" ref="M3077">INDEX($AD$3:$AF$100000,1+INT((ROW(A3076)-1)/COLUMNS($AD$3:$AF$100000)),MOD(ROW(A3076)-1+COLUMNS($AD$3:$AF$100000),COLUMNS($AD$3:$AF$100000))+1)</f>
        <v/>
      </c>
      <c r="AD3077" s="22" t="str">
        <f>+IF([1]Items!B3076="","",[1]Items!B3076)</f>
        <v/>
      </c>
      <c r="AE3077" s="22" t="str">
        <f>+IF([1]Items!D3076="","",[1]Items!D3076)</f>
        <v/>
      </c>
      <c r="AF3077" s="22" t="str">
        <f>+IF([1]Items!E3076="","",[1]Items!E3076)</f>
        <v/>
      </c>
    </row>
    <row r="3078" spans="13:32" x14ac:dyDescent="0.2">
      <c r="M3078" s="22" t="str">
        <f t="array" ref="M3078">INDEX($AD$3:$AF$100000,1+INT((ROW(A3077)-1)/COLUMNS($AD$3:$AF$100000)),MOD(ROW(A3077)-1+COLUMNS($AD$3:$AF$100000),COLUMNS($AD$3:$AF$100000))+1)</f>
        <v/>
      </c>
      <c r="AD3078" s="22" t="str">
        <f>+IF([1]Items!B3077="","",[1]Items!B3077)</f>
        <v/>
      </c>
      <c r="AE3078" s="22" t="str">
        <f>+IF([1]Items!D3077="","",[1]Items!D3077)</f>
        <v/>
      </c>
      <c r="AF3078" s="22" t="str">
        <f>+IF([1]Items!E3077="","",[1]Items!E3077)</f>
        <v/>
      </c>
    </row>
    <row r="3079" spans="13:32" x14ac:dyDescent="0.2">
      <c r="M3079" s="22" t="str">
        <f t="array" ref="M3079">INDEX($AD$3:$AF$100000,1+INT((ROW(A3078)-1)/COLUMNS($AD$3:$AF$100000)),MOD(ROW(A3078)-1+COLUMNS($AD$3:$AF$100000),COLUMNS($AD$3:$AF$100000))+1)</f>
        <v/>
      </c>
      <c r="AD3079" s="22" t="str">
        <f>+IF([1]Items!B3078="","",[1]Items!B3078)</f>
        <v/>
      </c>
      <c r="AE3079" s="22" t="str">
        <f>+IF([1]Items!D3078="","",[1]Items!D3078)</f>
        <v/>
      </c>
      <c r="AF3079" s="22" t="str">
        <f>+IF([1]Items!E3078="","",[1]Items!E3078)</f>
        <v/>
      </c>
    </row>
    <row r="3080" spans="13:32" x14ac:dyDescent="0.2">
      <c r="M3080" s="22" t="str">
        <f t="array" ref="M3080">INDEX($AD$3:$AF$100000,1+INT((ROW(A3079)-1)/COLUMNS($AD$3:$AF$100000)),MOD(ROW(A3079)-1+COLUMNS($AD$3:$AF$100000),COLUMNS($AD$3:$AF$100000))+1)</f>
        <v/>
      </c>
      <c r="AD3080" s="22" t="str">
        <f>+IF([1]Items!B3079="","",[1]Items!B3079)</f>
        <v/>
      </c>
      <c r="AE3080" s="22" t="str">
        <f>+IF([1]Items!D3079="","",[1]Items!D3079)</f>
        <v/>
      </c>
      <c r="AF3080" s="22" t="str">
        <f>+IF([1]Items!E3079="","",[1]Items!E3079)</f>
        <v/>
      </c>
    </row>
    <row r="3081" spans="13:32" x14ac:dyDescent="0.2">
      <c r="M3081" s="22" t="str">
        <f t="array" ref="M3081">INDEX($AD$3:$AF$100000,1+INT((ROW(A3080)-1)/COLUMNS($AD$3:$AF$100000)),MOD(ROW(A3080)-1+COLUMNS($AD$3:$AF$100000),COLUMNS($AD$3:$AF$100000))+1)</f>
        <v/>
      </c>
      <c r="AD3081" s="22" t="str">
        <f>+IF([1]Items!B3080="","",[1]Items!B3080)</f>
        <v/>
      </c>
      <c r="AE3081" s="22" t="str">
        <f>+IF([1]Items!D3080="","",[1]Items!D3080)</f>
        <v/>
      </c>
      <c r="AF3081" s="22" t="str">
        <f>+IF([1]Items!E3080="","",[1]Items!E3080)</f>
        <v/>
      </c>
    </row>
    <row r="3082" spans="13:32" x14ac:dyDescent="0.2">
      <c r="M3082" s="22" t="str">
        <f t="array" ref="M3082">INDEX($AD$3:$AF$100000,1+INT((ROW(A3081)-1)/COLUMNS($AD$3:$AF$100000)),MOD(ROW(A3081)-1+COLUMNS($AD$3:$AF$100000),COLUMNS($AD$3:$AF$100000))+1)</f>
        <v/>
      </c>
      <c r="AD3082" s="22" t="str">
        <f>+IF([1]Items!B3081="","",[1]Items!B3081)</f>
        <v/>
      </c>
      <c r="AE3082" s="22" t="str">
        <f>+IF([1]Items!D3081="","",[1]Items!D3081)</f>
        <v/>
      </c>
      <c r="AF3082" s="22" t="str">
        <f>+IF([1]Items!E3081="","",[1]Items!E3081)</f>
        <v/>
      </c>
    </row>
    <row r="3083" spans="13:32" x14ac:dyDescent="0.2">
      <c r="M3083" s="22" t="str">
        <f t="array" ref="M3083">INDEX($AD$3:$AF$100000,1+INT((ROW(A3082)-1)/COLUMNS($AD$3:$AF$100000)),MOD(ROW(A3082)-1+COLUMNS($AD$3:$AF$100000),COLUMNS($AD$3:$AF$100000))+1)</f>
        <v/>
      </c>
      <c r="AD3083" s="22" t="str">
        <f>+IF([1]Items!B3082="","",[1]Items!B3082)</f>
        <v/>
      </c>
      <c r="AE3083" s="22" t="str">
        <f>+IF([1]Items!D3082="","",[1]Items!D3082)</f>
        <v/>
      </c>
      <c r="AF3083" s="22" t="str">
        <f>+IF([1]Items!E3082="","",[1]Items!E3082)</f>
        <v/>
      </c>
    </row>
    <row r="3084" spans="13:32" x14ac:dyDescent="0.2">
      <c r="M3084" s="22" t="str">
        <f t="array" ref="M3084">INDEX($AD$3:$AF$100000,1+INT((ROW(A3083)-1)/COLUMNS($AD$3:$AF$100000)),MOD(ROW(A3083)-1+COLUMNS($AD$3:$AF$100000),COLUMNS($AD$3:$AF$100000))+1)</f>
        <v/>
      </c>
      <c r="AD3084" s="22" t="str">
        <f>+IF([1]Items!B3083="","",[1]Items!B3083)</f>
        <v/>
      </c>
      <c r="AE3084" s="22" t="str">
        <f>+IF([1]Items!D3083="","",[1]Items!D3083)</f>
        <v/>
      </c>
      <c r="AF3084" s="22" t="str">
        <f>+IF([1]Items!E3083="","",[1]Items!E3083)</f>
        <v/>
      </c>
    </row>
    <row r="3085" spans="13:32" x14ac:dyDescent="0.2">
      <c r="M3085" s="22" t="str">
        <f t="array" ref="M3085">INDEX($AD$3:$AF$100000,1+INT((ROW(A3084)-1)/COLUMNS($AD$3:$AF$100000)),MOD(ROW(A3084)-1+COLUMNS($AD$3:$AF$100000),COLUMNS($AD$3:$AF$100000))+1)</f>
        <v/>
      </c>
      <c r="AD3085" s="22" t="str">
        <f>+IF([1]Items!B3084="","",[1]Items!B3084)</f>
        <v/>
      </c>
      <c r="AE3085" s="22" t="str">
        <f>+IF([1]Items!D3084="","",[1]Items!D3084)</f>
        <v/>
      </c>
      <c r="AF3085" s="22" t="str">
        <f>+IF([1]Items!E3084="","",[1]Items!E3084)</f>
        <v/>
      </c>
    </row>
    <row r="3086" spans="13:32" x14ac:dyDescent="0.2">
      <c r="M3086" s="22" t="str">
        <f t="array" ref="M3086">INDEX($AD$3:$AF$100000,1+INT((ROW(A3085)-1)/COLUMNS($AD$3:$AF$100000)),MOD(ROW(A3085)-1+COLUMNS($AD$3:$AF$100000),COLUMNS($AD$3:$AF$100000))+1)</f>
        <v/>
      </c>
      <c r="AD3086" s="22" t="str">
        <f>+IF([1]Items!B3085="","",[1]Items!B3085)</f>
        <v/>
      </c>
      <c r="AE3086" s="22" t="str">
        <f>+IF([1]Items!D3085="","",[1]Items!D3085)</f>
        <v/>
      </c>
      <c r="AF3086" s="22" t="str">
        <f>+IF([1]Items!E3085="","",[1]Items!E3085)</f>
        <v/>
      </c>
    </row>
    <row r="3087" spans="13:32" x14ac:dyDescent="0.2">
      <c r="M3087" s="22" t="str">
        <f t="array" ref="M3087">INDEX($AD$3:$AF$100000,1+INT((ROW(A3086)-1)/COLUMNS($AD$3:$AF$100000)),MOD(ROW(A3086)-1+COLUMNS($AD$3:$AF$100000),COLUMNS($AD$3:$AF$100000))+1)</f>
        <v/>
      </c>
      <c r="AD3087" s="22" t="str">
        <f>+IF([1]Items!B3086="","",[1]Items!B3086)</f>
        <v/>
      </c>
      <c r="AE3087" s="22" t="str">
        <f>+IF([1]Items!D3086="","",[1]Items!D3086)</f>
        <v/>
      </c>
      <c r="AF3087" s="22" t="str">
        <f>+IF([1]Items!E3086="","",[1]Items!E3086)</f>
        <v/>
      </c>
    </row>
    <row r="3088" spans="13:32" x14ac:dyDescent="0.2">
      <c r="M3088" s="22" t="str">
        <f t="array" ref="M3088">INDEX($AD$3:$AF$100000,1+INT((ROW(A3087)-1)/COLUMNS($AD$3:$AF$100000)),MOD(ROW(A3087)-1+COLUMNS($AD$3:$AF$100000),COLUMNS($AD$3:$AF$100000))+1)</f>
        <v/>
      </c>
      <c r="AD3088" s="22" t="str">
        <f>+IF([1]Items!B3087="","",[1]Items!B3087)</f>
        <v/>
      </c>
      <c r="AE3088" s="22" t="str">
        <f>+IF([1]Items!D3087="","",[1]Items!D3087)</f>
        <v/>
      </c>
      <c r="AF3088" s="22" t="str">
        <f>+IF([1]Items!E3087="","",[1]Items!E3087)</f>
        <v/>
      </c>
    </row>
    <row r="3089" spans="13:32" x14ac:dyDescent="0.2">
      <c r="M3089" s="22" t="str">
        <f t="array" ref="M3089">INDEX($AD$3:$AF$100000,1+INT((ROW(A3088)-1)/COLUMNS($AD$3:$AF$100000)),MOD(ROW(A3088)-1+COLUMNS($AD$3:$AF$100000),COLUMNS($AD$3:$AF$100000))+1)</f>
        <v/>
      </c>
      <c r="AD3089" s="22" t="str">
        <f>+IF([1]Items!B3088="","",[1]Items!B3088)</f>
        <v/>
      </c>
      <c r="AE3089" s="22" t="str">
        <f>+IF([1]Items!D3088="","",[1]Items!D3088)</f>
        <v/>
      </c>
      <c r="AF3089" s="22" t="str">
        <f>+IF([1]Items!E3088="","",[1]Items!E3088)</f>
        <v/>
      </c>
    </row>
    <row r="3090" spans="13:32" x14ac:dyDescent="0.2">
      <c r="M3090" s="22" t="str">
        <f t="array" ref="M3090">INDEX($AD$3:$AF$100000,1+INT((ROW(A3089)-1)/COLUMNS($AD$3:$AF$100000)),MOD(ROW(A3089)-1+COLUMNS($AD$3:$AF$100000),COLUMNS($AD$3:$AF$100000))+1)</f>
        <v/>
      </c>
      <c r="AD3090" s="22" t="str">
        <f>+IF([1]Items!B3089="","",[1]Items!B3089)</f>
        <v/>
      </c>
      <c r="AE3090" s="22" t="str">
        <f>+IF([1]Items!D3089="","",[1]Items!D3089)</f>
        <v/>
      </c>
      <c r="AF3090" s="22" t="str">
        <f>+IF([1]Items!E3089="","",[1]Items!E3089)</f>
        <v/>
      </c>
    </row>
    <row r="3091" spans="13:32" x14ac:dyDescent="0.2">
      <c r="M3091" s="22" t="str">
        <f t="array" ref="M3091">INDEX($AD$3:$AF$100000,1+INT((ROW(A3090)-1)/COLUMNS($AD$3:$AF$100000)),MOD(ROW(A3090)-1+COLUMNS($AD$3:$AF$100000),COLUMNS($AD$3:$AF$100000))+1)</f>
        <v/>
      </c>
      <c r="AD3091" s="22" t="str">
        <f>+IF([1]Items!B3090="","",[1]Items!B3090)</f>
        <v/>
      </c>
      <c r="AE3091" s="22" t="str">
        <f>+IF([1]Items!D3090="","",[1]Items!D3090)</f>
        <v/>
      </c>
      <c r="AF3091" s="22" t="str">
        <f>+IF([1]Items!E3090="","",[1]Items!E3090)</f>
        <v/>
      </c>
    </row>
    <row r="3092" spans="13:32" x14ac:dyDescent="0.2">
      <c r="M3092" s="22" t="str">
        <f t="array" ref="M3092">INDEX($AD$3:$AF$100000,1+INT((ROW(A3091)-1)/COLUMNS($AD$3:$AF$100000)),MOD(ROW(A3091)-1+COLUMNS($AD$3:$AF$100000),COLUMNS($AD$3:$AF$100000))+1)</f>
        <v/>
      </c>
      <c r="AD3092" s="22" t="str">
        <f>+IF([1]Items!B3091="","",[1]Items!B3091)</f>
        <v/>
      </c>
      <c r="AE3092" s="22" t="str">
        <f>+IF([1]Items!D3091="","",[1]Items!D3091)</f>
        <v/>
      </c>
      <c r="AF3092" s="22" t="str">
        <f>+IF([1]Items!E3091="","",[1]Items!E3091)</f>
        <v/>
      </c>
    </row>
    <row r="3093" spans="13:32" x14ac:dyDescent="0.2">
      <c r="M3093" s="22" t="str">
        <f t="array" ref="M3093">INDEX($AD$3:$AF$100000,1+INT((ROW(A3092)-1)/COLUMNS($AD$3:$AF$100000)),MOD(ROW(A3092)-1+COLUMNS($AD$3:$AF$100000),COLUMNS($AD$3:$AF$100000))+1)</f>
        <v/>
      </c>
      <c r="AD3093" s="22" t="str">
        <f>+IF([1]Items!B3092="","",[1]Items!B3092)</f>
        <v/>
      </c>
      <c r="AE3093" s="22" t="str">
        <f>+IF([1]Items!D3092="","",[1]Items!D3092)</f>
        <v/>
      </c>
      <c r="AF3093" s="22" t="str">
        <f>+IF([1]Items!E3092="","",[1]Items!E3092)</f>
        <v/>
      </c>
    </row>
    <row r="3094" spans="13:32" x14ac:dyDescent="0.2">
      <c r="M3094" s="22" t="str">
        <f t="array" ref="M3094">INDEX($AD$3:$AF$100000,1+INT((ROW(A3093)-1)/COLUMNS($AD$3:$AF$100000)),MOD(ROW(A3093)-1+COLUMNS($AD$3:$AF$100000),COLUMNS($AD$3:$AF$100000))+1)</f>
        <v/>
      </c>
      <c r="AD3094" s="22" t="str">
        <f>+IF([1]Items!B3093="","",[1]Items!B3093)</f>
        <v/>
      </c>
      <c r="AE3094" s="22" t="str">
        <f>+IF([1]Items!D3093="","",[1]Items!D3093)</f>
        <v/>
      </c>
      <c r="AF3094" s="22" t="str">
        <f>+IF([1]Items!E3093="","",[1]Items!E3093)</f>
        <v/>
      </c>
    </row>
    <row r="3095" spans="13:32" x14ac:dyDescent="0.2">
      <c r="M3095" s="22" t="str">
        <f t="array" ref="M3095">INDEX($AD$3:$AF$100000,1+INT((ROW(A3094)-1)/COLUMNS($AD$3:$AF$100000)),MOD(ROW(A3094)-1+COLUMNS($AD$3:$AF$100000),COLUMNS($AD$3:$AF$100000))+1)</f>
        <v/>
      </c>
      <c r="AD3095" s="22" t="str">
        <f>+IF([1]Items!B3094="","",[1]Items!B3094)</f>
        <v/>
      </c>
      <c r="AE3095" s="22" t="str">
        <f>+IF([1]Items!D3094="","",[1]Items!D3094)</f>
        <v/>
      </c>
      <c r="AF3095" s="22" t="str">
        <f>+IF([1]Items!E3094="","",[1]Items!E3094)</f>
        <v/>
      </c>
    </row>
    <row r="3096" spans="13:32" x14ac:dyDescent="0.2">
      <c r="M3096" s="22" t="str">
        <f t="array" ref="M3096">INDEX($AD$3:$AF$100000,1+INT((ROW(A3095)-1)/COLUMNS($AD$3:$AF$100000)),MOD(ROW(A3095)-1+COLUMNS($AD$3:$AF$100000),COLUMNS($AD$3:$AF$100000))+1)</f>
        <v/>
      </c>
      <c r="AD3096" s="22" t="str">
        <f>+IF([1]Items!B3095="","",[1]Items!B3095)</f>
        <v/>
      </c>
      <c r="AE3096" s="22" t="str">
        <f>+IF([1]Items!D3095="","",[1]Items!D3095)</f>
        <v/>
      </c>
      <c r="AF3096" s="22" t="str">
        <f>+IF([1]Items!E3095="","",[1]Items!E3095)</f>
        <v/>
      </c>
    </row>
    <row r="3097" spans="13:32" x14ac:dyDescent="0.2">
      <c r="M3097" s="22" t="str">
        <f t="array" ref="M3097">INDEX($AD$3:$AF$100000,1+INT((ROW(A3096)-1)/COLUMNS($AD$3:$AF$100000)),MOD(ROW(A3096)-1+COLUMNS($AD$3:$AF$100000),COLUMNS($AD$3:$AF$100000))+1)</f>
        <v/>
      </c>
      <c r="AD3097" s="22" t="str">
        <f>+IF([1]Items!B3096="","",[1]Items!B3096)</f>
        <v/>
      </c>
      <c r="AE3097" s="22" t="str">
        <f>+IF([1]Items!D3096="","",[1]Items!D3096)</f>
        <v/>
      </c>
      <c r="AF3097" s="22" t="str">
        <f>+IF([1]Items!E3096="","",[1]Items!E3096)</f>
        <v/>
      </c>
    </row>
    <row r="3098" spans="13:32" x14ac:dyDescent="0.2">
      <c r="M3098" s="22" t="str">
        <f t="array" ref="M3098">INDEX($AD$3:$AF$100000,1+INT((ROW(A3097)-1)/COLUMNS($AD$3:$AF$100000)),MOD(ROW(A3097)-1+COLUMNS($AD$3:$AF$100000),COLUMNS($AD$3:$AF$100000))+1)</f>
        <v/>
      </c>
      <c r="AD3098" s="22" t="str">
        <f>+IF([1]Items!B3097="","",[1]Items!B3097)</f>
        <v/>
      </c>
      <c r="AE3098" s="22" t="str">
        <f>+IF([1]Items!D3097="","",[1]Items!D3097)</f>
        <v/>
      </c>
      <c r="AF3098" s="22" t="str">
        <f>+IF([1]Items!E3097="","",[1]Items!E3097)</f>
        <v/>
      </c>
    </row>
    <row r="3099" spans="13:32" x14ac:dyDescent="0.2">
      <c r="M3099" s="22" t="str">
        <f t="array" ref="M3099">INDEX($AD$3:$AF$100000,1+INT((ROW(A3098)-1)/COLUMNS($AD$3:$AF$100000)),MOD(ROW(A3098)-1+COLUMNS($AD$3:$AF$100000),COLUMNS($AD$3:$AF$100000))+1)</f>
        <v/>
      </c>
      <c r="AD3099" s="22" t="str">
        <f>+IF([1]Items!B3098="","",[1]Items!B3098)</f>
        <v/>
      </c>
      <c r="AE3099" s="22" t="str">
        <f>+IF([1]Items!D3098="","",[1]Items!D3098)</f>
        <v/>
      </c>
      <c r="AF3099" s="22" t="str">
        <f>+IF([1]Items!E3098="","",[1]Items!E3098)</f>
        <v/>
      </c>
    </row>
    <row r="3100" spans="13:32" x14ac:dyDescent="0.2">
      <c r="M3100" s="22" t="str">
        <f t="array" ref="M3100">INDEX($AD$3:$AF$100000,1+INT((ROW(A3099)-1)/COLUMNS($AD$3:$AF$100000)),MOD(ROW(A3099)-1+COLUMNS($AD$3:$AF$100000),COLUMNS($AD$3:$AF$100000))+1)</f>
        <v/>
      </c>
      <c r="AD3100" s="22" t="str">
        <f>+IF([1]Items!B3099="","",[1]Items!B3099)</f>
        <v/>
      </c>
      <c r="AE3100" s="22" t="str">
        <f>+IF([1]Items!D3099="","",[1]Items!D3099)</f>
        <v/>
      </c>
      <c r="AF3100" s="22" t="str">
        <f>+IF([1]Items!E3099="","",[1]Items!E3099)</f>
        <v/>
      </c>
    </row>
    <row r="3101" spans="13:32" x14ac:dyDescent="0.2">
      <c r="M3101" s="22" t="str">
        <f t="array" ref="M3101">INDEX($AD$3:$AF$100000,1+INT((ROW(A3100)-1)/COLUMNS($AD$3:$AF$100000)),MOD(ROW(A3100)-1+COLUMNS($AD$3:$AF$100000),COLUMNS($AD$3:$AF$100000))+1)</f>
        <v/>
      </c>
      <c r="AD3101" s="22" t="str">
        <f>+IF([1]Items!B3100="","",[1]Items!B3100)</f>
        <v/>
      </c>
      <c r="AE3101" s="22" t="str">
        <f>+IF([1]Items!D3100="","",[1]Items!D3100)</f>
        <v/>
      </c>
      <c r="AF3101" s="22" t="str">
        <f>+IF([1]Items!E3100="","",[1]Items!E3100)</f>
        <v/>
      </c>
    </row>
    <row r="3102" spans="13:32" x14ac:dyDescent="0.2">
      <c r="M3102" s="22" t="str">
        <f t="array" ref="M3102">INDEX($AD$3:$AF$100000,1+INT((ROW(A3101)-1)/COLUMNS($AD$3:$AF$100000)),MOD(ROW(A3101)-1+COLUMNS($AD$3:$AF$100000),COLUMNS($AD$3:$AF$100000))+1)</f>
        <v/>
      </c>
      <c r="AD3102" s="22" t="str">
        <f>+IF([1]Items!B3101="","",[1]Items!B3101)</f>
        <v/>
      </c>
      <c r="AE3102" s="22" t="str">
        <f>+IF([1]Items!D3101="","",[1]Items!D3101)</f>
        <v/>
      </c>
      <c r="AF3102" s="22" t="str">
        <f>+IF([1]Items!E3101="","",[1]Items!E3101)</f>
        <v/>
      </c>
    </row>
    <row r="3103" spans="13:32" x14ac:dyDescent="0.2">
      <c r="M3103" s="22" t="str">
        <f t="array" ref="M3103">INDEX($AD$3:$AF$100000,1+INT((ROW(A3102)-1)/COLUMNS($AD$3:$AF$100000)),MOD(ROW(A3102)-1+COLUMNS($AD$3:$AF$100000),COLUMNS($AD$3:$AF$100000))+1)</f>
        <v/>
      </c>
      <c r="AD3103" s="22" t="str">
        <f>+IF([1]Items!B3102="","",[1]Items!B3102)</f>
        <v/>
      </c>
      <c r="AE3103" s="22" t="str">
        <f>+IF([1]Items!D3102="","",[1]Items!D3102)</f>
        <v/>
      </c>
      <c r="AF3103" s="22" t="str">
        <f>+IF([1]Items!E3102="","",[1]Items!E3102)</f>
        <v/>
      </c>
    </row>
    <row r="3104" spans="13:32" x14ac:dyDescent="0.2">
      <c r="M3104" s="22" t="str">
        <f t="array" ref="M3104">INDEX($AD$3:$AF$100000,1+INT((ROW(A3103)-1)/COLUMNS($AD$3:$AF$100000)),MOD(ROW(A3103)-1+COLUMNS($AD$3:$AF$100000),COLUMNS($AD$3:$AF$100000))+1)</f>
        <v/>
      </c>
      <c r="AD3104" s="22" t="str">
        <f>+IF([1]Items!B3103="","",[1]Items!B3103)</f>
        <v/>
      </c>
      <c r="AE3104" s="22" t="str">
        <f>+IF([1]Items!D3103="","",[1]Items!D3103)</f>
        <v/>
      </c>
      <c r="AF3104" s="22" t="str">
        <f>+IF([1]Items!E3103="","",[1]Items!E3103)</f>
        <v/>
      </c>
    </row>
    <row r="3105" spans="13:32" x14ac:dyDescent="0.2">
      <c r="M3105" s="22" t="str">
        <f t="array" ref="M3105">INDEX($AD$3:$AF$100000,1+INT((ROW(A3104)-1)/COLUMNS($AD$3:$AF$100000)),MOD(ROW(A3104)-1+COLUMNS($AD$3:$AF$100000),COLUMNS($AD$3:$AF$100000))+1)</f>
        <v/>
      </c>
      <c r="AD3105" s="22" t="str">
        <f>+IF([1]Items!B3104="","",[1]Items!B3104)</f>
        <v/>
      </c>
      <c r="AE3105" s="22" t="str">
        <f>+IF([1]Items!D3104="","",[1]Items!D3104)</f>
        <v/>
      </c>
      <c r="AF3105" s="22" t="str">
        <f>+IF([1]Items!E3104="","",[1]Items!E3104)</f>
        <v/>
      </c>
    </row>
    <row r="3106" spans="13:32" x14ac:dyDescent="0.2">
      <c r="M3106" s="22" t="str">
        <f t="array" ref="M3106">INDEX($AD$3:$AF$100000,1+INT((ROW(A3105)-1)/COLUMNS($AD$3:$AF$100000)),MOD(ROW(A3105)-1+COLUMNS($AD$3:$AF$100000),COLUMNS($AD$3:$AF$100000))+1)</f>
        <v/>
      </c>
      <c r="AD3106" s="22" t="str">
        <f>+IF([1]Items!B3105="","",[1]Items!B3105)</f>
        <v/>
      </c>
      <c r="AE3106" s="22" t="str">
        <f>+IF([1]Items!D3105="","",[1]Items!D3105)</f>
        <v/>
      </c>
      <c r="AF3106" s="22" t="str">
        <f>+IF([1]Items!E3105="","",[1]Items!E3105)</f>
        <v/>
      </c>
    </row>
    <row r="3107" spans="13:32" x14ac:dyDescent="0.2">
      <c r="M3107" s="22" t="str">
        <f t="array" ref="M3107">INDEX($AD$3:$AF$100000,1+INT((ROW(A3106)-1)/COLUMNS($AD$3:$AF$100000)),MOD(ROW(A3106)-1+COLUMNS($AD$3:$AF$100000),COLUMNS($AD$3:$AF$100000))+1)</f>
        <v/>
      </c>
      <c r="AD3107" s="22" t="str">
        <f>+IF([1]Items!B3106="","",[1]Items!B3106)</f>
        <v/>
      </c>
      <c r="AE3107" s="22" t="str">
        <f>+IF([1]Items!D3106="","",[1]Items!D3106)</f>
        <v/>
      </c>
      <c r="AF3107" s="22" t="str">
        <f>+IF([1]Items!E3106="","",[1]Items!E3106)</f>
        <v/>
      </c>
    </row>
    <row r="3108" spans="13:32" x14ac:dyDescent="0.2">
      <c r="M3108" s="22" t="str">
        <f t="array" ref="M3108">INDEX($AD$3:$AF$100000,1+INT((ROW(A3107)-1)/COLUMNS($AD$3:$AF$100000)),MOD(ROW(A3107)-1+COLUMNS($AD$3:$AF$100000),COLUMNS($AD$3:$AF$100000))+1)</f>
        <v/>
      </c>
      <c r="AD3108" s="22" t="str">
        <f>+IF([1]Items!B3107="","",[1]Items!B3107)</f>
        <v/>
      </c>
      <c r="AE3108" s="22" t="str">
        <f>+IF([1]Items!D3107="","",[1]Items!D3107)</f>
        <v/>
      </c>
      <c r="AF3108" s="22" t="str">
        <f>+IF([1]Items!E3107="","",[1]Items!E3107)</f>
        <v/>
      </c>
    </row>
    <row r="3109" spans="13:32" x14ac:dyDescent="0.2">
      <c r="M3109" s="22" t="str">
        <f t="array" ref="M3109">INDEX($AD$3:$AF$100000,1+INT((ROW(A3108)-1)/COLUMNS($AD$3:$AF$100000)),MOD(ROW(A3108)-1+COLUMNS($AD$3:$AF$100000),COLUMNS($AD$3:$AF$100000))+1)</f>
        <v/>
      </c>
      <c r="AD3109" s="22" t="str">
        <f>+IF([1]Items!B3108="","",[1]Items!B3108)</f>
        <v/>
      </c>
      <c r="AE3109" s="22" t="str">
        <f>+IF([1]Items!D3108="","",[1]Items!D3108)</f>
        <v/>
      </c>
      <c r="AF3109" s="22" t="str">
        <f>+IF([1]Items!E3108="","",[1]Items!E3108)</f>
        <v/>
      </c>
    </row>
    <row r="3110" spans="13:32" x14ac:dyDescent="0.2">
      <c r="M3110" s="22" t="str">
        <f t="array" ref="M3110">INDEX($AD$3:$AF$100000,1+INT((ROW(A3109)-1)/COLUMNS($AD$3:$AF$100000)),MOD(ROW(A3109)-1+COLUMNS($AD$3:$AF$100000),COLUMNS($AD$3:$AF$100000))+1)</f>
        <v/>
      </c>
      <c r="AD3110" s="22" t="str">
        <f>+IF([1]Items!B3109="","",[1]Items!B3109)</f>
        <v/>
      </c>
      <c r="AE3110" s="22" t="str">
        <f>+IF([1]Items!D3109="","",[1]Items!D3109)</f>
        <v/>
      </c>
      <c r="AF3110" s="22" t="str">
        <f>+IF([1]Items!E3109="","",[1]Items!E3109)</f>
        <v/>
      </c>
    </row>
    <row r="3111" spans="13:32" x14ac:dyDescent="0.2">
      <c r="M3111" s="22" t="str">
        <f t="array" ref="M3111">INDEX($AD$3:$AF$100000,1+INT((ROW(A3110)-1)/COLUMNS($AD$3:$AF$100000)),MOD(ROW(A3110)-1+COLUMNS($AD$3:$AF$100000),COLUMNS($AD$3:$AF$100000))+1)</f>
        <v/>
      </c>
      <c r="AD3111" s="22" t="str">
        <f>+IF([1]Items!B3110="","",[1]Items!B3110)</f>
        <v/>
      </c>
      <c r="AE3111" s="22" t="str">
        <f>+IF([1]Items!D3110="","",[1]Items!D3110)</f>
        <v/>
      </c>
      <c r="AF3111" s="22" t="str">
        <f>+IF([1]Items!E3110="","",[1]Items!E3110)</f>
        <v/>
      </c>
    </row>
    <row r="3112" spans="13:32" x14ac:dyDescent="0.2">
      <c r="M3112" s="22" t="str">
        <f t="array" ref="M3112">INDEX($AD$3:$AF$100000,1+INT((ROW(A3111)-1)/COLUMNS($AD$3:$AF$100000)),MOD(ROW(A3111)-1+COLUMNS($AD$3:$AF$100000),COLUMNS($AD$3:$AF$100000))+1)</f>
        <v/>
      </c>
      <c r="AD3112" s="22" t="str">
        <f>+IF([1]Items!B3111="","",[1]Items!B3111)</f>
        <v/>
      </c>
      <c r="AE3112" s="22" t="str">
        <f>+IF([1]Items!D3111="","",[1]Items!D3111)</f>
        <v/>
      </c>
      <c r="AF3112" s="22" t="str">
        <f>+IF([1]Items!E3111="","",[1]Items!E3111)</f>
        <v/>
      </c>
    </row>
    <row r="3113" spans="13:32" x14ac:dyDescent="0.2">
      <c r="M3113" s="22" t="str">
        <f t="array" ref="M3113">INDEX($AD$3:$AF$100000,1+INT((ROW(A3112)-1)/COLUMNS($AD$3:$AF$100000)),MOD(ROW(A3112)-1+COLUMNS($AD$3:$AF$100000),COLUMNS($AD$3:$AF$100000))+1)</f>
        <v/>
      </c>
      <c r="AD3113" s="22" t="str">
        <f>+IF([1]Items!B3112="","",[1]Items!B3112)</f>
        <v/>
      </c>
      <c r="AE3113" s="22" t="str">
        <f>+IF([1]Items!D3112="","",[1]Items!D3112)</f>
        <v/>
      </c>
      <c r="AF3113" s="22" t="str">
        <f>+IF([1]Items!E3112="","",[1]Items!E3112)</f>
        <v/>
      </c>
    </row>
    <row r="3114" spans="13:32" x14ac:dyDescent="0.2">
      <c r="M3114" s="22" t="str">
        <f t="array" ref="M3114">INDEX($AD$3:$AF$100000,1+INT((ROW(A3113)-1)/COLUMNS($AD$3:$AF$100000)),MOD(ROW(A3113)-1+COLUMNS($AD$3:$AF$100000),COLUMNS($AD$3:$AF$100000))+1)</f>
        <v/>
      </c>
      <c r="AD3114" s="22" t="str">
        <f>+IF([1]Items!B3113="","",[1]Items!B3113)</f>
        <v/>
      </c>
      <c r="AE3114" s="22" t="str">
        <f>+IF([1]Items!D3113="","",[1]Items!D3113)</f>
        <v/>
      </c>
      <c r="AF3114" s="22" t="str">
        <f>+IF([1]Items!E3113="","",[1]Items!E3113)</f>
        <v/>
      </c>
    </row>
    <row r="3115" spans="13:32" x14ac:dyDescent="0.2">
      <c r="M3115" s="22" t="str">
        <f t="array" ref="M3115">INDEX($AD$3:$AF$100000,1+INT((ROW(A3114)-1)/COLUMNS($AD$3:$AF$100000)),MOD(ROW(A3114)-1+COLUMNS($AD$3:$AF$100000),COLUMNS($AD$3:$AF$100000))+1)</f>
        <v/>
      </c>
      <c r="AD3115" s="22" t="str">
        <f>+IF([1]Items!B3114="","",[1]Items!B3114)</f>
        <v/>
      </c>
      <c r="AE3115" s="22" t="str">
        <f>+IF([1]Items!D3114="","",[1]Items!D3114)</f>
        <v/>
      </c>
      <c r="AF3115" s="22" t="str">
        <f>+IF([1]Items!E3114="","",[1]Items!E3114)</f>
        <v/>
      </c>
    </row>
    <row r="3116" spans="13:32" x14ac:dyDescent="0.2">
      <c r="M3116" s="22" t="str">
        <f t="array" ref="M3116">INDEX($AD$3:$AF$100000,1+INT((ROW(A3115)-1)/COLUMNS($AD$3:$AF$100000)),MOD(ROW(A3115)-1+COLUMNS($AD$3:$AF$100000),COLUMNS($AD$3:$AF$100000))+1)</f>
        <v/>
      </c>
      <c r="AD3116" s="22" t="str">
        <f>+IF([1]Items!B3115="","",[1]Items!B3115)</f>
        <v/>
      </c>
      <c r="AE3116" s="22" t="str">
        <f>+IF([1]Items!D3115="","",[1]Items!D3115)</f>
        <v/>
      </c>
      <c r="AF3116" s="22" t="str">
        <f>+IF([1]Items!E3115="","",[1]Items!E3115)</f>
        <v/>
      </c>
    </row>
    <row r="3117" spans="13:32" x14ac:dyDescent="0.2">
      <c r="M3117" s="22" t="str">
        <f t="array" ref="M3117">INDEX($AD$3:$AF$100000,1+INT((ROW(A3116)-1)/COLUMNS($AD$3:$AF$100000)),MOD(ROW(A3116)-1+COLUMNS($AD$3:$AF$100000),COLUMNS($AD$3:$AF$100000))+1)</f>
        <v/>
      </c>
      <c r="AD3117" s="22" t="str">
        <f>+IF([1]Items!B3116="","",[1]Items!B3116)</f>
        <v/>
      </c>
      <c r="AE3117" s="22" t="str">
        <f>+IF([1]Items!D3116="","",[1]Items!D3116)</f>
        <v/>
      </c>
      <c r="AF3117" s="22" t="str">
        <f>+IF([1]Items!E3116="","",[1]Items!E3116)</f>
        <v/>
      </c>
    </row>
    <row r="3118" spans="13:32" x14ac:dyDescent="0.2">
      <c r="M3118" s="22" t="str">
        <f t="array" ref="M3118">INDEX($AD$3:$AF$100000,1+INT((ROW(A3117)-1)/COLUMNS($AD$3:$AF$100000)),MOD(ROW(A3117)-1+COLUMNS($AD$3:$AF$100000),COLUMNS($AD$3:$AF$100000))+1)</f>
        <v/>
      </c>
      <c r="AD3118" s="22" t="str">
        <f>+IF([1]Items!B3117="","",[1]Items!B3117)</f>
        <v/>
      </c>
      <c r="AE3118" s="22" t="str">
        <f>+IF([1]Items!D3117="","",[1]Items!D3117)</f>
        <v/>
      </c>
      <c r="AF3118" s="22" t="str">
        <f>+IF([1]Items!E3117="","",[1]Items!E3117)</f>
        <v/>
      </c>
    </row>
    <row r="3119" spans="13:32" x14ac:dyDescent="0.2">
      <c r="M3119" s="22" t="str">
        <f t="array" ref="M3119">INDEX($AD$3:$AF$100000,1+INT((ROW(A3118)-1)/COLUMNS($AD$3:$AF$100000)),MOD(ROW(A3118)-1+COLUMNS($AD$3:$AF$100000),COLUMNS($AD$3:$AF$100000))+1)</f>
        <v/>
      </c>
      <c r="AD3119" s="22" t="str">
        <f>+IF([1]Items!B3118="","",[1]Items!B3118)</f>
        <v/>
      </c>
      <c r="AE3119" s="22" t="str">
        <f>+IF([1]Items!D3118="","",[1]Items!D3118)</f>
        <v/>
      </c>
      <c r="AF3119" s="22" t="str">
        <f>+IF([1]Items!E3118="","",[1]Items!E3118)</f>
        <v/>
      </c>
    </row>
    <row r="3120" spans="13:32" x14ac:dyDescent="0.2">
      <c r="M3120" s="22" t="str">
        <f t="array" ref="M3120">INDEX($AD$3:$AF$100000,1+INT((ROW(A3119)-1)/COLUMNS($AD$3:$AF$100000)),MOD(ROW(A3119)-1+COLUMNS($AD$3:$AF$100000),COLUMNS($AD$3:$AF$100000))+1)</f>
        <v/>
      </c>
      <c r="AD3120" s="22" t="str">
        <f>+IF([1]Items!B3119="","",[1]Items!B3119)</f>
        <v/>
      </c>
      <c r="AE3120" s="22" t="str">
        <f>+IF([1]Items!D3119="","",[1]Items!D3119)</f>
        <v/>
      </c>
      <c r="AF3120" s="22" t="str">
        <f>+IF([1]Items!E3119="","",[1]Items!E3119)</f>
        <v/>
      </c>
    </row>
    <row r="3121" spans="13:32" x14ac:dyDescent="0.2">
      <c r="M3121" s="22" t="str">
        <f t="array" ref="M3121">INDEX($AD$3:$AF$100000,1+INT((ROW(A3120)-1)/COLUMNS($AD$3:$AF$100000)),MOD(ROW(A3120)-1+COLUMNS($AD$3:$AF$100000),COLUMNS($AD$3:$AF$100000))+1)</f>
        <v/>
      </c>
      <c r="AD3121" s="22" t="str">
        <f>+IF([1]Items!B3120="","",[1]Items!B3120)</f>
        <v/>
      </c>
      <c r="AE3121" s="22" t="str">
        <f>+IF([1]Items!D3120="","",[1]Items!D3120)</f>
        <v/>
      </c>
      <c r="AF3121" s="22" t="str">
        <f>+IF([1]Items!E3120="","",[1]Items!E3120)</f>
        <v/>
      </c>
    </row>
    <row r="3122" spans="13:32" x14ac:dyDescent="0.2">
      <c r="M3122" s="22" t="str">
        <f t="array" ref="M3122">INDEX($AD$3:$AF$100000,1+INT((ROW(A3121)-1)/COLUMNS($AD$3:$AF$100000)),MOD(ROW(A3121)-1+COLUMNS($AD$3:$AF$100000),COLUMNS($AD$3:$AF$100000))+1)</f>
        <v/>
      </c>
      <c r="AD3122" s="22" t="str">
        <f>+IF([1]Items!B3121="","",[1]Items!B3121)</f>
        <v/>
      </c>
      <c r="AE3122" s="22" t="str">
        <f>+IF([1]Items!D3121="","",[1]Items!D3121)</f>
        <v/>
      </c>
      <c r="AF3122" s="22" t="str">
        <f>+IF([1]Items!E3121="","",[1]Items!E3121)</f>
        <v/>
      </c>
    </row>
    <row r="3123" spans="13:32" x14ac:dyDescent="0.2">
      <c r="M3123" s="22" t="str">
        <f t="array" ref="M3123">INDEX($AD$3:$AF$100000,1+INT((ROW(A3122)-1)/COLUMNS($AD$3:$AF$100000)),MOD(ROW(A3122)-1+COLUMNS($AD$3:$AF$100000),COLUMNS($AD$3:$AF$100000))+1)</f>
        <v/>
      </c>
      <c r="AD3123" s="22" t="str">
        <f>+IF([1]Items!B3122="","",[1]Items!B3122)</f>
        <v/>
      </c>
      <c r="AE3123" s="22" t="str">
        <f>+IF([1]Items!D3122="","",[1]Items!D3122)</f>
        <v/>
      </c>
      <c r="AF3123" s="22" t="str">
        <f>+IF([1]Items!E3122="","",[1]Items!E3122)</f>
        <v/>
      </c>
    </row>
    <row r="3124" spans="13:32" x14ac:dyDescent="0.2">
      <c r="M3124" s="22" t="str">
        <f t="array" ref="M3124">INDEX($AD$3:$AF$100000,1+INT((ROW(A3123)-1)/COLUMNS($AD$3:$AF$100000)),MOD(ROW(A3123)-1+COLUMNS($AD$3:$AF$100000),COLUMNS($AD$3:$AF$100000))+1)</f>
        <v/>
      </c>
      <c r="AD3124" s="22" t="str">
        <f>+IF([1]Items!B3123="","",[1]Items!B3123)</f>
        <v/>
      </c>
      <c r="AE3124" s="22" t="str">
        <f>+IF([1]Items!D3123="","",[1]Items!D3123)</f>
        <v/>
      </c>
      <c r="AF3124" s="22" t="str">
        <f>+IF([1]Items!E3123="","",[1]Items!E3123)</f>
        <v/>
      </c>
    </row>
    <row r="3125" spans="13:32" x14ac:dyDescent="0.2">
      <c r="M3125" s="22" t="str">
        <f t="array" ref="M3125">INDEX($AD$3:$AF$100000,1+INT((ROW(A3124)-1)/COLUMNS($AD$3:$AF$100000)),MOD(ROW(A3124)-1+COLUMNS($AD$3:$AF$100000),COLUMNS($AD$3:$AF$100000))+1)</f>
        <v/>
      </c>
      <c r="AD3125" s="22" t="str">
        <f>+IF([1]Items!B3124="","",[1]Items!B3124)</f>
        <v/>
      </c>
      <c r="AE3125" s="22" t="str">
        <f>+IF([1]Items!D3124="","",[1]Items!D3124)</f>
        <v/>
      </c>
      <c r="AF3125" s="22" t="str">
        <f>+IF([1]Items!E3124="","",[1]Items!E3124)</f>
        <v/>
      </c>
    </row>
    <row r="3126" spans="13:32" x14ac:dyDescent="0.2">
      <c r="M3126" s="22" t="str">
        <f t="array" ref="M3126">INDEX($AD$3:$AF$100000,1+INT((ROW(A3125)-1)/COLUMNS($AD$3:$AF$100000)),MOD(ROW(A3125)-1+COLUMNS($AD$3:$AF$100000),COLUMNS($AD$3:$AF$100000))+1)</f>
        <v/>
      </c>
      <c r="AD3126" s="22" t="str">
        <f>+IF([1]Items!B3125="","",[1]Items!B3125)</f>
        <v/>
      </c>
      <c r="AE3126" s="22" t="str">
        <f>+IF([1]Items!D3125="","",[1]Items!D3125)</f>
        <v/>
      </c>
      <c r="AF3126" s="22" t="str">
        <f>+IF([1]Items!E3125="","",[1]Items!E3125)</f>
        <v/>
      </c>
    </row>
    <row r="3127" spans="13:32" x14ac:dyDescent="0.2">
      <c r="M3127" s="22" t="str">
        <f t="array" ref="M3127">INDEX($AD$3:$AF$100000,1+INT((ROW(A3126)-1)/COLUMNS($AD$3:$AF$100000)),MOD(ROW(A3126)-1+COLUMNS($AD$3:$AF$100000),COLUMNS($AD$3:$AF$100000))+1)</f>
        <v/>
      </c>
      <c r="AD3127" s="22" t="str">
        <f>+IF([1]Items!B3126="","",[1]Items!B3126)</f>
        <v/>
      </c>
      <c r="AE3127" s="22" t="str">
        <f>+IF([1]Items!D3126="","",[1]Items!D3126)</f>
        <v/>
      </c>
      <c r="AF3127" s="22" t="str">
        <f>+IF([1]Items!E3126="","",[1]Items!E3126)</f>
        <v/>
      </c>
    </row>
    <row r="3128" spans="13:32" x14ac:dyDescent="0.2">
      <c r="M3128" s="22" t="str">
        <f t="array" ref="M3128">INDEX($AD$3:$AF$100000,1+INT((ROW(A3127)-1)/COLUMNS($AD$3:$AF$100000)),MOD(ROW(A3127)-1+COLUMNS($AD$3:$AF$100000),COLUMNS($AD$3:$AF$100000))+1)</f>
        <v/>
      </c>
      <c r="AD3128" s="22" t="str">
        <f>+IF([1]Items!B3127="","",[1]Items!B3127)</f>
        <v/>
      </c>
      <c r="AE3128" s="22" t="str">
        <f>+IF([1]Items!D3127="","",[1]Items!D3127)</f>
        <v/>
      </c>
      <c r="AF3128" s="22" t="str">
        <f>+IF([1]Items!E3127="","",[1]Items!E3127)</f>
        <v/>
      </c>
    </row>
    <row r="3129" spans="13:32" x14ac:dyDescent="0.2">
      <c r="M3129" s="22" t="str">
        <f t="array" ref="M3129">INDEX($AD$3:$AF$100000,1+INT((ROW(A3128)-1)/COLUMNS($AD$3:$AF$100000)),MOD(ROW(A3128)-1+COLUMNS($AD$3:$AF$100000),COLUMNS($AD$3:$AF$100000))+1)</f>
        <v/>
      </c>
      <c r="AD3129" s="22" t="str">
        <f>+IF([1]Items!B3128="","",[1]Items!B3128)</f>
        <v/>
      </c>
      <c r="AE3129" s="22" t="str">
        <f>+IF([1]Items!D3128="","",[1]Items!D3128)</f>
        <v/>
      </c>
      <c r="AF3129" s="22" t="str">
        <f>+IF([1]Items!E3128="","",[1]Items!E3128)</f>
        <v/>
      </c>
    </row>
    <row r="3130" spans="13:32" x14ac:dyDescent="0.2">
      <c r="M3130" s="22" t="str">
        <f t="array" ref="M3130">INDEX($AD$3:$AF$100000,1+INT((ROW(A3129)-1)/COLUMNS($AD$3:$AF$100000)),MOD(ROW(A3129)-1+COLUMNS($AD$3:$AF$100000),COLUMNS($AD$3:$AF$100000))+1)</f>
        <v/>
      </c>
      <c r="AD3130" s="22" t="str">
        <f>+IF([1]Items!B3129="","",[1]Items!B3129)</f>
        <v/>
      </c>
      <c r="AE3130" s="22" t="str">
        <f>+IF([1]Items!D3129="","",[1]Items!D3129)</f>
        <v/>
      </c>
      <c r="AF3130" s="22" t="str">
        <f>+IF([1]Items!E3129="","",[1]Items!E3129)</f>
        <v/>
      </c>
    </row>
    <row r="3131" spans="13:32" x14ac:dyDescent="0.2">
      <c r="M3131" s="22" t="str">
        <f t="array" ref="M3131">INDEX($AD$3:$AF$100000,1+INT((ROW(A3130)-1)/COLUMNS($AD$3:$AF$100000)),MOD(ROW(A3130)-1+COLUMNS($AD$3:$AF$100000),COLUMNS($AD$3:$AF$100000))+1)</f>
        <v/>
      </c>
      <c r="AD3131" s="22" t="str">
        <f>+IF([1]Items!B3130="","",[1]Items!B3130)</f>
        <v/>
      </c>
      <c r="AE3131" s="22" t="str">
        <f>+IF([1]Items!D3130="","",[1]Items!D3130)</f>
        <v/>
      </c>
      <c r="AF3131" s="22" t="str">
        <f>+IF([1]Items!E3130="","",[1]Items!E3130)</f>
        <v/>
      </c>
    </row>
    <row r="3132" spans="13:32" x14ac:dyDescent="0.2">
      <c r="M3132" s="22" t="str">
        <f t="array" ref="M3132">INDEX($AD$3:$AF$100000,1+INT((ROW(A3131)-1)/COLUMNS($AD$3:$AF$100000)),MOD(ROW(A3131)-1+COLUMNS($AD$3:$AF$100000),COLUMNS($AD$3:$AF$100000))+1)</f>
        <v/>
      </c>
      <c r="AD3132" s="22" t="str">
        <f>+IF([1]Items!B3131="","",[1]Items!B3131)</f>
        <v/>
      </c>
      <c r="AE3132" s="22" t="str">
        <f>+IF([1]Items!D3131="","",[1]Items!D3131)</f>
        <v/>
      </c>
      <c r="AF3132" s="22" t="str">
        <f>+IF([1]Items!E3131="","",[1]Items!E3131)</f>
        <v/>
      </c>
    </row>
    <row r="3133" spans="13:32" x14ac:dyDescent="0.2">
      <c r="M3133" s="22" t="str">
        <f t="array" ref="M3133">INDEX($AD$3:$AF$100000,1+INT((ROW(A3132)-1)/COLUMNS($AD$3:$AF$100000)),MOD(ROW(A3132)-1+COLUMNS($AD$3:$AF$100000),COLUMNS($AD$3:$AF$100000))+1)</f>
        <v/>
      </c>
      <c r="AD3133" s="22" t="str">
        <f>+IF([1]Items!B3132="","",[1]Items!B3132)</f>
        <v/>
      </c>
      <c r="AE3133" s="22" t="str">
        <f>+IF([1]Items!D3132="","",[1]Items!D3132)</f>
        <v/>
      </c>
      <c r="AF3133" s="22" t="str">
        <f>+IF([1]Items!E3132="","",[1]Items!E3132)</f>
        <v/>
      </c>
    </row>
    <row r="3134" spans="13:32" x14ac:dyDescent="0.2">
      <c r="M3134" s="22" t="str">
        <f t="array" ref="M3134">INDEX($AD$3:$AF$100000,1+INT((ROW(A3133)-1)/COLUMNS($AD$3:$AF$100000)),MOD(ROW(A3133)-1+COLUMNS($AD$3:$AF$100000),COLUMNS($AD$3:$AF$100000))+1)</f>
        <v/>
      </c>
      <c r="AD3134" s="22" t="str">
        <f>+IF([1]Items!B3133="","",[1]Items!B3133)</f>
        <v/>
      </c>
      <c r="AE3134" s="22" t="str">
        <f>+IF([1]Items!D3133="","",[1]Items!D3133)</f>
        <v/>
      </c>
      <c r="AF3134" s="22" t="str">
        <f>+IF([1]Items!E3133="","",[1]Items!E3133)</f>
        <v/>
      </c>
    </row>
    <row r="3135" spans="13:32" x14ac:dyDescent="0.2">
      <c r="M3135" s="22" t="str">
        <f t="array" ref="M3135">INDEX($AD$3:$AF$100000,1+INT((ROW(A3134)-1)/COLUMNS($AD$3:$AF$100000)),MOD(ROW(A3134)-1+COLUMNS($AD$3:$AF$100000),COLUMNS($AD$3:$AF$100000))+1)</f>
        <v/>
      </c>
      <c r="AD3135" s="22" t="str">
        <f>+IF([1]Items!B3134="","",[1]Items!B3134)</f>
        <v/>
      </c>
      <c r="AE3135" s="22" t="str">
        <f>+IF([1]Items!D3134="","",[1]Items!D3134)</f>
        <v/>
      </c>
      <c r="AF3135" s="22" t="str">
        <f>+IF([1]Items!E3134="","",[1]Items!E3134)</f>
        <v/>
      </c>
    </row>
    <row r="3136" spans="13:32" x14ac:dyDescent="0.2">
      <c r="M3136" s="22" t="str">
        <f t="array" ref="M3136">INDEX($AD$3:$AF$100000,1+INT((ROW(A3135)-1)/COLUMNS($AD$3:$AF$100000)),MOD(ROW(A3135)-1+COLUMNS($AD$3:$AF$100000),COLUMNS($AD$3:$AF$100000))+1)</f>
        <v/>
      </c>
      <c r="AD3136" s="22" t="str">
        <f>+IF([1]Items!B3135="","",[1]Items!B3135)</f>
        <v/>
      </c>
      <c r="AE3136" s="22" t="str">
        <f>+IF([1]Items!D3135="","",[1]Items!D3135)</f>
        <v/>
      </c>
      <c r="AF3136" s="22" t="str">
        <f>+IF([1]Items!E3135="","",[1]Items!E3135)</f>
        <v/>
      </c>
    </row>
    <row r="3137" spans="13:32" x14ac:dyDescent="0.2">
      <c r="M3137" s="22" t="str">
        <f t="array" ref="M3137">INDEX($AD$3:$AF$100000,1+INT((ROW(A3136)-1)/COLUMNS($AD$3:$AF$100000)),MOD(ROW(A3136)-1+COLUMNS($AD$3:$AF$100000),COLUMNS($AD$3:$AF$100000))+1)</f>
        <v/>
      </c>
      <c r="AD3137" s="22" t="str">
        <f>+IF([1]Items!B3136="","",[1]Items!B3136)</f>
        <v/>
      </c>
      <c r="AE3137" s="22" t="str">
        <f>+IF([1]Items!D3136="","",[1]Items!D3136)</f>
        <v/>
      </c>
      <c r="AF3137" s="22" t="str">
        <f>+IF([1]Items!E3136="","",[1]Items!E3136)</f>
        <v/>
      </c>
    </row>
    <row r="3138" spans="13:32" x14ac:dyDescent="0.2">
      <c r="M3138" s="22" t="str">
        <f t="array" ref="M3138">INDEX($AD$3:$AF$100000,1+INT((ROW(A3137)-1)/COLUMNS($AD$3:$AF$100000)),MOD(ROW(A3137)-1+COLUMNS($AD$3:$AF$100000),COLUMNS($AD$3:$AF$100000))+1)</f>
        <v/>
      </c>
      <c r="AD3138" s="22" t="str">
        <f>+IF([1]Items!B3137="","",[1]Items!B3137)</f>
        <v/>
      </c>
      <c r="AE3138" s="22" t="str">
        <f>+IF([1]Items!D3137="","",[1]Items!D3137)</f>
        <v/>
      </c>
      <c r="AF3138" s="22" t="str">
        <f>+IF([1]Items!E3137="","",[1]Items!E3137)</f>
        <v/>
      </c>
    </row>
    <row r="3139" spans="13:32" x14ac:dyDescent="0.2">
      <c r="M3139" s="22" t="str">
        <f t="array" ref="M3139">INDEX($AD$3:$AF$100000,1+INT((ROW(A3138)-1)/COLUMNS($AD$3:$AF$100000)),MOD(ROW(A3138)-1+COLUMNS($AD$3:$AF$100000),COLUMNS($AD$3:$AF$100000))+1)</f>
        <v/>
      </c>
      <c r="AD3139" s="22" t="str">
        <f>+IF([1]Items!B3138="","",[1]Items!B3138)</f>
        <v/>
      </c>
      <c r="AE3139" s="22" t="str">
        <f>+IF([1]Items!D3138="","",[1]Items!D3138)</f>
        <v/>
      </c>
      <c r="AF3139" s="22" t="str">
        <f>+IF([1]Items!E3138="","",[1]Items!E3138)</f>
        <v/>
      </c>
    </row>
    <row r="3140" spans="13:32" x14ac:dyDescent="0.2">
      <c r="M3140" s="22" t="str">
        <f t="array" ref="M3140">INDEX($AD$3:$AF$100000,1+INT((ROW(A3139)-1)/COLUMNS($AD$3:$AF$100000)),MOD(ROW(A3139)-1+COLUMNS($AD$3:$AF$100000),COLUMNS($AD$3:$AF$100000))+1)</f>
        <v/>
      </c>
      <c r="AD3140" s="22" t="str">
        <f>+IF([1]Items!B3139="","",[1]Items!B3139)</f>
        <v/>
      </c>
      <c r="AE3140" s="22" t="str">
        <f>+IF([1]Items!D3139="","",[1]Items!D3139)</f>
        <v/>
      </c>
      <c r="AF3140" s="22" t="str">
        <f>+IF([1]Items!E3139="","",[1]Items!E3139)</f>
        <v/>
      </c>
    </row>
    <row r="3141" spans="13:32" x14ac:dyDescent="0.2">
      <c r="M3141" s="22" t="str">
        <f t="array" ref="M3141">INDEX($AD$3:$AF$100000,1+INT((ROW(A3140)-1)/COLUMNS($AD$3:$AF$100000)),MOD(ROW(A3140)-1+COLUMNS($AD$3:$AF$100000),COLUMNS($AD$3:$AF$100000))+1)</f>
        <v/>
      </c>
      <c r="AD3141" s="22" t="str">
        <f>+IF([1]Items!B3140="","",[1]Items!B3140)</f>
        <v/>
      </c>
      <c r="AE3141" s="22" t="str">
        <f>+IF([1]Items!D3140="","",[1]Items!D3140)</f>
        <v/>
      </c>
      <c r="AF3141" s="22" t="str">
        <f>+IF([1]Items!E3140="","",[1]Items!E3140)</f>
        <v/>
      </c>
    </row>
    <row r="3142" spans="13:32" x14ac:dyDescent="0.2">
      <c r="M3142" s="22" t="str">
        <f t="array" ref="M3142">INDEX($AD$3:$AF$100000,1+INT((ROW(A3141)-1)/COLUMNS($AD$3:$AF$100000)),MOD(ROW(A3141)-1+COLUMNS($AD$3:$AF$100000),COLUMNS($AD$3:$AF$100000))+1)</f>
        <v/>
      </c>
      <c r="AD3142" s="22" t="str">
        <f>+IF([1]Items!B3141="","",[1]Items!B3141)</f>
        <v/>
      </c>
      <c r="AE3142" s="22" t="str">
        <f>+IF([1]Items!D3141="","",[1]Items!D3141)</f>
        <v/>
      </c>
      <c r="AF3142" s="22" t="str">
        <f>+IF([1]Items!E3141="","",[1]Items!E3141)</f>
        <v/>
      </c>
    </row>
    <row r="3143" spans="13:32" x14ac:dyDescent="0.2">
      <c r="M3143" s="22" t="str">
        <f t="array" ref="M3143">INDEX($AD$3:$AF$100000,1+INT((ROW(A3142)-1)/COLUMNS($AD$3:$AF$100000)),MOD(ROW(A3142)-1+COLUMNS($AD$3:$AF$100000),COLUMNS($AD$3:$AF$100000))+1)</f>
        <v/>
      </c>
      <c r="AD3143" s="22" t="str">
        <f>+IF([1]Items!B3142="","",[1]Items!B3142)</f>
        <v/>
      </c>
      <c r="AE3143" s="22" t="str">
        <f>+IF([1]Items!D3142="","",[1]Items!D3142)</f>
        <v/>
      </c>
      <c r="AF3143" s="22" t="str">
        <f>+IF([1]Items!E3142="","",[1]Items!E3142)</f>
        <v/>
      </c>
    </row>
    <row r="3144" spans="13:32" x14ac:dyDescent="0.2">
      <c r="M3144" s="22" t="str">
        <f t="array" ref="M3144">INDEX($AD$3:$AF$100000,1+INT((ROW(A3143)-1)/COLUMNS($AD$3:$AF$100000)),MOD(ROW(A3143)-1+COLUMNS($AD$3:$AF$100000),COLUMNS($AD$3:$AF$100000))+1)</f>
        <v/>
      </c>
      <c r="AD3144" s="22" t="str">
        <f>+IF([1]Items!B3143="","",[1]Items!B3143)</f>
        <v/>
      </c>
      <c r="AE3144" s="22" t="str">
        <f>+IF([1]Items!D3143="","",[1]Items!D3143)</f>
        <v/>
      </c>
      <c r="AF3144" s="22" t="str">
        <f>+IF([1]Items!E3143="","",[1]Items!E3143)</f>
        <v/>
      </c>
    </row>
    <row r="3145" spans="13:32" x14ac:dyDescent="0.2">
      <c r="M3145" s="22" t="str">
        <f t="array" ref="M3145">INDEX($AD$3:$AF$100000,1+INT((ROW(A3144)-1)/COLUMNS($AD$3:$AF$100000)),MOD(ROW(A3144)-1+COLUMNS($AD$3:$AF$100000),COLUMNS($AD$3:$AF$100000))+1)</f>
        <v/>
      </c>
      <c r="AD3145" s="22" t="str">
        <f>+IF([1]Items!B3144="","",[1]Items!B3144)</f>
        <v/>
      </c>
      <c r="AE3145" s="22" t="str">
        <f>+IF([1]Items!D3144="","",[1]Items!D3144)</f>
        <v/>
      </c>
      <c r="AF3145" s="22" t="str">
        <f>+IF([1]Items!E3144="","",[1]Items!E3144)</f>
        <v/>
      </c>
    </row>
    <row r="3146" spans="13:32" x14ac:dyDescent="0.2">
      <c r="M3146" s="22" t="str">
        <f t="array" ref="M3146">INDEX($AD$3:$AF$100000,1+INT((ROW(A3145)-1)/COLUMNS($AD$3:$AF$100000)),MOD(ROW(A3145)-1+COLUMNS($AD$3:$AF$100000),COLUMNS($AD$3:$AF$100000))+1)</f>
        <v/>
      </c>
      <c r="AD3146" s="22" t="str">
        <f>+IF([1]Items!B3145="","",[1]Items!B3145)</f>
        <v/>
      </c>
      <c r="AE3146" s="22" t="str">
        <f>+IF([1]Items!D3145="","",[1]Items!D3145)</f>
        <v/>
      </c>
      <c r="AF3146" s="22" t="str">
        <f>+IF([1]Items!E3145="","",[1]Items!E3145)</f>
        <v/>
      </c>
    </row>
    <row r="3147" spans="13:32" x14ac:dyDescent="0.2">
      <c r="M3147" s="22" t="str">
        <f t="array" ref="M3147">INDEX($AD$3:$AF$100000,1+INT((ROW(A3146)-1)/COLUMNS($AD$3:$AF$100000)),MOD(ROW(A3146)-1+COLUMNS($AD$3:$AF$100000),COLUMNS($AD$3:$AF$100000))+1)</f>
        <v/>
      </c>
      <c r="AD3147" s="22" t="str">
        <f>+IF([1]Items!B3146="","",[1]Items!B3146)</f>
        <v/>
      </c>
      <c r="AE3147" s="22" t="str">
        <f>+IF([1]Items!D3146="","",[1]Items!D3146)</f>
        <v/>
      </c>
      <c r="AF3147" s="22" t="str">
        <f>+IF([1]Items!E3146="","",[1]Items!E3146)</f>
        <v/>
      </c>
    </row>
    <row r="3148" spans="13:32" x14ac:dyDescent="0.2">
      <c r="M3148" s="22" t="str">
        <f t="array" ref="M3148">INDEX($AD$3:$AF$100000,1+INT((ROW(A3147)-1)/COLUMNS($AD$3:$AF$100000)),MOD(ROW(A3147)-1+COLUMNS($AD$3:$AF$100000),COLUMNS($AD$3:$AF$100000))+1)</f>
        <v/>
      </c>
      <c r="AD3148" s="22" t="str">
        <f>+IF([1]Items!B3147="","",[1]Items!B3147)</f>
        <v/>
      </c>
      <c r="AE3148" s="22" t="str">
        <f>+IF([1]Items!D3147="","",[1]Items!D3147)</f>
        <v/>
      </c>
      <c r="AF3148" s="22" t="str">
        <f>+IF([1]Items!E3147="","",[1]Items!E3147)</f>
        <v/>
      </c>
    </row>
    <row r="3149" spans="13:32" x14ac:dyDescent="0.2">
      <c r="M3149" s="22" t="str">
        <f t="array" ref="M3149">INDEX($AD$3:$AF$100000,1+INT((ROW(A3148)-1)/COLUMNS($AD$3:$AF$100000)),MOD(ROW(A3148)-1+COLUMNS($AD$3:$AF$100000),COLUMNS($AD$3:$AF$100000))+1)</f>
        <v/>
      </c>
      <c r="AD3149" s="22" t="str">
        <f>+IF([1]Items!B3148="","",[1]Items!B3148)</f>
        <v/>
      </c>
      <c r="AE3149" s="22" t="str">
        <f>+IF([1]Items!D3148="","",[1]Items!D3148)</f>
        <v/>
      </c>
      <c r="AF3149" s="22" t="str">
        <f>+IF([1]Items!E3148="","",[1]Items!E3148)</f>
        <v/>
      </c>
    </row>
    <row r="3150" spans="13:32" x14ac:dyDescent="0.2">
      <c r="M3150" s="22" t="str">
        <f t="array" ref="M3150">INDEX($AD$3:$AF$100000,1+INT((ROW(A3149)-1)/COLUMNS($AD$3:$AF$100000)),MOD(ROW(A3149)-1+COLUMNS($AD$3:$AF$100000),COLUMNS($AD$3:$AF$100000))+1)</f>
        <v/>
      </c>
      <c r="AD3150" s="22" t="str">
        <f>+IF([1]Items!B3149="","",[1]Items!B3149)</f>
        <v/>
      </c>
      <c r="AE3150" s="22" t="str">
        <f>+IF([1]Items!D3149="","",[1]Items!D3149)</f>
        <v/>
      </c>
      <c r="AF3150" s="22" t="str">
        <f>+IF([1]Items!E3149="","",[1]Items!E3149)</f>
        <v/>
      </c>
    </row>
    <row r="3151" spans="13:32" x14ac:dyDescent="0.2">
      <c r="M3151" s="22" t="str">
        <f t="array" ref="M3151">INDEX($AD$3:$AF$100000,1+INT((ROW(A3150)-1)/COLUMNS($AD$3:$AF$100000)),MOD(ROW(A3150)-1+COLUMNS($AD$3:$AF$100000),COLUMNS($AD$3:$AF$100000))+1)</f>
        <v/>
      </c>
      <c r="AD3151" s="22" t="str">
        <f>+IF([1]Items!B3150="","",[1]Items!B3150)</f>
        <v/>
      </c>
      <c r="AE3151" s="22" t="str">
        <f>+IF([1]Items!D3150="","",[1]Items!D3150)</f>
        <v/>
      </c>
      <c r="AF3151" s="22" t="str">
        <f>+IF([1]Items!E3150="","",[1]Items!E3150)</f>
        <v/>
      </c>
    </row>
    <row r="3152" spans="13:32" x14ac:dyDescent="0.2">
      <c r="M3152" s="22" t="str">
        <f t="array" ref="M3152">INDEX($AD$3:$AF$100000,1+INT((ROW(A3151)-1)/COLUMNS($AD$3:$AF$100000)),MOD(ROW(A3151)-1+COLUMNS($AD$3:$AF$100000),COLUMNS($AD$3:$AF$100000))+1)</f>
        <v/>
      </c>
      <c r="AD3152" s="22" t="str">
        <f>+IF([1]Items!B3151="","",[1]Items!B3151)</f>
        <v/>
      </c>
      <c r="AE3152" s="22" t="str">
        <f>+IF([1]Items!D3151="","",[1]Items!D3151)</f>
        <v/>
      </c>
      <c r="AF3152" s="22" t="str">
        <f>+IF([1]Items!E3151="","",[1]Items!E3151)</f>
        <v/>
      </c>
    </row>
    <row r="3153" spans="13:32" x14ac:dyDescent="0.2">
      <c r="M3153" s="22" t="str">
        <f t="array" ref="M3153">INDEX($AD$3:$AF$100000,1+INT((ROW(A3152)-1)/COLUMNS($AD$3:$AF$100000)),MOD(ROW(A3152)-1+COLUMNS($AD$3:$AF$100000),COLUMNS($AD$3:$AF$100000))+1)</f>
        <v/>
      </c>
      <c r="AD3153" s="22" t="str">
        <f>+IF([1]Items!B3152="","",[1]Items!B3152)</f>
        <v/>
      </c>
      <c r="AE3153" s="22" t="str">
        <f>+IF([1]Items!D3152="","",[1]Items!D3152)</f>
        <v/>
      </c>
      <c r="AF3153" s="22" t="str">
        <f>+IF([1]Items!E3152="","",[1]Items!E3152)</f>
        <v/>
      </c>
    </row>
    <row r="3154" spans="13:32" x14ac:dyDescent="0.2">
      <c r="M3154" s="22" t="str">
        <f t="array" ref="M3154">INDEX($AD$3:$AF$100000,1+INT((ROW(A3153)-1)/COLUMNS($AD$3:$AF$100000)),MOD(ROW(A3153)-1+COLUMNS($AD$3:$AF$100000),COLUMNS($AD$3:$AF$100000))+1)</f>
        <v/>
      </c>
      <c r="AD3154" s="22" t="str">
        <f>+IF([1]Items!B3153="","",[1]Items!B3153)</f>
        <v/>
      </c>
      <c r="AE3154" s="22" t="str">
        <f>+IF([1]Items!D3153="","",[1]Items!D3153)</f>
        <v/>
      </c>
      <c r="AF3154" s="22" t="str">
        <f>+IF([1]Items!E3153="","",[1]Items!E3153)</f>
        <v/>
      </c>
    </row>
    <row r="3155" spans="13:32" x14ac:dyDescent="0.2">
      <c r="M3155" s="22" t="str">
        <f t="array" ref="M3155">INDEX($AD$3:$AF$100000,1+INT((ROW(A3154)-1)/COLUMNS($AD$3:$AF$100000)),MOD(ROW(A3154)-1+COLUMNS($AD$3:$AF$100000),COLUMNS($AD$3:$AF$100000))+1)</f>
        <v/>
      </c>
      <c r="AD3155" s="22" t="str">
        <f>+IF([1]Items!B3154="","",[1]Items!B3154)</f>
        <v/>
      </c>
      <c r="AE3155" s="22" t="str">
        <f>+IF([1]Items!D3154="","",[1]Items!D3154)</f>
        <v/>
      </c>
      <c r="AF3155" s="22" t="str">
        <f>+IF([1]Items!E3154="","",[1]Items!E3154)</f>
        <v/>
      </c>
    </row>
    <row r="3156" spans="13:32" x14ac:dyDescent="0.2">
      <c r="M3156" s="22" t="str">
        <f t="array" ref="M3156">INDEX($AD$3:$AF$100000,1+INT((ROW(A3155)-1)/COLUMNS($AD$3:$AF$100000)),MOD(ROW(A3155)-1+COLUMNS($AD$3:$AF$100000),COLUMNS($AD$3:$AF$100000))+1)</f>
        <v/>
      </c>
      <c r="AD3156" s="22" t="str">
        <f>+IF([1]Items!B3155="","",[1]Items!B3155)</f>
        <v/>
      </c>
      <c r="AE3156" s="22" t="str">
        <f>+IF([1]Items!D3155="","",[1]Items!D3155)</f>
        <v/>
      </c>
      <c r="AF3156" s="22" t="str">
        <f>+IF([1]Items!E3155="","",[1]Items!E3155)</f>
        <v/>
      </c>
    </row>
    <row r="3157" spans="13:32" x14ac:dyDescent="0.2">
      <c r="M3157" s="22" t="str">
        <f t="array" ref="M3157">INDEX($AD$3:$AF$100000,1+INT((ROW(A3156)-1)/COLUMNS($AD$3:$AF$100000)),MOD(ROW(A3156)-1+COLUMNS($AD$3:$AF$100000),COLUMNS($AD$3:$AF$100000))+1)</f>
        <v/>
      </c>
      <c r="AD3157" s="22" t="str">
        <f>+IF([1]Items!B3156="","",[1]Items!B3156)</f>
        <v/>
      </c>
      <c r="AE3157" s="22" t="str">
        <f>+IF([1]Items!D3156="","",[1]Items!D3156)</f>
        <v/>
      </c>
      <c r="AF3157" s="22" t="str">
        <f>+IF([1]Items!E3156="","",[1]Items!E3156)</f>
        <v/>
      </c>
    </row>
    <row r="3158" spans="13:32" x14ac:dyDescent="0.2">
      <c r="M3158" s="22" t="str">
        <f t="array" ref="M3158">INDEX($AD$3:$AF$100000,1+INT((ROW(A3157)-1)/COLUMNS($AD$3:$AF$100000)),MOD(ROW(A3157)-1+COLUMNS($AD$3:$AF$100000),COLUMNS($AD$3:$AF$100000))+1)</f>
        <v/>
      </c>
      <c r="AD3158" s="22" t="str">
        <f>+IF([1]Items!B3157="","",[1]Items!B3157)</f>
        <v/>
      </c>
      <c r="AE3158" s="22" t="str">
        <f>+IF([1]Items!D3157="","",[1]Items!D3157)</f>
        <v/>
      </c>
      <c r="AF3158" s="22" t="str">
        <f>+IF([1]Items!E3157="","",[1]Items!E3157)</f>
        <v/>
      </c>
    </row>
    <row r="3159" spans="13:32" x14ac:dyDescent="0.2">
      <c r="M3159" s="22" t="str">
        <f t="array" ref="M3159">INDEX($AD$3:$AF$100000,1+INT((ROW(A3158)-1)/COLUMNS($AD$3:$AF$100000)),MOD(ROW(A3158)-1+COLUMNS($AD$3:$AF$100000),COLUMNS($AD$3:$AF$100000))+1)</f>
        <v/>
      </c>
      <c r="AD3159" s="22" t="str">
        <f>+IF([1]Items!B3158="","",[1]Items!B3158)</f>
        <v/>
      </c>
      <c r="AE3159" s="22" t="str">
        <f>+IF([1]Items!D3158="","",[1]Items!D3158)</f>
        <v/>
      </c>
      <c r="AF3159" s="22" t="str">
        <f>+IF([1]Items!E3158="","",[1]Items!E3158)</f>
        <v/>
      </c>
    </row>
    <row r="3160" spans="13:32" x14ac:dyDescent="0.2">
      <c r="M3160" s="22" t="str">
        <f t="array" ref="M3160">INDEX($AD$3:$AF$100000,1+INT((ROW(A3159)-1)/COLUMNS($AD$3:$AF$100000)),MOD(ROW(A3159)-1+COLUMNS($AD$3:$AF$100000),COLUMNS($AD$3:$AF$100000))+1)</f>
        <v/>
      </c>
      <c r="AD3160" s="22" t="str">
        <f>+IF([1]Items!B3159="","",[1]Items!B3159)</f>
        <v/>
      </c>
      <c r="AE3160" s="22" t="str">
        <f>+IF([1]Items!D3159="","",[1]Items!D3159)</f>
        <v/>
      </c>
      <c r="AF3160" s="22" t="str">
        <f>+IF([1]Items!E3159="","",[1]Items!E3159)</f>
        <v/>
      </c>
    </row>
    <row r="3161" spans="13:32" x14ac:dyDescent="0.2">
      <c r="M3161" s="22" t="str">
        <f t="array" ref="M3161">INDEX($AD$3:$AF$100000,1+INT((ROW(A3160)-1)/COLUMNS($AD$3:$AF$100000)),MOD(ROW(A3160)-1+COLUMNS($AD$3:$AF$100000),COLUMNS($AD$3:$AF$100000))+1)</f>
        <v/>
      </c>
      <c r="AD3161" s="22" t="str">
        <f>+IF([1]Items!B3160="","",[1]Items!B3160)</f>
        <v/>
      </c>
      <c r="AE3161" s="22" t="str">
        <f>+IF([1]Items!D3160="","",[1]Items!D3160)</f>
        <v/>
      </c>
      <c r="AF3161" s="22" t="str">
        <f>+IF([1]Items!E3160="","",[1]Items!E3160)</f>
        <v/>
      </c>
    </row>
    <row r="3162" spans="13:32" x14ac:dyDescent="0.2">
      <c r="M3162" s="22" t="str">
        <f t="array" ref="M3162">INDEX($AD$3:$AF$100000,1+INT((ROW(A3161)-1)/COLUMNS($AD$3:$AF$100000)),MOD(ROW(A3161)-1+COLUMNS($AD$3:$AF$100000),COLUMNS($AD$3:$AF$100000))+1)</f>
        <v/>
      </c>
      <c r="AD3162" s="22" t="str">
        <f>+IF([1]Items!B3161="","",[1]Items!B3161)</f>
        <v/>
      </c>
      <c r="AE3162" s="22" t="str">
        <f>+IF([1]Items!D3161="","",[1]Items!D3161)</f>
        <v/>
      </c>
      <c r="AF3162" s="22" t="str">
        <f>+IF([1]Items!E3161="","",[1]Items!E3161)</f>
        <v/>
      </c>
    </row>
    <row r="3163" spans="13:32" x14ac:dyDescent="0.2">
      <c r="M3163" s="22" t="str">
        <f t="array" ref="M3163">INDEX($AD$3:$AF$100000,1+INT((ROW(A3162)-1)/COLUMNS($AD$3:$AF$100000)),MOD(ROW(A3162)-1+COLUMNS($AD$3:$AF$100000),COLUMNS($AD$3:$AF$100000))+1)</f>
        <v/>
      </c>
      <c r="AD3163" s="22" t="str">
        <f>+IF([1]Items!B3162="","",[1]Items!B3162)</f>
        <v/>
      </c>
      <c r="AE3163" s="22" t="str">
        <f>+IF([1]Items!D3162="","",[1]Items!D3162)</f>
        <v/>
      </c>
      <c r="AF3163" s="22" t="str">
        <f>+IF([1]Items!E3162="","",[1]Items!E3162)</f>
        <v/>
      </c>
    </row>
    <row r="3164" spans="13:32" x14ac:dyDescent="0.2">
      <c r="M3164" s="22" t="str">
        <f t="array" ref="M3164">INDEX($AD$3:$AF$100000,1+INT((ROW(A3163)-1)/COLUMNS($AD$3:$AF$100000)),MOD(ROW(A3163)-1+COLUMNS($AD$3:$AF$100000),COLUMNS($AD$3:$AF$100000))+1)</f>
        <v/>
      </c>
      <c r="AD3164" s="22" t="str">
        <f>+IF([1]Items!B3163="","",[1]Items!B3163)</f>
        <v/>
      </c>
      <c r="AE3164" s="22" t="str">
        <f>+IF([1]Items!D3163="","",[1]Items!D3163)</f>
        <v/>
      </c>
      <c r="AF3164" s="22" t="str">
        <f>+IF([1]Items!E3163="","",[1]Items!E3163)</f>
        <v/>
      </c>
    </row>
    <row r="3165" spans="13:32" x14ac:dyDescent="0.2">
      <c r="M3165" s="22" t="str">
        <f t="array" ref="M3165">INDEX($AD$3:$AF$100000,1+INT((ROW(A3164)-1)/COLUMNS($AD$3:$AF$100000)),MOD(ROW(A3164)-1+COLUMNS($AD$3:$AF$100000),COLUMNS($AD$3:$AF$100000))+1)</f>
        <v/>
      </c>
      <c r="AD3165" s="22" t="str">
        <f>+IF([1]Items!B3164="","",[1]Items!B3164)</f>
        <v/>
      </c>
      <c r="AE3165" s="22" t="str">
        <f>+IF([1]Items!D3164="","",[1]Items!D3164)</f>
        <v/>
      </c>
      <c r="AF3165" s="22" t="str">
        <f>+IF([1]Items!E3164="","",[1]Items!E3164)</f>
        <v/>
      </c>
    </row>
    <row r="3166" spans="13:32" x14ac:dyDescent="0.2">
      <c r="M3166" s="22" t="str">
        <f t="array" ref="M3166">INDEX($AD$3:$AF$100000,1+INT((ROW(A3165)-1)/COLUMNS($AD$3:$AF$100000)),MOD(ROW(A3165)-1+COLUMNS($AD$3:$AF$100000),COLUMNS($AD$3:$AF$100000))+1)</f>
        <v/>
      </c>
      <c r="AD3166" s="22" t="str">
        <f>+IF([1]Items!B3165="","",[1]Items!B3165)</f>
        <v/>
      </c>
      <c r="AE3166" s="22" t="str">
        <f>+IF([1]Items!D3165="","",[1]Items!D3165)</f>
        <v/>
      </c>
      <c r="AF3166" s="22" t="str">
        <f>+IF([1]Items!E3165="","",[1]Items!E3165)</f>
        <v/>
      </c>
    </row>
    <row r="3167" spans="13:32" x14ac:dyDescent="0.2">
      <c r="M3167" s="22" t="str">
        <f t="array" ref="M3167">INDEX($AD$3:$AF$100000,1+INT((ROW(A3166)-1)/COLUMNS($AD$3:$AF$100000)),MOD(ROW(A3166)-1+COLUMNS($AD$3:$AF$100000),COLUMNS($AD$3:$AF$100000))+1)</f>
        <v/>
      </c>
      <c r="AD3167" s="22" t="str">
        <f>+IF([1]Items!B3166="","",[1]Items!B3166)</f>
        <v/>
      </c>
      <c r="AE3167" s="22" t="str">
        <f>+IF([1]Items!D3166="","",[1]Items!D3166)</f>
        <v/>
      </c>
      <c r="AF3167" s="22" t="str">
        <f>+IF([1]Items!E3166="","",[1]Items!E3166)</f>
        <v/>
      </c>
    </row>
    <row r="3168" spans="13:32" x14ac:dyDescent="0.2">
      <c r="M3168" s="22" t="str">
        <f t="array" ref="M3168">INDEX($AD$3:$AF$100000,1+INT((ROW(A3167)-1)/COLUMNS($AD$3:$AF$100000)),MOD(ROW(A3167)-1+COLUMNS($AD$3:$AF$100000),COLUMNS($AD$3:$AF$100000))+1)</f>
        <v/>
      </c>
      <c r="AD3168" s="22" t="str">
        <f>+IF([1]Items!B3167="","",[1]Items!B3167)</f>
        <v/>
      </c>
      <c r="AE3168" s="22" t="str">
        <f>+IF([1]Items!D3167="","",[1]Items!D3167)</f>
        <v/>
      </c>
      <c r="AF3168" s="22" t="str">
        <f>+IF([1]Items!E3167="","",[1]Items!E3167)</f>
        <v/>
      </c>
    </row>
    <row r="3169" spans="13:32" x14ac:dyDescent="0.2">
      <c r="M3169" s="22" t="str">
        <f t="array" ref="M3169">INDEX($AD$3:$AF$100000,1+INT((ROW(A3168)-1)/COLUMNS($AD$3:$AF$100000)),MOD(ROW(A3168)-1+COLUMNS($AD$3:$AF$100000),COLUMNS($AD$3:$AF$100000))+1)</f>
        <v/>
      </c>
      <c r="AD3169" s="22" t="str">
        <f>+IF([1]Items!B3168="","",[1]Items!B3168)</f>
        <v/>
      </c>
      <c r="AE3169" s="22" t="str">
        <f>+IF([1]Items!D3168="","",[1]Items!D3168)</f>
        <v/>
      </c>
      <c r="AF3169" s="22" t="str">
        <f>+IF([1]Items!E3168="","",[1]Items!E3168)</f>
        <v/>
      </c>
    </row>
    <row r="3170" spans="13:32" x14ac:dyDescent="0.2">
      <c r="M3170" s="22" t="str">
        <f t="array" ref="M3170">INDEX($AD$3:$AF$100000,1+INT((ROW(A3169)-1)/COLUMNS($AD$3:$AF$100000)),MOD(ROW(A3169)-1+COLUMNS($AD$3:$AF$100000),COLUMNS($AD$3:$AF$100000))+1)</f>
        <v/>
      </c>
      <c r="AD3170" s="22" t="str">
        <f>+IF([1]Items!B3169="","",[1]Items!B3169)</f>
        <v/>
      </c>
      <c r="AE3170" s="22" t="str">
        <f>+IF([1]Items!D3169="","",[1]Items!D3169)</f>
        <v/>
      </c>
      <c r="AF3170" s="22" t="str">
        <f>+IF([1]Items!E3169="","",[1]Items!E3169)</f>
        <v/>
      </c>
    </row>
    <row r="3171" spans="13:32" x14ac:dyDescent="0.2">
      <c r="M3171" s="22" t="str">
        <f t="array" ref="M3171">INDEX($AD$3:$AF$100000,1+INT((ROW(A3170)-1)/COLUMNS($AD$3:$AF$100000)),MOD(ROW(A3170)-1+COLUMNS($AD$3:$AF$100000),COLUMNS($AD$3:$AF$100000))+1)</f>
        <v/>
      </c>
      <c r="AD3171" s="22" t="str">
        <f>+IF([1]Items!B3170="","",[1]Items!B3170)</f>
        <v/>
      </c>
      <c r="AE3171" s="22" t="str">
        <f>+IF([1]Items!D3170="","",[1]Items!D3170)</f>
        <v/>
      </c>
      <c r="AF3171" s="22" t="str">
        <f>+IF([1]Items!E3170="","",[1]Items!E3170)</f>
        <v/>
      </c>
    </row>
    <row r="3172" spans="13:32" x14ac:dyDescent="0.2">
      <c r="M3172" s="22" t="str">
        <f t="array" ref="M3172">INDEX($AD$3:$AF$100000,1+INT((ROW(A3171)-1)/COLUMNS($AD$3:$AF$100000)),MOD(ROW(A3171)-1+COLUMNS($AD$3:$AF$100000),COLUMNS($AD$3:$AF$100000))+1)</f>
        <v/>
      </c>
      <c r="AD3172" s="22" t="str">
        <f>+IF([1]Items!B3171="","",[1]Items!B3171)</f>
        <v/>
      </c>
      <c r="AE3172" s="22" t="str">
        <f>+IF([1]Items!D3171="","",[1]Items!D3171)</f>
        <v/>
      </c>
      <c r="AF3172" s="22" t="str">
        <f>+IF([1]Items!E3171="","",[1]Items!E3171)</f>
        <v/>
      </c>
    </row>
    <row r="3173" spans="13:32" x14ac:dyDescent="0.2">
      <c r="M3173" s="22" t="str">
        <f t="array" ref="M3173">INDEX($AD$3:$AF$100000,1+INT((ROW(A3172)-1)/COLUMNS($AD$3:$AF$100000)),MOD(ROW(A3172)-1+COLUMNS($AD$3:$AF$100000),COLUMNS($AD$3:$AF$100000))+1)</f>
        <v/>
      </c>
      <c r="AD3173" s="22" t="str">
        <f>+IF([1]Items!B3172="","",[1]Items!B3172)</f>
        <v/>
      </c>
      <c r="AE3173" s="22" t="str">
        <f>+IF([1]Items!D3172="","",[1]Items!D3172)</f>
        <v/>
      </c>
      <c r="AF3173" s="22" t="str">
        <f>+IF([1]Items!E3172="","",[1]Items!E3172)</f>
        <v/>
      </c>
    </row>
    <row r="3174" spans="13:32" x14ac:dyDescent="0.2">
      <c r="M3174" s="22" t="str">
        <f t="array" ref="M3174">INDEX($AD$3:$AF$100000,1+INT((ROW(A3173)-1)/COLUMNS($AD$3:$AF$100000)),MOD(ROW(A3173)-1+COLUMNS($AD$3:$AF$100000),COLUMNS($AD$3:$AF$100000))+1)</f>
        <v/>
      </c>
      <c r="AD3174" s="22" t="str">
        <f>+IF([1]Items!B3173="","",[1]Items!B3173)</f>
        <v/>
      </c>
      <c r="AE3174" s="22" t="str">
        <f>+IF([1]Items!D3173="","",[1]Items!D3173)</f>
        <v/>
      </c>
      <c r="AF3174" s="22" t="str">
        <f>+IF([1]Items!E3173="","",[1]Items!E3173)</f>
        <v/>
      </c>
    </row>
    <row r="3175" spans="13:32" x14ac:dyDescent="0.2">
      <c r="M3175" s="22" t="str">
        <f t="array" ref="M3175">INDEX($AD$3:$AF$100000,1+INT((ROW(A3174)-1)/COLUMNS($AD$3:$AF$100000)),MOD(ROW(A3174)-1+COLUMNS($AD$3:$AF$100000),COLUMNS($AD$3:$AF$100000))+1)</f>
        <v/>
      </c>
      <c r="AD3175" s="22" t="str">
        <f>+IF([1]Items!B3174="","",[1]Items!B3174)</f>
        <v/>
      </c>
      <c r="AE3175" s="22" t="str">
        <f>+IF([1]Items!D3174="","",[1]Items!D3174)</f>
        <v/>
      </c>
      <c r="AF3175" s="22" t="str">
        <f>+IF([1]Items!E3174="","",[1]Items!E3174)</f>
        <v/>
      </c>
    </row>
    <row r="3176" spans="13:32" x14ac:dyDescent="0.2">
      <c r="M3176" s="22" t="str">
        <f t="array" ref="M3176">INDEX($AD$3:$AF$100000,1+INT((ROW(A3175)-1)/COLUMNS($AD$3:$AF$100000)),MOD(ROW(A3175)-1+COLUMNS($AD$3:$AF$100000),COLUMNS($AD$3:$AF$100000))+1)</f>
        <v/>
      </c>
      <c r="AD3176" s="22" t="str">
        <f>+IF([1]Items!B3175="","",[1]Items!B3175)</f>
        <v/>
      </c>
      <c r="AE3176" s="22" t="str">
        <f>+IF([1]Items!D3175="","",[1]Items!D3175)</f>
        <v/>
      </c>
      <c r="AF3176" s="22" t="str">
        <f>+IF([1]Items!E3175="","",[1]Items!E3175)</f>
        <v/>
      </c>
    </row>
    <row r="3177" spans="13:32" x14ac:dyDescent="0.2">
      <c r="M3177" s="22" t="str">
        <f t="array" ref="M3177">INDEX($AD$3:$AF$100000,1+INT((ROW(A3176)-1)/COLUMNS($AD$3:$AF$100000)),MOD(ROW(A3176)-1+COLUMNS($AD$3:$AF$100000),COLUMNS($AD$3:$AF$100000))+1)</f>
        <v/>
      </c>
      <c r="AD3177" s="22" t="str">
        <f>+IF([1]Items!B3176="","",[1]Items!B3176)</f>
        <v/>
      </c>
      <c r="AE3177" s="22" t="str">
        <f>+IF([1]Items!D3176="","",[1]Items!D3176)</f>
        <v/>
      </c>
      <c r="AF3177" s="22" t="str">
        <f>+IF([1]Items!E3176="","",[1]Items!E3176)</f>
        <v/>
      </c>
    </row>
    <row r="3178" spans="13:32" x14ac:dyDescent="0.2">
      <c r="M3178" s="22" t="str">
        <f t="array" ref="M3178">INDEX($AD$3:$AF$100000,1+INT((ROW(A3177)-1)/COLUMNS($AD$3:$AF$100000)),MOD(ROW(A3177)-1+COLUMNS($AD$3:$AF$100000),COLUMNS($AD$3:$AF$100000))+1)</f>
        <v/>
      </c>
      <c r="AD3178" s="22" t="str">
        <f>+IF([1]Items!B3177="","",[1]Items!B3177)</f>
        <v/>
      </c>
      <c r="AE3178" s="22" t="str">
        <f>+IF([1]Items!D3177="","",[1]Items!D3177)</f>
        <v/>
      </c>
      <c r="AF3178" s="22" t="str">
        <f>+IF([1]Items!E3177="","",[1]Items!E3177)</f>
        <v/>
      </c>
    </row>
    <row r="3179" spans="13:32" x14ac:dyDescent="0.2">
      <c r="M3179" s="22" t="str">
        <f t="array" ref="M3179">INDEX($AD$3:$AF$100000,1+INT((ROW(A3178)-1)/COLUMNS($AD$3:$AF$100000)),MOD(ROW(A3178)-1+COLUMNS($AD$3:$AF$100000),COLUMNS($AD$3:$AF$100000))+1)</f>
        <v/>
      </c>
      <c r="AD3179" s="22" t="str">
        <f>+IF([1]Items!B3178="","",[1]Items!B3178)</f>
        <v/>
      </c>
      <c r="AE3179" s="22" t="str">
        <f>+IF([1]Items!D3178="","",[1]Items!D3178)</f>
        <v/>
      </c>
      <c r="AF3179" s="22" t="str">
        <f>+IF([1]Items!E3178="","",[1]Items!E3178)</f>
        <v/>
      </c>
    </row>
    <row r="3180" spans="13:32" x14ac:dyDescent="0.2">
      <c r="M3180" s="22" t="str">
        <f t="array" ref="M3180">INDEX($AD$3:$AF$100000,1+INT((ROW(A3179)-1)/COLUMNS($AD$3:$AF$100000)),MOD(ROW(A3179)-1+COLUMNS($AD$3:$AF$100000),COLUMNS($AD$3:$AF$100000))+1)</f>
        <v/>
      </c>
      <c r="AD3180" s="22" t="str">
        <f>+IF([1]Items!B3179="","",[1]Items!B3179)</f>
        <v/>
      </c>
      <c r="AE3180" s="22" t="str">
        <f>+IF([1]Items!D3179="","",[1]Items!D3179)</f>
        <v/>
      </c>
      <c r="AF3180" s="22" t="str">
        <f>+IF([1]Items!E3179="","",[1]Items!E3179)</f>
        <v/>
      </c>
    </row>
    <row r="3181" spans="13:32" x14ac:dyDescent="0.2">
      <c r="M3181" s="22" t="str">
        <f t="array" ref="M3181">INDEX($AD$3:$AF$100000,1+INT((ROW(A3180)-1)/COLUMNS($AD$3:$AF$100000)),MOD(ROW(A3180)-1+COLUMNS($AD$3:$AF$100000),COLUMNS($AD$3:$AF$100000))+1)</f>
        <v/>
      </c>
      <c r="AD3181" s="22" t="str">
        <f>+IF([1]Items!B3180="","",[1]Items!B3180)</f>
        <v/>
      </c>
      <c r="AE3181" s="22" t="str">
        <f>+IF([1]Items!D3180="","",[1]Items!D3180)</f>
        <v/>
      </c>
      <c r="AF3181" s="22" t="str">
        <f>+IF([1]Items!E3180="","",[1]Items!E3180)</f>
        <v/>
      </c>
    </row>
    <row r="3182" spans="13:32" x14ac:dyDescent="0.2">
      <c r="M3182" s="22" t="str">
        <f t="array" ref="M3182">INDEX($AD$3:$AF$100000,1+INT((ROW(A3181)-1)/COLUMNS($AD$3:$AF$100000)),MOD(ROW(A3181)-1+COLUMNS($AD$3:$AF$100000),COLUMNS($AD$3:$AF$100000))+1)</f>
        <v/>
      </c>
      <c r="AD3182" s="22" t="str">
        <f>+IF([1]Items!B3181="","",[1]Items!B3181)</f>
        <v/>
      </c>
      <c r="AE3182" s="22" t="str">
        <f>+IF([1]Items!D3181="","",[1]Items!D3181)</f>
        <v/>
      </c>
      <c r="AF3182" s="22" t="str">
        <f>+IF([1]Items!E3181="","",[1]Items!E3181)</f>
        <v/>
      </c>
    </row>
    <row r="3183" spans="13:32" x14ac:dyDescent="0.2">
      <c r="M3183" s="22" t="str">
        <f t="array" ref="M3183">INDEX($AD$3:$AF$100000,1+INT((ROW(A3182)-1)/COLUMNS($AD$3:$AF$100000)),MOD(ROW(A3182)-1+COLUMNS($AD$3:$AF$100000),COLUMNS($AD$3:$AF$100000))+1)</f>
        <v/>
      </c>
      <c r="AD3183" s="22" t="str">
        <f>+IF([1]Items!B3182="","",[1]Items!B3182)</f>
        <v/>
      </c>
      <c r="AE3183" s="22" t="str">
        <f>+IF([1]Items!D3182="","",[1]Items!D3182)</f>
        <v/>
      </c>
      <c r="AF3183" s="22" t="str">
        <f>+IF([1]Items!E3182="","",[1]Items!E3182)</f>
        <v/>
      </c>
    </row>
    <row r="3184" spans="13:32" x14ac:dyDescent="0.2">
      <c r="M3184" s="22" t="str">
        <f t="array" ref="M3184">INDEX($AD$3:$AF$100000,1+INT((ROW(A3183)-1)/COLUMNS($AD$3:$AF$100000)),MOD(ROW(A3183)-1+COLUMNS($AD$3:$AF$100000),COLUMNS($AD$3:$AF$100000))+1)</f>
        <v/>
      </c>
      <c r="AD3184" s="22" t="str">
        <f>+IF([1]Items!B3183="","",[1]Items!B3183)</f>
        <v/>
      </c>
      <c r="AE3184" s="22" t="str">
        <f>+IF([1]Items!D3183="","",[1]Items!D3183)</f>
        <v/>
      </c>
      <c r="AF3184" s="22" t="str">
        <f>+IF([1]Items!E3183="","",[1]Items!E3183)</f>
        <v/>
      </c>
    </row>
    <row r="3185" spans="13:32" x14ac:dyDescent="0.2">
      <c r="M3185" s="22" t="str">
        <f t="array" ref="M3185">INDEX($AD$3:$AF$100000,1+INT((ROW(A3184)-1)/COLUMNS($AD$3:$AF$100000)),MOD(ROW(A3184)-1+COLUMNS($AD$3:$AF$100000),COLUMNS($AD$3:$AF$100000))+1)</f>
        <v/>
      </c>
      <c r="AD3185" s="22" t="str">
        <f>+IF([1]Items!B3184="","",[1]Items!B3184)</f>
        <v/>
      </c>
      <c r="AE3185" s="22" t="str">
        <f>+IF([1]Items!D3184="","",[1]Items!D3184)</f>
        <v/>
      </c>
      <c r="AF3185" s="22" t="str">
        <f>+IF([1]Items!E3184="","",[1]Items!E3184)</f>
        <v/>
      </c>
    </row>
    <row r="3186" spans="13:32" x14ac:dyDescent="0.2">
      <c r="M3186" s="22" t="str">
        <f t="array" ref="M3186">INDEX($AD$3:$AF$100000,1+INT((ROW(A3185)-1)/COLUMNS($AD$3:$AF$100000)),MOD(ROW(A3185)-1+COLUMNS($AD$3:$AF$100000),COLUMNS($AD$3:$AF$100000))+1)</f>
        <v/>
      </c>
      <c r="AD3186" s="22" t="str">
        <f>+IF([1]Items!B3185="","",[1]Items!B3185)</f>
        <v/>
      </c>
      <c r="AE3186" s="22" t="str">
        <f>+IF([1]Items!D3185="","",[1]Items!D3185)</f>
        <v/>
      </c>
      <c r="AF3186" s="22" t="str">
        <f>+IF([1]Items!E3185="","",[1]Items!E3185)</f>
        <v/>
      </c>
    </row>
    <row r="3187" spans="13:32" x14ac:dyDescent="0.2">
      <c r="M3187" s="22" t="str">
        <f t="array" ref="M3187">INDEX($AD$3:$AF$100000,1+INT((ROW(A3186)-1)/COLUMNS($AD$3:$AF$100000)),MOD(ROW(A3186)-1+COLUMNS($AD$3:$AF$100000),COLUMNS($AD$3:$AF$100000))+1)</f>
        <v/>
      </c>
      <c r="AD3187" s="22" t="str">
        <f>+IF([1]Items!B3186="","",[1]Items!B3186)</f>
        <v/>
      </c>
      <c r="AE3187" s="22" t="str">
        <f>+IF([1]Items!D3186="","",[1]Items!D3186)</f>
        <v/>
      </c>
      <c r="AF3187" s="22" t="str">
        <f>+IF([1]Items!E3186="","",[1]Items!E3186)</f>
        <v/>
      </c>
    </row>
    <row r="3188" spans="13:32" x14ac:dyDescent="0.2">
      <c r="M3188" s="22" t="str">
        <f t="array" ref="M3188">INDEX($AD$3:$AF$100000,1+INT((ROW(A3187)-1)/COLUMNS($AD$3:$AF$100000)),MOD(ROW(A3187)-1+COLUMNS($AD$3:$AF$100000),COLUMNS($AD$3:$AF$100000))+1)</f>
        <v/>
      </c>
      <c r="AD3188" s="22" t="str">
        <f>+IF([1]Items!B3187="","",[1]Items!B3187)</f>
        <v/>
      </c>
      <c r="AE3188" s="22" t="str">
        <f>+IF([1]Items!D3187="","",[1]Items!D3187)</f>
        <v/>
      </c>
      <c r="AF3188" s="22" t="str">
        <f>+IF([1]Items!E3187="","",[1]Items!E3187)</f>
        <v/>
      </c>
    </row>
    <row r="3189" spans="13:32" x14ac:dyDescent="0.2">
      <c r="M3189" s="22" t="str">
        <f t="array" ref="M3189">INDEX($AD$3:$AF$100000,1+INT((ROW(A3188)-1)/COLUMNS($AD$3:$AF$100000)),MOD(ROW(A3188)-1+COLUMNS($AD$3:$AF$100000),COLUMNS($AD$3:$AF$100000))+1)</f>
        <v/>
      </c>
      <c r="AD3189" s="22" t="str">
        <f>+IF([1]Items!B3188="","",[1]Items!B3188)</f>
        <v/>
      </c>
      <c r="AE3189" s="22" t="str">
        <f>+IF([1]Items!D3188="","",[1]Items!D3188)</f>
        <v/>
      </c>
      <c r="AF3189" s="22" t="str">
        <f>+IF([1]Items!E3188="","",[1]Items!E3188)</f>
        <v/>
      </c>
    </row>
    <row r="3190" spans="13:32" x14ac:dyDescent="0.2">
      <c r="M3190" s="22" t="str">
        <f t="array" ref="M3190">INDEX($AD$3:$AF$100000,1+INT((ROW(A3189)-1)/COLUMNS($AD$3:$AF$100000)),MOD(ROW(A3189)-1+COLUMNS($AD$3:$AF$100000),COLUMNS($AD$3:$AF$100000))+1)</f>
        <v/>
      </c>
      <c r="AD3190" s="22" t="str">
        <f>+IF([1]Items!B3189="","",[1]Items!B3189)</f>
        <v/>
      </c>
      <c r="AE3190" s="22" t="str">
        <f>+IF([1]Items!D3189="","",[1]Items!D3189)</f>
        <v/>
      </c>
      <c r="AF3190" s="22" t="str">
        <f>+IF([1]Items!E3189="","",[1]Items!E3189)</f>
        <v/>
      </c>
    </row>
    <row r="3191" spans="13:32" x14ac:dyDescent="0.2">
      <c r="M3191" s="22" t="str">
        <f t="array" ref="M3191">INDEX($AD$3:$AF$100000,1+INT((ROW(A3190)-1)/COLUMNS($AD$3:$AF$100000)),MOD(ROW(A3190)-1+COLUMNS($AD$3:$AF$100000),COLUMNS($AD$3:$AF$100000))+1)</f>
        <v/>
      </c>
      <c r="AD3191" s="22" t="str">
        <f>+IF([1]Items!B3190="","",[1]Items!B3190)</f>
        <v/>
      </c>
      <c r="AE3191" s="22" t="str">
        <f>+IF([1]Items!D3190="","",[1]Items!D3190)</f>
        <v/>
      </c>
      <c r="AF3191" s="22" t="str">
        <f>+IF([1]Items!E3190="","",[1]Items!E3190)</f>
        <v/>
      </c>
    </row>
    <row r="3192" spans="13:32" x14ac:dyDescent="0.2">
      <c r="M3192" s="22" t="str">
        <f t="array" ref="M3192">INDEX($AD$3:$AF$100000,1+INT((ROW(A3191)-1)/COLUMNS($AD$3:$AF$100000)),MOD(ROW(A3191)-1+COLUMNS($AD$3:$AF$100000),COLUMNS($AD$3:$AF$100000))+1)</f>
        <v/>
      </c>
      <c r="AD3192" s="22" t="str">
        <f>+IF([1]Items!B3191="","",[1]Items!B3191)</f>
        <v/>
      </c>
      <c r="AE3192" s="22" t="str">
        <f>+IF([1]Items!D3191="","",[1]Items!D3191)</f>
        <v/>
      </c>
      <c r="AF3192" s="22" t="str">
        <f>+IF([1]Items!E3191="","",[1]Items!E3191)</f>
        <v/>
      </c>
    </row>
    <row r="3193" spans="13:32" x14ac:dyDescent="0.2">
      <c r="M3193" s="22" t="str">
        <f t="array" ref="M3193">INDEX($AD$3:$AF$100000,1+INT((ROW(A3192)-1)/COLUMNS($AD$3:$AF$100000)),MOD(ROW(A3192)-1+COLUMNS($AD$3:$AF$100000),COLUMNS($AD$3:$AF$100000))+1)</f>
        <v/>
      </c>
      <c r="AD3193" s="22" t="str">
        <f>+IF([1]Items!B3192="","",[1]Items!B3192)</f>
        <v/>
      </c>
      <c r="AE3193" s="22" t="str">
        <f>+IF([1]Items!D3192="","",[1]Items!D3192)</f>
        <v/>
      </c>
      <c r="AF3193" s="22" t="str">
        <f>+IF([1]Items!E3192="","",[1]Items!E3192)</f>
        <v/>
      </c>
    </row>
    <row r="3194" spans="13:32" x14ac:dyDescent="0.2">
      <c r="M3194" s="22" t="str">
        <f t="array" ref="M3194">INDEX($AD$3:$AF$100000,1+INT((ROW(A3193)-1)/COLUMNS($AD$3:$AF$100000)),MOD(ROW(A3193)-1+COLUMNS($AD$3:$AF$100000),COLUMNS($AD$3:$AF$100000))+1)</f>
        <v/>
      </c>
      <c r="AD3194" s="22" t="str">
        <f>+IF([1]Items!B3193="","",[1]Items!B3193)</f>
        <v/>
      </c>
      <c r="AE3194" s="22" t="str">
        <f>+IF([1]Items!D3193="","",[1]Items!D3193)</f>
        <v/>
      </c>
      <c r="AF3194" s="22" t="str">
        <f>+IF([1]Items!E3193="","",[1]Items!E3193)</f>
        <v/>
      </c>
    </row>
    <row r="3195" spans="13:32" x14ac:dyDescent="0.2">
      <c r="M3195" s="22" t="str">
        <f t="array" ref="M3195">INDEX($AD$3:$AF$100000,1+INT((ROW(A3194)-1)/COLUMNS($AD$3:$AF$100000)),MOD(ROW(A3194)-1+COLUMNS($AD$3:$AF$100000),COLUMNS($AD$3:$AF$100000))+1)</f>
        <v/>
      </c>
      <c r="AD3195" s="22" t="str">
        <f>+IF([1]Items!B3194="","",[1]Items!B3194)</f>
        <v/>
      </c>
      <c r="AE3195" s="22" t="str">
        <f>+IF([1]Items!D3194="","",[1]Items!D3194)</f>
        <v/>
      </c>
      <c r="AF3195" s="22" t="str">
        <f>+IF([1]Items!E3194="","",[1]Items!E3194)</f>
        <v/>
      </c>
    </row>
    <row r="3196" spans="13:32" x14ac:dyDescent="0.2">
      <c r="M3196" s="22" t="str">
        <f t="array" ref="M3196">INDEX($AD$3:$AF$100000,1+INT((ROW(A3195)-1)/COLUMNS($AD$3:$AF$100000)),MOD(ROW(A3195)-1+COLUMNS($AD$3:$AF$100000),COLUMNS($AD$3:$AF$100000))+1)</f>
        <v/>
      </c>
      <c r="AD3196" s="22" t="str">
        <f>+IF([1]Items!B3195="","",[1]Items!B3195)</f>
        <v/>
      </c>
      <c r="AE3196" s="22" t="str">
        <f>+IF([1]Items!D3195="","",[1]Items!D3195)</f>
        <v/>
      </c>
      <c r="AF3196" s="22" t="str">
        <f>+IF([1]Items!E3195="","",[1]Items!E3195)</f>
        <v/>
      </c>
    </row>
    <row r="3197" spans="13:32" x14ac:dyDescent="0.2">
      <c r="M3197" s="22" t="str">
        <f t="array" ref="M3197">INDEX($AD$3:$AF$100000,1+INT((ROW(A3196)-1)/COLUMNS($AD$3:$AF$100000)),MOD(ROW(A3196)-1+COLUMNS($AD$3:$AF$100000),COLUMNS($AD$3:$AF$100000))+1)</f>
        <v/>
      </c>
      <c r="AD3197" s="22" t="str">
        <f>+IF([1]Items!B3196="","",[1]Items!B3196)</f>
        <v/>
      </c>
      <c r="AE3197" s="22" t="str">
        <f>+IF([1]Items!D3196="","",[1]Items!D3196)</f>
        <v/>
      </c>
      <c r="AF3197" s="22" t="str">
        <f>+IF([1]Items!E3196="","",[1]Items!E3196)</f>
        <v/>
      </c>
    </row>
    <row r="3198" spans="13:32" x14ac:dyDescent="0.2">
      <c r="M3198" s="22" t="str">
        <f t="array" ref="M3198">INDEX($AD$3:$AF$100000,1+INT((ROW(A3197)-1)/COLUMNS($AD$3:$AF$100000)),MOD(ROW(A3197)-1+COLUMNS($AD$3:$AF$100000),COLUMNS($AD$3:$AF$100000))+1)</f>
        <v/>
      </c>
      <c r="AD3198" s="22" t="str">
        <f>+IF([1]Items!B3197="","",[1]Items!B3197)</f>
        <v/>
      </c>
      <c r="AE3198" s="22" t="str">
        <f>+IF([1]Items!D3197="","",[1]Items!D3197)</f>
        <v/>
      </c>
      <c r="AF3198" s="22" t="str">
        <f>+IF([1]Items!E3197="","",[1]Items!E3197)</f>
        <v/>
      </c>
    </row>
    <row r="3199" spans="13:32" x14ac:dyDescent="0.2">
      <c r="M3199" s="22" t="str">
        <f t="array" ref="M3199">INDEX($AD$3:$AF$100000,1+INT((ROW(A3198)-1)/COLUMNS($AD$3:$AF$100000)),MOD(ROW(A3198)-1+COLUMNS($AD$3:$AF$100000),COLUMNS($AD$3:$AF$100000))+1)</f>
        <v/>
      </c>
      <c r="AD3199" s="22" t="str">
        <f>+IF([1]Items!B3198="","",[1]Items!B3198)</f>
        <v/>
      </c>
      <c r="AE3199" s="22" t="str">
        <f>+IF([1]Items!D3198="","",[1]Items!D3198)</f>
        <v/>
      </c>
      <c r="AF3199" s="22" t="str">
        <f>+IF([1]Items!E3198="","",[1]Items!E3198)</f>
        <v/>
      </c>
    </row>
    <row r="3200" spans="13:32" x14ac:dyDescent="0.2">
      <c r="M3200" s="22" t="str">
        <f t="array" ref="M3200">INDEX($AD$3:$AF$100000,1+INT((ROW(A3199)-1)/COLUMNS($AD$3:$AF$100000)),MOD(ROW(A3199)-1+COLUMNS($AD$3:$AF$100000),COLUMNS($AD$3:$AF$100000))+1)</f>
        <v/>
      </c>
      <c r="AD3200" s="22" t="str">
        <f>+IF([1]Items!B3199="","",[1]Items!B3199)</f>
        <v/>
      </c>
      <c r="AE3200" s="22" t="str">
        <f>+IF([1]Items!D3199="","",[1]Items!D3199)</f>
        <v/>
      </c>
      <c r="AF3200" s="22" t="str">
        <f>+IF([1]Items!E3199="","",[1]Items!E3199)</f>
        <v/>
      </c>
    </row>
    <row r="3201" spans="13:32" x14ac:dyDescent="0.2">
      <c r="M3201" s="22" t="str">
        <f t="array" ref="M3201">INDEX($AD$3:$AF$100000,1+INT((ROW(A3200)-1)/COLUMNS($AD$3:$AF$100000)),MOD(ROW(A3200)-1+COLUMNS($AD$3:$AF$100000),COLUMNS($AD$3:$AF$100000))+1)</f>
        <v/>
      </c>
      <c r="AD3201" s="22" t="str">
        <f>+IF([1]Items!B3200="","",[1]Items!B3200)</f>
        <v/>
      </c>
      <c r="AE3201" s="22" t="str">
        <f>+IF([1]Items!D3200="","",[1]Items!D3200)</f>
        <v/>
      </c>
      <c r="AF3201" s="22" t="str">
        <f>+IF([1]Items!E3200="","",[1]Items!E3200)</f>
        <v/>
      </c>
    </row>
    <row r="3202" spans="13:32" x14ac:dyDescent="0.2">
      <c r="M3202" s="22" t="str">
        <f t="array" ref="M3202">INDEX($AD$3:$AF$100000,1+INT((ROW(A3201)-1)/COLUMNS($AD$3:$AF$100000)),MOD(ROW(A3201)-1+COLUMNS($AD$3:$AF$100000),COLUMNS($AD$3:$AF$100000))+1)</f>
        <v/>
      </c>
      <c r="AD3202" s="22" t="str">
        <f>+IF([1]Items!B3201="","",[1]Items!B3201)</f>
        <v/>
      </c>
      <c r="AE3202" s="22" t="str">
        <f>+IF([1]Items!D3201="","",[1]Items!D3201)</f>
        <v/>
      </c>
      <c r="AF3202" s="22" t="str">
        <f>+IF([1]Items!E3201="","",[1]Items!E3201)</f>
        <v/>
      </c>
    </row>
    <row r="3203" spans="13:32" x14ac:dyDescent="0.2">
      <c r="M3203" s="22" t="str">
        <f t="array" ref="M3203">INDEX($AD$3:$AF$100000,1+INT((ROW(A3202)-1)/COLUMNS($AD$3:$AF$100000)),MOD(ROW(A3202)-1+COLUMNS($AD$3:$AF$100000),COLUMNS($AD$3:$AF$100000))+1)</f>
        <v/>
      </c>
      <c r="AD3203" s="22" t="str">
        <f>+IF([1]Items!B3202="","",[1]Items!B3202)</f>
        <v/>
      </c>
      <c r="AE3203" s="22" t="str">
        <f>+IF([1]Items!D3202="","",[1]Items!D3202)</f>
        <v/>
      </c>
      <c r="AF3203" s="22" t="str">
        <f>+IF([1]Items!E3202="","",[1]Items!E3202)</f>
        <v/>
      </c>
    </row>
    <row r="3204" spans="13:32" x14ac:dyDescent="0.2">
      <c r="M3204" s="22" t="str">
        <f t="array" ref="M3204">INDEX($AD$3:$AF$100000,1+INT((ROW(A3203)-1)/COLUMNS($AD$3:$AF$100000)),MOD(ROW(A3203)-1+COLUMNS($AD$3:$AF$100000),COLUMNS($AD$3:$AF$100000))+1)</f>
        <v/>
      </c>
      <c r="AD3204" s="22" t="str">
        <f>+IF([1]Items!B3203="","",[1]Items!B3203)</f>
        <v/>
      </c>
      <c r="AE3204" s="22" t="str">
        <f>+IF([1]Items!D3203="","",[1]Items!D3203)</f>
        <v/>
      </c>
      <c r="AF3204" s="22" t="str">
        <f>+IF([1]Items!E3203="","",[1]Items!E3203)</f>
        <v/>
      </c>
    </row>
    <row r="3205" spans="13:32" x14ac:dyDescent="0.2">
      <c r="M3205" s="22" t="str">
        <f t="array" ref="M3205">INDEX($AD$3:$AF$100000,1+INT((ROW(A3204)-1)/COLUMNS($AD$3:$AF$100000)),MOD(ROW(A3204)-1+COLUMNS($AD$3:$AF$100000),COLUMNS($AD$3:$AF$100000))+1)</f>
        <v/>
      </c>
      <c r="AD3205" s="22" t="str">
        <f>+IF([1]Items!B3204="","",[1]Items!B3204)</f>
        <v/>
      </c>
      <c r="AE3205" s="22" t="str">
        <f>+IF([1]Items!D3204="","",[1]Items!D3204)</f>
        <v/>
      </c>
      <c r="AF3205" s="22" t="str">
        <f>+IF([1]Items!E3204="","",[1]Items!E3204)</f>
        <v/>
      </c>
    </row>
    <row r="3206" spans="13:32" x14ac:dyDescent="0.2">
      <c r="M3206" s="22" t="str">
        <f t="array" ref="M3206">INDEX($AD$3:$AF$100000,1+INT((ROW(A3205)-1)/COLUMNS($AD$3:$AF$100000)),MOD(ROW(A3205)-1+COLUMNS($AD$3:$AF$100000),COLUMNS($AD$3:$AF$100000))+1)</f>
        <v/>
      </c>
      <c r="AD3206" s="22" t="str">
        <f>+IF([1]Items!B3205="","",[1]Items!B3205)</f>
        <v/>
      </c>
      <c r="AE3206" s="22" t="str">
        <f>+IF([1]Items!D3205="","",[1]Items!D3205)</f>
        <v/>
      </c>
      <c r="AF3206" s="22" t="str">
        <f>+IF([1]Items!E3205="","",[1]Items!E3205)</f>
        <v/>
      </c>
    </row>
    <row r="3207" spans="13:32" x14ac:dyDescent="0.2">
      <c r="M3207" s="22" t="str">
        <f t="array" ref="M3207">INDEX($AD$3:$AF$100000,1+INT((ROW(A3206)-1)/COLUMNS($AD$3:$AF$100000)),MOD(ROW(A3206)-1+COLUMNS($AD$3:$AF$100000),COLUMNS($AD$3:$AF$100000))+1)</f>
        <v/>
      </c>
      <c r="AD3207" s="22" t="str">
        <f>+IF([1]Items!B3206="","",[1]Items!B3206)</f>
        <v/>
      </c>
      <c r="AE3207" s="22" t="str">
        <f>+IF([1]Items!D3206="","",[1]Items!D3206)</f>
        <v/>
      </c>
      <c r="AF3207" s="22" t="str">
        <f>+IF([1]Items!E3206="","",[1]Items!E3206)</f>
        <v/>
      </c>
    </row>
    <row r="3208" spans="13:32" x14ac:dyDescent="0.2">
      <c r="M3208" s="22" t="str">
        <f t="array" ref="M3208">INDEX($AD$3:$AF$100000,1+INT((ROW(A3207)-1)/COLUMNS($AD$3:$AF$100000)),MOD(ROW(A3207)-1+COLUMNS($AD$3:$AF$100000),COLUMNS($AD$3:$AF$100000))+1)</f>
        <v/>
      </c>
      <c r="AD3208" s="22" t="str">
        <f>+IF([1]Items!B3207="","",[1]Items!B3207)</f>
        <v/>
      </c>
      <c r="AE3208" s="22" t="str">
        <f>+IF([1]Items!D3207="","",[1]Items!D3207)</f>
        <v/>
      </c>
      <c r="AF3208" s="22" t="str">
        <f>+IF([1]Items!E3207="","",[1]Items!E3207)</f>
        <v/>
      </c>
    </row>
    <row r="3209" spans="13:32" x14ac:dyDescent="0.2">
      <c r="M3209" s="22" t="str">
        <f t="array" ref="M3209">INDEX($AD$3:$AF$100000,1+INT((ROW(A3208)-1)/COLUMNS($AD$3:$AF$100000)),MOD(ROW(A3208)-1+COLUMNS($AD$3:$AF$100000),COLUMNS($AD$3:$AF$100000))+1)</f>
        <v/>
      </c>
      <c r="AD3209" s="22" t="str">
        <f>+IF([1]Items!B3208="","",[1]Items!B3208)</f>
        <v/>
      </c>
      <c r="AE3209" s="22" t="str">
        <f>+IF([1]Items!D3208="","",[1]Items!D3208)</f>
        <v/>
      </c>
      <c r="AF3209" s="22" t="str">
        <f>+IF([1]Items!E3208="","",[1]Items!E3208)</f>
        <v/>
      </c>
    </row>
    <row r="3210" spans="13:32" x14ac:dyDescent="0.2">
      <c r="M3210" s="22" t="str">
        <f t="array" ref="M3210">INDEX($AD$3:$AF$100000,1+INT((ROW(A3209)-1)/COLUMNS($AD$3:$AF$100000)),MOD(ROW(A3209)-1+COLUMNS($AD$3:$AF$100000),COLUMNS($AD$3:$AF$100000))+1)</f>
        <v/>
      </c>
      <c r="AD3210" s="22" t="str">
        <f>+IF([1]Items!B3209="","",[1]Items!B3209)</f>
        <v/>
      </c>
      <c r="AE3210" s="22" t="str">
        <f>+IF([1]Items!D3209="","",[1]Items!D3209)</f>
        <v/>
      </c>
      <c r="AF3210" s="22" t="str">
        <f>+IF([1]Items!E3209="","",[1]Items!E3209)</f>
        <v/>
      </c>
    </row>
    <row r="3211" spans="13:32" x14ac:dyDescent="0.2">
      <c r="M3211" s="22" t="str">
        <f t="array" ref="M3211">INDEX($AD$3:$AF$100000,1+INT((ROW(A3210)-1)/COLUMNS($AD$3:$AF$100000)),MOD(ROW(A3210)-1+COLUMNS($AD$3:$AF$100000),COLUMNS($AD$3:$AF$100000))+1)</f>
        <v/>
      </c>
      <c r="AD3211" s="22" t="str">
        <f>+IF([1]Items!B3210="","",[1]Items!B3210)</f>
        <v/>
      </c>
      <c r="AE3211" s="22" t="str">
        <f>+IF([1]Items!D3210="","",[1]Items!D3210)</f>
        <v/>
      </c>
      <c r="AF3211" s="22" t="str">
        <f>+IF([1]Items!E3210="","",[1]Items!E3210)</f>
        <v/>
      </c>
    </row>
    <row r="3212" spans="13:32" x14ac:dyDescent="0.2">
      <c r="M3212" s="22" t="str">
        <f t="array" ref="M3212">INDEX($AD$3:$AF$100000,1+INT((ROW(A3211)-1)/COLUMNS($AD$3:$AF$100000)),MOD(ROW(A3211)-1+COLUMNS($AD$3:$AF$100000),COLUMNS($AD$3:$AF$100000))+1)</f>
        <v/>
      </c>
      <c r="AD3212" s="22" t="str">
        <f>+IF([1]Items!B3211="","",[1]Items!B3211)</f>
        <v/>
      </c>
      <c r="AE3212" s="22" t="str">
        <f>+IF([1]Items!D3211="","",[1]Items!D3211)</f>
        <v/>
      </c>
      <c r="AF3212" s="22" t="str">
        <f>+IF([1]Items!E3211="","",[1]Items!E3211)</f>
        <v/>
      </c>
    </row>
    <row r="3213" spans="13:32" x14ac:dyDescent="0.2">
      <c r="M3213" s="22" t="str">
        <f t="array" ref="M3213">INDEX($AD$3:$AF$100000,1+INT((ROW(A3212)-1)/COLUMNS($AD$3:$AF$100000)),MOD(ROW(A3212)-1+COLUMNS($AD$3:$AF$100000),COLUMNS($AD$3:$AF$100000))+1)</f>
        <v/>
      </c>
      <c r="AD3213" s="22" t="str">
        <f>+IF([1]Items!B3212="","",[1]Items!B3212)</f>
        <v/>
      </c>
      <c r="AE3213" s="22" t="str">
        <f>+IF([1]Items!D3212="","",[1]Items!D3212)</f>
        <v/>
      </c>
      <c r="AF3213" s="22" t="str">
        <f>+IF([1]Items!E3212="","",[1]Items!E3212)</f>
        <v/>
      </c>
    </row>
    <row r="3214" spans="13:32" x14ac:dyDescent="0.2">
      <c r="M3214" s="22" t="str">
        <f t="array" ref="M3214">INDEX($AD$3:$AF$100000,1+INT((ROW(A3213)-1)/COLUMNS($AD$3:$AF$100000)),MOD(ROW(A3213)-1+COLUMNS($AD$3:$AF$100000),COLUMNS($AD$3:$AF$100000))+1)</f>
        <v/>
      </c>
      <c r="AD3214" s="22" t="str">
        <f>+IF([1]Items!B3213="","",[1]Items!B3213)</f>
        <v/>
      </c>
      <c r="AE3214" s="22" t="str">
        <f>+IF([1]Items!D3213="","",[1]Items!D3213)</f>
        <v/>
      </c>
      <c r="AF3214" s="22" t="str">
        <f>+IF([1]Items!E3213="","",[1]Items!E3213)</f>
        <v/>
      </c>
    </row>
    <row r="3215" spans="13:32" x14ac:dyDescent="0.2">
      <c r="M3215" s="22" t="str">
        <f t="array" ref="M3215">INDEX($AD$3:$AF$100000,1+INT((ROW(A3214)-1)/COLUMNS($AD$3:$AF$100000)),MOD(ROW(A3214)-1+COLUMNS($AD$3:$AF$100000),COLUMNS($AD$3:$AF$100000))+1)</f>
        <v/>
      </c>
      <c r="AD3215" s="22" t="str">
        <f>+IF([1]Items!B3214="","",[1]Items!B3214)</f>
        <v/>
      </c>
      <c r="AE3215" s="22" t="str">
        <f>+IF([1]Items!D3214="","",[1]Items!D3214)</f>
        <v/>
      </c>
      <c r="AF3215" s="22" t="str">
        <f>+IF([1]Items!E3214="","",[1]Items!E3214)</f>
        <v/>
      </c>
    </row>
    <row r="3216" spans="13:32" x14ac:dyDescent="0.2">
      <c r="M3216" s="22" t="str">
        <f t="array" ref="M3216">INDEX($AD$3:$AF$100000,1+INT((ROW(A3215)-1)/COLUMNS($AD$3:$AF$100000)),MOD(ROW(A3215)-1+COLUMNS($AD$3:$AF$100000),COLUMNS($AD$3:$AF$100000))+1)</f>
        <v/>
      </c>
      <c r="AD3216" s="22" t="str">
        <f>+IF([1]Items!B3215="","",[1]Items!B3215)</f>
        <v/>
      </c>
      <c r="AE3216" s="22" t="str">
        <f>+IF([1]Items!D3215="","",[1]Items!D3215)</f>
        <v/>
      </c>
      <c r="AF3216" s="22" t="str">
        <f>+IF([1]Items!E3215="","",[1]Items!E3215)</f>
        <v/>
      </c>
    </row>
    <row r="3217" spans="13:32" x14ac:dyDescent="0.2">
      <c r="M3217" s="22" t="str">
        <f t="array" ref="M3217">INDEX($AD$3:$AF$100000,1+INT((ROW(A3216)-1)/COLUMNS($AD$3:$AF$100000)),MOD(ROW(A3216)-1+COLUMNS($AD$3:$AF$100000),COLUMNS($AD$3:$AF$100000))+1)</f>
        <v/>
      </c>
      <c r="AD3217" s="22" t="str">
        <f>+IF([1]Items!B3216="","",[1]Items!B3216)</f>
        <v/>
      </c>
      <c r="AE3217" s="22" t="str">
        <f>+IF([1]Items!D3216="","",[1]Items!D3216)</f>
        <v/>
      </c>
      <c r="AF3217" s="22" t="str">
        <f>+IF([1]Items!E3216="","",[1]Items!E3216)</f>
        <v/>
      </c>
    </row>
    <row r="3218" spans="13:32" x14ac:dyDescent="0.2">
      <c r="M3218" s="22" t="str">
        <f t="array" ref="M3218">INDEX($AD$3:$AF$100000,1+INT((ROW(A3217)-1)/COLUMNS($AD$3:$AF$100000)),MOD(ROW(A3217)-1+COLUMNS($AD$3:$AF$100000),COLUMNS($AD$3:$AF$100000))+1)</f>
        <v/>
      </c>
      <c r="AD3218" s="22" t="str">
        <f>+IF([1]Items!B3217="","",[1]Items!B3217)</f>
        <v/>
      </c>
      <c r="AE3218" s="22" t="str">
        <f>+IF([1]Items!D3217="","",[1]Items!D3217)</f>
        <v/>
      </c>
      <c r="AF3218" s="22" t="str">
        <f>+IF([1]Items!E3217="","",[1]Items!E3217)</f>
        <v/>
      </c>
    </row>
    <row r="3219" spans="13:32" x14ac:dyDescent="0.2">
      <c r="M3219" s="22" t="str">
        <f t="array" ref="M3219">INDEX($AD$3:$AF$100000,1+INT((ROW(A3218)-1)/COLUMNS($AD$3:$AF$100000)),MOD(ROW(A3218)-1+COLUMNS($AD$3:$AF$100000),COLUMNS($AD$3:$AF$100000))+1)</f>
        <v/>
      </c>
      <c r="AD3219" s="22" t="str">
        <f>+IF([1]Items!B3218="","",[1]Items!B3218)</f>
        <v/>
      </c>
      <c r="AE3219" s="22" t="str">
        <f>+IF([1]Items!D3218="","",[1]Items!D3218)</f>
        <v/>
      </c>
      <c r="AF3219" s="22" t="str">
        <f>+IF([1]Items!E3218="","",[1]Items!E3218)</f>
        <v/>
      </c>
    </row>
    <row r="3220" spans="13:32" x14ac:dyDescent="0.2">
      <c r="M3220" s="22" t="str">
        <f t="array" ref="M3220">INDEX($AD$3:$AF$100000,1+INT((ROW(A3219)-1)/COLUMNS($AD$3:$AF$100000)),MOD(ROW(A3219)-1+COLUMNS($AD$3:$AF$100000),COLUMNS($AD$3:$AF$100000))+1)</f>
        <v/>
      </c>
      <c r="AD3220" s="22" t="str">
        <f>+IF([1]Items!B3219="","",[1]Items!B3219)</f>
        <v/>
      </c>
      <c r="AE3220" s="22" t="str">
        <f>+IF([1]Items!D3219="","",[1]Items!D3219)</f>
        <v/>
      </c>
      <c r="AF3220" s="22" t="str">
        <f>+IF([1]Items!E3219="","",[1]Items!E3219)</f>
        <v/>
      </c>
    </row>
    <row r="3221" spans="13:32" x14ac:dyDescent="0.2">
      <c r="M3221" s="22" t="str">
        <f t="array" ref="M3221">INDEX($AD$3:$AF$100000,1+INT((ROW(A3220)-1)/COLUMNS($AD$3:$AF$100000)),MOD(ROW(A3220)-1+COLUMNS($AD$3:$AF$100000),COLUMNS($AD$3:$AF$100000))+1)</f>
        <v/>
      </c>
      <c r="AD3221" s="22" t="str">
        <f>+IF([1]Items!B3220="","",[1]Items!B3220)</f>
        <v/>
      </c>
      <c r="AE3221" s="22" t="str">
        <f>+IF([1]Items!D3220="","",[1]Items!D3220)</f>
        <v/>
      </c>
      <c r="AF3221" s="22" t="str">
        <f>+IF([1]Items!E3220="","",[1]Items!E3220)</f>
        <v/>
      </c>
    </row>
    <row r="3222" spans="13:32" x14ac:dyDescent="0.2">
      <c r="M3222" s="22" t="str">
        <f t="array" ref="M3222">INDEX($AD$3:$AF$100000,1+INT((ROW(A3221)-1)/COLUMNS($AD$3:$AF$100000)),MOD(ROW(A3221)-1+COLUMNS($AD$3:$AF$100000),COLUMNS($AD$3:$AF$100000))+1)</f>
        <v/>
      </c>
      <c r="AD3222" s="22" t="str">
        <f>+IF([1]Items!B3221="","",[1]Items!B3221)</f>
        <v/>
      </c>
      <c r="AE3222" s="22" t="str">
        <f>+IF([1]Items!D3221="","",[1]Items!D3221)</f>
        <v/>
      </c>
      <c r="AF3222" s="22" t="str">
        <f>+IF([1]Items!E3221="","",[1]Items!E3221)</f>
        <v/>
      </c>
    </row>
    <row r="3223" spans="13:32" x14ac:dyDescent="0.2">
      <c r="M3223" s="22" t="str">
        <f t="array" ref="M3223">INDEX($AD$3:$AF$100000,1+INT((ROW(A3222)-1)/COLUMNS($AD$3:$AF$100000)),MOD(ROW(A3222)-1+COLUMNS($AD$3:$AF$100000),COLUMNS($AD$3:$AF$100000))+1)</f>
        <v/>
      </c>
      <c r="AD3223" s="22" t="str">
        <f>+IF([1]Items!B3222="","",[1]Items!B3222)</f>
        <v/>
      </c>
      <c r="AE3223" s="22" t="str">
        <f>+IF([1]Items!D3222="","",[1]Items!D3222)</f>
        <v/>
      </c>
      <c r="AF3223" s="22" t="str">
        <f>+IF([1]Items!E3222="","",[1]Items!E3222)</f>
        <v/>
      </c>
    </row>
    <row r="3224" spans="13:32" x14ac:dyDescent="0.2">
      <c r="M3224" s="22" t="str">
        <f t="array" ref="M3224">INDEX($AD$3:$AF$100000,1+INT((ROW(A3223)-1)/COLUMNS($AD$3:$AF$100000)),MOD(ROW(A3223)-1+COLUMNS($AD$3:$AF$100000),COLUMNS($AD$3:$AF$100000))+1)</f>
        <v/>
      </c>
      <c r="AD3224" s="22" t="str">
        <f>+IF([1]Items!B3223="","",[1]Items!B3223)</f>
        <v/>
      </c>
      <c r="AE3224" s="22" t="str">
        <f>+IF([1]Items!D3223="","",[1]Items!D3223)</f>
        <v/>
      </c>
      <c r="AF3224" s="22" t="str">
        <f>+IF([1]Items!E3223="","",[1]Items!E3223)</f>
        <v/>
      </c>
    </row>
    <row r="3225" spans="13:32" x14ac:dyDescent="0.2">
      <c r="M3225" s="22" t="str">
        <f t="array" ref="M3225">INDEX($AD$3:$AF$100000,1+INT((ROW(A3224)-1)/COLUMNS($AD$3:$AF$100000)),MOD(ROW(A3224)-1+COLUMNS($AD$3:$AF$100000),COLUMNS($AD$3:$AF$100000))+1)</f>
        <v/>
      </c>
      <c r="AD3225" s="22" t="str">
        <f>+IF([1]Items!B3224="","",[1]Items!B3224)</f>
        <v/>
      </c>
      <c r="AE3225" s="22" t="str">
        <f>+IF([1]Items!D3224="","",[1]Items!D3224)</f>
        <v/>
      </c>
      <c r="AF3225" s="22" t="str">
        <f>+IF([1]Items!E3224="","",[1]Items!E3224)</f>
        <v/>
      </c>
    </row>
    <row r="3226" spans="13:32" x14ac:dyDescent="0.2">
      <c r="M3226" s="22" t="str">
        <f t="array" ref="M3226">INDEX($AD$3:$AF$100000,1+INT((ROW(A3225)-1)/COLUMNS($AD$3:$AF$100000)),MOD(ROW(A3225)-1+COLUMNS($AD$3:$AF$100000),COLUMNS($AD$3:$AF$100000))+1)</f>
        <v/>
      </c>
      <c r="AD3226" s="22" t="str">
        <f>+IF([1]Items!B3225="","",[1]Items!B3225)</f>
        <v/>
      </c>
      <c r="AE3226" s="22" t="str">
        <f>+IF([1]Items!D3225="","",[1]Items!D3225)</f>
        <v/>
      </c>
      <c r="AF3226" s="22" t="str">
        <f>+IF([1]Items!E3225="","",[1]Items!E3225)</f>
        <v/>
      </c>
    </row>
    <row r="3227" spans="13:32" x14ac:dyDescent="0.2">
      <c r="M3227" s="22" t="str">
        <f t="array" ref="M3227">INDEX($AD$3:$AF$100000,1+INT((ROW(A3226)-1)/COLUMNS($AD$3:$AF$100000)),MOD(ROW(A3226)-1+COLUMNS($AD$3:$AF$100000),COLUMNS($AD$3:$AF$100000))+1)</f>
        <v/>
      </c>
      <c r="AD3227" s="22" t="str">
        <f>+IF([1]Items!B3226="","",[1]Items!B3226)</f>
        <v/>
      </c>
      <c r="AE3227" s="22" t="str">
        <f>+IF([1]Items!D3226="","",[1]Items!D3226)</f>
        <v/>
      </c>
      <c r="AF3227" s="22" t="str">
        <f>+IF([1]Items!E3226="","",[1]Items!E3226)</f>
        <v/>
      </c>
    </row>
    <row r="3228" spans="13:32" x14ac:dyDescent="0.2">
      <c r="M3228" s="22" t="str">
        <f t="array" ref="M3228">INDEX($AD$3:$AF$100000,1+INT((ROW(A3227)-1)/COLUMNS($AD$3:$AF$100000)),MOD(ROW(A3227)-1+COLUMNS($AD$3:$AF$100000),COLUMNS($AD$3:$AF$100000))+1)</f>
        <v/>
      </c>
      <c r="AD3228" s="22" t="str">
        <f>+IF([1]Items!B3227="","",[1]Items!B3227)</f>
        <v/>
      </c>
      <c r="AE3228" s="22" t="str">
        <f>+IF([1]Items!D3227="","",[1]Items!D3227)</f>
        <v/>
      </c>
      <c r="AF3228" s="22" t="str">
        <f>+IF([1]Items!E3227="","",[1]Items!E3227)</f>
        <v/>
      </c>
    </row>
    <row r="3229" spans="13:32" x14ac:dyDescent="0.2">
      <c r="M3229" s="22" t="str">
        <f t="array" ref="M3229">INDEX($AD$3:$AF$100000,1+INT((ROW(A3228)-1)/COLUMNS($AD$3:$AF$100000)),MOD(ROW(A3228)-1+COLUMNS($AD$3:$AF$100000),COLUMNS($AD$3:$AF$100000))+1)</f>
        <v/>
      </c>
      <c r="AD3229" s="22" t="str">
        <f>+IF([1]Items!B3228="","",[1]Items!B3228)</f>
        <v/>
      </c>
      <c r="AE3229" s="22" t="str">
        <f>+IF([1]Items!D3228="","",[1]Items!D3228)</f>
        <v/>
      </c>
      <c r="AF3229" s="22" t="str">
        <f>+IF([1]Items!E3228="","",[1]Items!E3228)</f>
        <v/>
      </c>
    </row>
    <row r="3230" spans="13:32" x14ac:dyDescent="0.2">
      <c r="M3230" s="22" t="str">
        <f t="array" ref="M3230">INDEX($AD$3:$AF$100000,1+INT((ROW(A3229)-1)/COLUMNS($AD$3:$AF$100000)),MOD(ROW(A3229)-1+COLUMNS($AD$3:$AF$100000),COLUMNS($AD$3:$AF$100000))+1)</f>
        <v/>
      </c>
      <c r="AD3230" s="22" t="str">
        <f>+IF([1]Items!B3229="","",[1]Items!B3229)</f>
        <v/>
      </c>
      <c r="AE3230" s="22" t="str">
        <f>+IF([1]Items!D3229="","",[1]Items!D3229)</f>
        <v/>
      </c>
      <c r="AF3230" s="22" t="str">
        <f>+IF([1]Items!E3229="","",[1]Items!E3229)</f>
        <v/>
      </c>
    </row>
    <row r="3231" spans="13:32" x14ac:dyDescent="0.2">
      <c r="M3231" s="22" t="str">
        <f t="array" ref="M3231">INDEX($AD$3:$AF$100000,1+INT((ROW(A3230)-1)/COLUMNS($AD$3:$AF$100000)),MOD(ROW(A3230)-1+COLUMNS($AD$3:$AF$100000),COLUMNS($AD$3:$AF$100000))+1)</f>
        <v/>
      </c>
      <c r="AD3231" s="22" t="str">
        <f>+IF([1]Items!B3230="","",[1]Items!B3230)</f>
        <v/>
      </c>
      <c r="AE3231" s="22" t="str">
        <f>+IF([1]Items!D3230="","",[1]Items!D3230)</f>
        <v/>
      </c>
      <c r="AF3231" s="22" t="str">
        <f>+IF([1]Items!E3230="","",[1]Items!E3230)</f>
        <v/>
      </c>
    </row>
    <row r="3232" spans="13:32" x14ac:dyDescent="0.2">
      <c r="M3232" s="22" t="str">
        <f t="array" ref="M3232">INDEX($AD$3:$AF$100000,1+INT((ROW(A3231)-1)/COLUMNS($AD$3:$AF$100000)),MOD(ROW(A3231)-1+COLUMNS($AD$3:$AF$100000),COLUMNS($AD$3:$AF$100000))+1)</f>
        <v/>
      </c>
      <c r="AD3232" s="22" t="str">
        <f>+IF([1]Items!B3231="","",[1]Items!B3231)</f>
        <v/>
      </c>
      <c r="AE3232" s="22" t="str">
        <f>+IF([1]Items!D3231="","",[1]Items!D3231)</f>
        <v/>
      </c>
      <c r="AF3232" s="22" t="str">
        <f>+IF([1]Items!E3231="","",[1]Items!E3231)</f>
        <v/>
      </c>
    </row>
    <row r="3233" spans="13:32" x14ac:dyDescent="0.2">
      <c r="M3233" s="22" t="str">
        <f t="array" ref="M3233">INDEX($AD$3:$AF$100000,1+INT((ROW(A3232)-1)/COLUMNS($AD$3:$AF$100000)),MOD(ROW(A3232)-1+COLUMNS($AD$3:$AF$100000),COLUMNS($AD$3:$AF$100000))+1)</f>
        <v/>
      </c>
      <c r="AD3233" s="22" t="str">
        <f>+IF([1]Items!B3232="","",[1]Items!B3232)</f>
        <v/>
      </c>
      <c r="AE3233" s="22" t="str">
        <f>+IF([1]Items!D3232="","",[1]Items!D3232)</f>
        <v/>
      </c>
      <c r="AF3233" s="22" t="str">
        <f>+IF([1]Items!E3232="","",[1]Items!E3232)</f>
        <v/>
      </c>
    </row>
    <row r="3234" spans="13:32" x14ac:dyDescent="0.2">
      <c r="M3234" s="22" t="str">
        <f t="array" ref="M3234">INDEX($AD$3:$AF$100000,1+INT((ROW(A3233)-1)/COLUMNS($AD$3:$AF$100000)),MOD(ROW(A3233)-1+COLUMNS($AD$3:$AF$100000),COLUMNS($AD$3:$AF$100000))+1)</f>
        <v/>
      </c>
      <c r="AD3234" s="22" t="str">
        <f>+IF([1]Items!B3233="","",[1]Items!B3233)</f>
        <v/>
      </c>
      <c r="AE3234" s="22" t="str">
        <f>+IF([1]Items!D3233="","",[1]Items!D3233)</f>
        <v/>
      </c>
      <c r="AF3234" s="22" t="str">
        <f>+IF([1]Items!E3233="","",[1]Items!E3233)</f>
        <v/>
      </c>
    </row>
    <row r="3235" spans="13:32" x14ac:dyDescent="0.2">
      <c r="M3235" s="22" t="str">
        <f t="array" ref="M3235">INDEX($AD$3:$AF$100000,1+INT((ROW(A3234)-1)/COLUMNS($AD$3:$AF$100000)),MOD(ROW(A3234)-1+COLUMNS($AD$3:$AF$100000),COLUMNS($AD$3:$AF$100000))+1)</f>
        <v/>
      </c>
      <c r="AD3235" s="22" t="str">
        <f>+IF([1]Items!B3234="","",[1]Items!B3234)</f>
        <v/>
      </c>
      <c r="AE3235" s="22" t="str">
        <f>+IF([1]Items!D3234="","",[1]Items!D3234)</f>
        <v/>
      </c>
      <c r="AF3235" s="22" t="str">
        <f>+IF([1]Items!E3234="","",[1]Items!E3234)</f>
        <v/>
      </c>
    </row>
    <row r="3236" spans="13:32" x14ac:dyDescent="0.2">
      <c r="M3236" s="22" t="str">
        <f t="array" ref="M3236">INDEX($AD$3:$AF$100000,1+INT((ROW(A3235)-1)/COLUMNS($AD$3:$AF$100000)),MOD(ROW(A3235)-1+COLUMNS($AD$3:$AF$100000),COLUMNS($AD$3:$AF$100000))+1)</f>
        <v/>
      </c>
      <c r="AD3236" s="22" t="str">
        <f>+IF([1]Items!B3235="","",[1]Items!B3235)</f>
        <v/>
      </c>
      <c r="AE3236" s="22" t="str">
        <f>+IF([1]Items!D3235="","",[1]Items!D3235)</f>
        <v/>
      </c>
      <c r="AF3236" s="22" t="str">
        <f>+IF([1]Items!E3235="","",[1]Items!E3235)</f>
        <v/>
      </c>
    </row>
    <row r="3237" spans="13:32" x14ac:dyDescent="0.2">
      <c r="M3237" s="22" t="str">
        <f t="array" ref="M3237">INDEX($AD$3:$AF$100000,1+INT((ROW(A3236)-1)/COLUMNS($AD$3:$AF$100000)),MOD(ROW(A3236)-1+COLUMNS($AD$3:$AF$100000),COLUMNS($AD$3:$AF$100000))+1)</f>
        <v/>
      </c>
      <c r="AD3237" s="22" t="str">
        <f>+IF([1]Items!B3236="","",[1]Items!B3236)</f>
        <v/>
      </c>
      <c r="AE3237" s="22" t="str">
        <f>+IF([1]Items!D3236="","",[1]Items!D3236)</f>
        <v/>
      </c>
      <c r="AF3237" s="22" t="str">
        <f>+IF([1]Items!E3236="","",[1]Items!E3236)</f>
        <v/>
      </c>
    </row>
    <row r="3238" spans="13:32" x14ac:dyDescent="0.2">
      <c r="M3238" s="22" t="str">
        <f t="array" ref="M3238">INDEX($AD$3:$AF$100000,1+INT((ROW(A3237)-1)/COLUMNS($AD$3:$AF$100000)),MOD(ROW(A3237)-1+COLUMNS($AD$3:$AF$100000),COLUMNS($AD$3:$AF$100000))+1)</f>
        <v/>
      </c>
      <c r="AD3238" s="22" t="str">
        <f>+IF([1]Items!B3237="","",[1]Items!B3237)</f>
        <v/>
      </c>
      <c r="AE3238" s="22" t="str">
        <f>+IF([1]Items!D3237="","",[1]Items!D3237)</f>
        <v/>
      </c>
      <c r="AF3238" s="22" t="str">
        <f>+IF([1]Items!E3237="","",[1]Items!E3237)</f>
        <v/>
      </c>
    </row>
    <row r="3239" spans="13:32" x14ac:dyDescent="0.2">
      <c r="M3239" s="22" t="str">
        <f t="array" ref="M3239">INDEX($AD$3:$AF$100000,1+INT((ROW(A3238)-1)/COLUMNS($AD$3:$AF$100000)),MOD(ROW(A3238)-1+COLUMNS($AD$3:$AF$100000),COLUMNS($AD$3:$AF$100000))+1)</f>
        <v/>
      </c>
      <c r="AD3239" s="22" t="str">
        <f>+IF([1]Items!B3238="","",[1]Items!B3238)</f>
        <v/>
      </c>
      <c r="AE3239" s="22" t="str">
        <f>+IF([1]Items!D3238="","",[1]Items!D3238)</f>
        <v/>
      </c>
      <c r="AF3239" s="22" t="str">
        <f>+IF([1]Items!E3238="","",[1]Items!E3238)</f>
        <v/>
      </c>
    </row>
    <row r="3240" spans="13:32" x14ac:dyDescent="0.2">
      <c r="M3240" s="22" t="str">
        <f t="array" ref="M3240">INDEX($AD$3:$AF$100000,1+INT((ROW(A3239)-1)/COLUMNS($AD$3:$AF$100000)),MOD(ROW(A3239)-1+COLUMNS($AD$3:$AF$100000),COLUMNS($AD$3:$AF$100000))+1)</f>
        <v/>
      </c>
      <c r="AD3240" s="22" t="str">
        <f>+IF([1]Items!B3239="","",[1]Items!B3239)</f>
        <v/>
      </c>
      <c r="AE3240" s="22" t="str">
        <f>+IF([1]Items!D3239="","",[1]Items!D3239)</f>
        <v/>
      </c>
      <c r="AF3240" s="22" t="str">
        <f>+IF([1]Items!E3239="","",[1]Items!E3239)</f>
        <v/>
      </c>
    </row>
    <row r="3241" spans="13:32" x14ac:dyDescent="0.2">
      <c r="M3241" s="22" t="str">
        <f t="array" ref="M3241">INDEX($AD$3:$AF$100000,1+INT((ROW(A3240)-1)/COLUMNS($AD$3:$AF$100000)),MOD(ROW(A3240)-1+COLUMNS($AD$3:$AF$100000),COLUMNS($AD$3:$AF$100000))+1)</f>
        <v/>
      </c>
      <c r="AD3241" s="22" t="str">
        <f>+IF([1]Items!B3240="","",[1]Items!B3240)</f>
        <v/>
      </c>
      <c r="AE3241" s="22" t="str">
        <f>+IF([1]Items!D3240="","",[1]Items!D3240)</f>
        <v/>
      </c>
      <c r="AF3241" s="22" t="str">
        <f>+IF([1]Items!E3240="","",[1]Items!E3240)</f>
        <v/>
      </c>
    </row>
    <row r="3242" spans="13:32" x14ac:dyDescent="0.2">
      <c r="M3242" s="22" t="str">
        <f t="array" ref="M3242">INDEX($AD$3:$AF$100000,1+INT((ROW(A3241)-1)/COLUMNS($AD$3:$AF$100000)),MOD(ROW(A3241)-1+COLUMNS($AD$3:$AF$100000),COLUMNS($AD$3:$AF$100000))+1)</f>
        <v/>
      </c>
      <c r="AD3242" s="22" t="str">
        <f>+IF([1]Items!B3241="","",[1]Items!B3241)</f>
        <v/>
      </c>
      <c r="AE3242" s="22" t="str">
        <f>+IF([1]Items!D3241="","",[1]Items!D3241)</f>
        <v/>
      </c>
      <c r="AF3242" s="22" t="str">
        <f>+IF([1]Items!E3241="","",[1]Items!E3241)</f>
        <v/>
      </c>
    </row>
    <row r="3243" spans="13:32" x14ac:dyDescent="0.2">
      <c r="M3243" s="22" t="str">
        <f t="array" ref="M3243">INDEX($AD$3:$AF$100000,1+INT((ROW(A3242)-1)/COLUMNS($AD$3:$AF$100000)),MOD(ROW(A3242)-1+COLUMNS($AD$3:$AF$100000),COLUMNS($AD$3:$AF$100000))+1)</f>
        <v/>
      </c>
      <c r="AD3243" s="22" t="str">
        <f>+IF([1]Items!B3242="","",[1]Items!B3242)</f>
        <v/>
      </c>
      <c r="AE3243" s="22" t="str">
        <f>+IF([1]Items!D3242="","",[1]Items!D3242)</f>
        <v/>
      </c>
      <c r="AF3243" s="22" t="str">
        <f>+IF([1]Items!E3242="","",[1]Items!E3242)</f>
        <v/>
      </c>
    </row>
    <row r="3244" spans="13:32" x14ac:dyDescent="0.2">
      <c r="M3244" s="22" t="str">
        <f t="array" ref="M3244">INDEX($AD$3:$AF$100000,1+INT((ROW(A3243)-1)/COLUMNS($AD$3:$AF$100000)),MOD(ROW(A3243)-1+COLUMNS($AD$3:$AF$100000),COLUMNS($AD$3:$AF$100000))+1)</f>
        <v/>
      </c>
      <c r="AD3244" s="22" t="str">
        <f>+IF([1]Items!B3243="","",[1]Items!B3243)</f>
        <v/>
      </c>
      <c r="AE3244" s="22" t="str">
        <f>+IF([1]Items!D3243="","",[1]Items!D3243)</f>
        <v/>
      </c>
      <c r="AF3244" s="22" t="str">
        <f>+IF([1]Items!E3243="","",[1]Items!E3243)</f>
        <v/>
      </c>
    </row>
    <row r="3245" spans="13:32" x14ac:dyDescent="0.2">
      <c r="M3245" s="22" t="str">
        <f t="array" ref="M3245">INDEX($AD$3:$AF$100000,1+INT((ROW(A3244)-1)/COLUMNS($AD$3:$AF$100000)),MOD(ROW(A3244)-1+COLUMNS($AD$3:$AF$100000),COLUMNS($AD$3:$AF$100000))+1)</f>
        <v/>
      </c>
      <c r="AD3245" s="22" t="str">
        <f>+IF([1]Items!B3244="","",[1]Items!B3244)</f>
        <v/>
      </c>
      <c r="AE3245" s="22" t="str">
        <f>+IF([1]Items!D3244="","",[1]Items!D3244)</f>
        <v/>
      </c>
      <c r="AF3245" s="22" t="str">
        <f>+IF([1]Items!E3244="","",[1]Items!E3244)</f>
        <v/>
      </c>
    </row>
    <row r="3246" spans="13:32" x14ac:dyDescent="0.2">
      <c r="M3246" s="22" t="str">
        <f t="array" ref="M3246">INDEX($AD$3:$AF$100000,1+INT((ROW(A3245)-1)/COLUMNS($AD$3:$AF$100000)),MOD(ROW(A3245)-1+COLUMNS($AD$3:$AF$100000),COLUMNS($AD$3:$AF$100000))+1)</f>
        <v/>
      </c>
      <c r="AD3246" s="22" t="str">
        <f>+IF([1]Items!B3245="","",[1]Items!B3245)</f>
        <v/>
      </c>
      <c r="AE3246" s="22" t="str">
        <f>+IF([1]Items!D3245="","",[1]Items!D3245)</f>
        <v/>
      </c>
      <c r="AF3246" s="22" t="str">
        <f>+IF([1]Items!E3245="","",[1]Items!E3245)</f>
        <v/>
      </c>
    </row>
    <row r="3247" spans="13:32" x14ac:dyDescent="0.2">
      <c r="M3247" s="22" t="str">
        <f t="array" ref="M3247">INDEX($AD$3:$AF$100000,1+INT((ROW(A3246)-1)/COLUMNS($AD$3:$AF$100000)),MOD(ROW(A3246)-1+COLUMNS($AD$3:$AF$100000),COLUMNS($AD$3:$AF$100000))+1)</f>
        <v/>
      </c>
      <c r="AD3247" s="22" t="str">
        <f>+IF([1]Items!B3246="","",[1]Items!B3246)</f>
        <v/>
      </c>
      <c r="AE3247" s="22" t="str">
        <f>+IF([1]Items!D3246="","",[1]Items!D3246)</f>
        <v/>
      </c>
      <c r="AF3247" s="22" t="str">
        <f>+IF([1]Items!E3246="","",[1]Items!E3246)</f>
        <v/>
      </c>
    </row>
    <row r="3248" spans="13:32" x14ac:dyDescent="0.2">
      <c r="M3248" s="22" t="str">
        <f t="array" ref="M3248">INDEX($AD$3:$AF$100000,1+INT((ROW(A3247)-1)/COLUMNS($AD$3:$AF$100000)),MOD(ROW(A3247)-1+COLUMNS($AD$3:$AF$100000),COLUMNS($AD$3:$AF$100000))+1)</f>
        <v/>
      </c>
      <c r="AD3248" s="22" t="str">
        <f>+IF([1]Items!B3247="","",[1]Items!B3247)</f>
        <v/>
      </c>
      <c r="AE3248" s="22" t="str">
        <f>+IF([1]Items!D3247="","",[1]Items!D3247)</f>
        <v/>
      </c>
      <c r="AF3248" s="22" t="str">
        <f>+IF([1]Items!E3247="","",[1]Items!E3247)</f>
        <v/>
      </c>
    </row>
    <row r="3249" spans="13:32" x14ac:dyDescent="0.2">
      <c r="M3249" s="22" t="str">
        <f t="array" ref="M3249">INDEX($AD$3:$AF$100000,1+INT((ROW(A3248)-1)/COLUMNS($AD$3:$AF$100000)),MOD(ROW(A3248)-1+COLUMNS($AD$3:$AF$100000),COLUMNS($AD$3:$AF$100000))+1)</f>
        <v/>
      </c>
      <c r="AD3249" s="22" t="str">
        <f>+IF([1]Items!B3248="","",[1]Items!B3248)</f>
        <v/>
      </c>
      <c r="AE3249" s="22" t="str">
        <f>+IF([1]Items!D3248="","",[1]Items!D3248)</f>
        <v/>
      </c>
      <c r="AF3249" s="22" t="str">
        <f>+IF([1]Items!E3248="","",[1]Items!E3248)</f>
        <v/>
      </c>
    </row>
    <row r="3250" spans="13:32" x14ac:dyDescent="0.2">
      <c r="M3250" s="22" t="str">
        <f t="array" ref="M3250">INDEX($AD$3:$AF$100000,1+INT((ROW(A3249)-1)/COLUMNS($AD$3:$AF$100000)),MOD(ROW(A3249)-1+COLUMNS($AD$3:$AF$100000),COLUMNS($AD$3:$AF$100000))+1)</f>
        <v/>
      </c>
      <c r="AD3250" s="22" t="str">
        <f>+IF([1]Items!B3249="","",[1]Items!B3249)</f>
        <v/>
      </c>
      <c r="AE3250" s="22" t="str">
        <f>+IF([1]Items!D3249="","",[1]Items!D3249)</f>
        <v/>
      </c>
      <c r="AF3250" s="22" t="str">
        <f>+IF([1]Items!E3249="","",[1]Items!E3249)</f>
        <v/>
      </c>
    </row>
    <row r="3251" spans="13:32" x14ac:dyDescent="0.2">
      <c r="M3251" s="22" t="str">
        <f t="array" ref="M3251">INDEX($AD$3:$AF$100000,1+INT((ROW(A3250)-1)/COLUMNS($AD$3:$AF$100000)),MOD(ROW(A3250)-1+COLUMNS($AD$3:$AF$100000),COLUMNS($AD$3:$AF$100000))+1)</f>
        <v/>
      </c>
      <c r="AD3251" s="22" t="str">
        <f>+IF([1]Items!B3250="","",[1]Items!B3250)</f>
        <v/>
      </c>
      <c r="AE3251" s="22" t="str">
        <f>+IF([1]Items!D3250="","",[1]Items!D3250)</f>
        <v/>
      </c>
      <c r="AF3251" s="22" t="str">
        <f>+IF([1]Items!E3250="","",[1]Items!E3250)</f>
        <v/>
      </c>
    </row>
    <row r="3252" spans="13:32" x14ac:dyDescent="0.2">
      <c r="M3252" s="22" t="str">
        <f t="array" ref="M3252">INDEX($AD$3:$AF$100000,1+INT((ROW(A3251)-1)/COLUMNS($AD$3:$AF$100000)),MOD(ROW(A3251)-1+COLUMNS($AD$3:$AF$100000),COLUMNS($AD$3:$AF$100000))+1)</f>
        <v/>
      </c>
      <c r="AD3252" s="22" t="str">
        <f>+IF([1]Items!B3251="","",[1]Items!B3251)</f>
        <v/>
      </c>
      <c r="AE3252" s="22" t="str">
        <f>+IF([1]Items!D3251="","",[1]Items!D3251)</f>
        <v/>
      </c>
      <c r="AF3252" s="22" t="str">
        <f>+IF([1]Items!E3251="","",[1]Items!E3251)</f>
        <v/>
      </c>
    </row>
    <row r="3253" spans="13:32" x14ac:dyDescent="0.2">
      <c r="M3253" s="22" t="str">
        <f t="array" ref="M3253">INDEX($AD$3:$AF$100000,1+INT((ROW(A3252)-1)/COLUMNS($AD$3:$AF$100000)),MOD(ROW(A3252)-1+COLUMNS($AD$3:$AF$100000),COLUMNS($AD$3:$AF$100000))+1)</f>
        <v/>
      </c>
      <c r="AD3253" s="22" t="str">
        <f>+IF([1]Items!B3252="","",[1]Items!B3252)</f>
        <v/>
      </c>
      <c r="AE3253" s="22" t="str">
        <f>+IF([1]Items!D3252="","",[1]Items!D3252)</f>
        <v/>
      </c>
      <c r="AF3253" s="22" t="str">
        <f>+IF([1]Items!E3252="","",[1]Items!E3252)</f>
        <v/>
      </c>
    </row>
    <row r="3254" spans="13:32" x14ac:dyDescent="0.2">
      <c r="M3254" s="22" t="str">
        <f t="array" ref="M3254">INDEX($AD$3:$AF$100000,1+INT((ROW(A3253)-1)/COLUMNS($AD$3:$AF$100000)),MOD(ROW(A3253)-1+COLUMNS($AD$3:$AF$100000),COLUMNS($AD$3:$AF$100000))+1)</f>
        <v/>
      </c>
      <c r="AD3254" s="22" t="str">
        <f>+IF([1]Items!B3253="","",[1]Items!B3253)</f>
        <v/>
      </c>
      <c r="AE3254" s="22" t="str">
        <f>+IF([1]Items!D3253="","",[1]Items!D3253)</f>
        <v/>
      </c>
      <c r="AF3254" s="22" t="str">
        <f>+IF([1]Items!E3253="","",[1]Items!E3253)</f>
        <v/>
      </c>
    </row>
    <row r="3255" spans="13:32" x14ac:dyDescent="0.2">
      <c r="M3255" s="22" t="str">
        <f t="array" ref="M3255">INDEX($AD$3:$AF$100000,1+INT((ROW(A3254)-1)/COLUMNS($AD$3:$AF$100000)),MOD(ROW(A3254)-1+COLUMNS($AD$3:$AF$100000),COLUMNS($AD$3:$AF$100000))+1)</f>
        <v/>
      </c>
      <c r="AD3255" s="22" t="str">
        <f>+IF([1]Items!B3254="","",[1]Items!B3254)</f>
        <v/>
      </c>
      <c r="AE3255" s="22" t="str">
        <f>+IF([1]Items!D3254="","",[1]Items!D3254)</f>
        <v/>
      </c>
      <c r="AF3255" s="22" t="str">
        <f>+IF([1]Items!E3254="","",[1]Items!E3254)</f>
        <v/>
      </c>
    </row>
    <row r="3256" spans="13:32" x14ac:dyDescent="0.2">
      <c r="M3256" s="22" t="str">
        <f t="array" ref="M3256">INDEX($AD$3:$AF$100000,1+INT((ROW(A3255)-1)/COLUMNS($AD$3:$AF$100000)),MOD(ROW(A3255)-1+COLUMNS($AD$3:$AF$100000),COLUMNS($AD$3:$AF$100000))+1)</f>
        <v/>
      </c>
      <c r="AD3256" s="22" t="str">
        <f>+IF([1]Items!B3255="","",[1]Items!B3255)</f>
        <v/>
      </c>
      <c r="AE3256" s="22" t="str">
        <f>+IF([1]Items!D3255="","",[1]Items!D3255)</f>
        <v/>
      </c>
      <c r="AF3256" s="22" t="str">
        <f>+IF([1]Items!E3255="","",[1]Items!E3255)</f>
        <v/>
      </c>
    </row>
    <row r="3257" spans="13:32" x14ac:dyDescent="0.2">
      <c r="M3257" s="22" t="str">
        <f t="array" ref="M3257">INDEX($AD$3:$AF$100000,1+INT((ROW(A3256)-1)/COLUMNS($AD$3:$AF$100000)),MOD(ROW(A3256)-1+COLUMNS($AD$3:$AF$100000),COLUMNS($AD$3:$AF$100000))+1)</f>
        <v/>
      </c>
      <c r="AD3257" s="22" t="str">
        <f>+IF([1]Items!B3256="","",[1]Items!B3256)</f>
        <v/>
      </c>
      <c r="AE3257" s="22" t="str">
        <f>+IF([1]Items!D3256="","",[1]Items!D3256)</f>
        <v/>
      </c>
      <c r="AF3257" s="22" t="str">
        <f>+IF([1]Items!E3256="","",[1]Items!E3256)</f>
        <v/>
      </c>
    </row>
    <row r="3258" spans="13:32" x14ac:dyDescent="0.2">
      <c r="M3258" s="22" t="str">
        <f t="array" ref="M3258">INDEX($AD$3:$AF$100000,1+INT((ROW(A3257)-1)/COLUMNS($AD$3:$AF$100000)),MOD(ROW(A3257)-1+COLUMNS($AD$3:$AF$100000),COLUMNS($AD$3:$AF$100000))+1)</f>
        <v/>
      </c>
      <c r="AD3258" s="22" t="str">
        <f>+IF([1]Items!B3257="","",[1]Items!B3257)</f>
        <v/>
      </c>
      <c r="AE3258" s="22" t="str">
        <f>+IF([1]Items!D3257="","",[1]Items!D3257)</f>
        <v/>
      </c>
      <c r="AF3258" s="22" t="str">
        <f>+IF([1]Items!E3257="","",[1]Items!E3257)</f>
        <v/>
      </c>
    </row>
    <row r="3259" spans="13:32" x14ac:dyDescent="0.2">
      <c r="M3259" s="22" t="str">
        <f t="array" ref="M3259">INDEX($AD$3:$AF$100000,1+INT((ROW(A3258)-1)/COLUMNS($AD$3:$AF$100000)),MOD(ROW(A3258)-1+COLUMNS($AD$3:$AF$100000),COLUMNS($AD$3:$AF$100000))+1)</f>
        <v/>
      </c>
      <c r="AD3259" s="22" t="str">
        <f>+IF([1]Items!B3258="","",[1]Items!B3258)</f>
        <v/>
      </c>
      <c r="AE3259" s="22" t="str">
        <f>+IF([1]Items!D3258="","",[1]Items!D3258)</f>
        <v/>
      </c>
      <c r="AF3259" s="22" t="str">
        <f>+IF([1]Items!E3258="","",[1]Items!E3258)</f>
        <v/>
      </c>
    </row>
    <row r="3260" spans="13:32" x14ac:dyDescent="0.2">
      <c r="M3260" s="22" t="str">
        <f t="array" ref="M3260">INDEX($AD$3:$AF$100000,1+INT((ROW(A3259)-1)/COLUMNS($AD$3:$AF$100000)),MOD(ROW(A3259)-1+COLUMNS($AD$3:$AF$100000),COLUMNS($AD$3:$AF$100000))+1)</f>
        <v/>
      </c>
      <c r="AD3260" s="22" t="str">
        <f>+IF([1]Items!B3259="","",[1]Items!B3259)</f>
        <v/>
      </c>
      <c r="AE3260" s="22" t="str">
        <f>+IF([1]Items!D3259="","",[1]Items!D3259)</f>
        <v/>
      </c>
      <c r="AF3260" s="22" t="str">
        <f>+IF([1]Items!E3259="","",[1]Items!E3259)</f>
        <v/>
      </c>
    </row>
    <row r="3261" spans="13:32" x14ac:dyDescent="0.2">
      <c r="M3261" s="22" t="str">
        <f t="array" ref="M3261">INDEX($AD$3:$AF$100000,1+INT((ROW(A3260)-1)/COLUMNS($AD$3:$AF$100000)),MOD(ROW(A3260)-1+COLUMNS($AD$3:$AF$100000),COLUMNS($AD$3:$AF$100000))+1)</f>
        <v/>
      </c>
      <c r="AD3261" s="22" t="str">
        <f>+IF([1]Items!B3260="","",[1]Items!B3260)</f>
        <v/>
      </c>
      <c r="AE3261" s="22" t="str">
        <f>+IF([1]Items!D3260="","",[1]Items!D3260)</f>
        <v/>
      </c>
      <c r="AF3261" s="22" t="str">
        <f>+IF([1]Items!E3260="","",[1]Items!E3260)</f>
        <v/>
      </c>
    </row>
    <row r="3262" spans="13:32" x14ac:dyDescent="0.2">
      <c r="M3262" s="22" t="str">
        <f t="array" ref="M3262">INDEX($AD$3:$AF$100000,1+INT((ROW(A3261)-1)/COLUMNS($AD$3:$AF$100000)),MOD(ROW(A3261)-1+COLUMNS($AD$3:$AF$100000),COLUMNS($AD$3:$AF$100000))+1)</f>
        <v/>
      </c>
      <c r="AD3262" s="22" t="str">
        <f>+IF([1]Items!B3261="","",[1]Items!B3261)</f>
        <v/>
      </c>
      <c r="AE3262" s="22" t="str">
        <f>+IF([1]Items!D3261="","",[1]Items!D3261)</f>
        <v/>
      </c>
      <c r="AF3262" s="22" t="str">
        <f>+IF([1]Items!E3261="","",[1]Items!E3261)</f>
        <v/>
      </c>
    </row>
    <row r="3263" spans="13:32" x14ac:dyDescent="0.2">
      <c r="M3263" s="22" t="str">
        <f t="array" ref="M3263">INDEX($AD$3:$AF$100000,1+INT((ROW(A3262)-1)/COLUMNS($AD$3:$AF$100000)),MOD(ROW(A3262)-1+COLUMNS($AD$3:$AF$100000),COLUMNS($AD$3:$AF$100000))+1)</f>
        <v/>
      </c>
      <c r="AD3263" s="22" t="str">
        <f>+IF([1]Items!B3262="","",[1]Items!B3262)</f>
        <v/>
      </c>
      <c r="AE3263" s="22" t="str">
        <f>+IF([1]Items!D3262="","",[1]Items!D3262)</f>
        <v/>
      </c>
      <c r="AF3263" s="22" t="str">
        <f>+IF([1]Items!E3262="","",[1]Items!E3262)</f>
        <v/>
      </c>
    </row>
    <row r="3264" spans="13:32" x14ac:dyDescent="0.2">
      <c r="M3264" s="22" t="str">
        <f t="array" ref="M3264">INDEX($AD$3:$AF$100000,1+INT((ROW(A3263)-1)/COLUMNS($AD$3:$AF$100000)),MOD(ROW(A3263)-1+COLUMNS($AD$3:$AF$100000),COLUMNS($AD$3:$AF$100000))+1)</f>
        <v/>
      </c>
      <c r="AD3264" s="22" t="str">
        <f>+IF([1]Items!B3263="","",[1]Items!B3263)</f>
        <v/>
      </c>
      <c r="AE3264" s="22" t="str">
        <f>+IF([1]Items!D3263="","",[1]Items!D3263)</f>
        <v/>
      </c>
      <c r="AF3264" s="22" t="str">
        <f>+IF([1]Items!E3263="","",[1]Items!E3263)</f>
        <v/>
      </c>
    </row>
    <row r="3265" spans="13:32" x14ac:dyDescent="0.2">
      <c r="M3265" s="22" t="str">
        <f t="array" ref="M3265">INDEX($AD$3:$AF$100000,1+INT((ROW(A3264)-1)/COLUMNS($AD$3:$AF$100000)),MOD(ROW(A3264)-1+COLUMNS($AD$3:$AF$100000),COLUMNS($AD$3:$AF$100000))+1)</f>
        <v/>
      </c>
      <c r="AD3265" s="22" t="str">
        <f>+IF([1]Items!B3264="","",[1]Items!B3264)</f>
        <v/>
      </c>
      <c r="AE3265" s="22" t="str">
        <f>+IF([1]Items!D3264="","",[1]Items!D3264)</f>
        <v/>
      </c>
      <c r="AF3265" s="22" t="str">
        <f>+IF([1]Items!E3264="","",[1]Items!E3264)</f>
        <v/>
      </c>
    </row>
    <row r="3266" spans="13:32" x14ac:dyDescent="0.2">
      <c r="M3266" s="22" t="str">
        <f t="array" ref="M3266">INDEX($AD$3:$AF$100000,1+INT((ROW(A3265)-1)/COLUMNS($AD$3:$AF$100000)),MOD(ROW(A3265)-1+COLUMNS($AD$3:$AF$100000),COLUMNS($AD$3:$AF$100000))+1)</f>
        <v/>
      </c>
      <c r="AD3266" s="22" t="str">
        <f>+IF([1]Items!B3265="","",[1]Items!B3265)</f>
        <v/>
      </c>
      <c r="AE3266" s="22" t="str">
        <f>+IF([1]Items!D3265="","",[1]Items!D3265)</f>
        <v/>
      </c>
      <c r="AF3266" s="22" t="str">
        <f>+IF([1]Items!E3265="","",[1]Items!E3265)</f>
        <v/>
      </c>
    </row>
    <row r="3267" spans="13:32" x14ac:dyDescent="0.2">
      <c r="M3267" s="22" t="str">
        <f t="array" ref="M3267">INDEX($AD$3:$AF$100000,1+INT((ROW(A3266)-1)/COLUMNS($AD$3:$AF$100000)),MOD(ROW(A3266)-1+COLUMNS($AD$3:$AF$100000),COLUMNS($AD$3:$AF$100000))+1)</f>
        <v/>
      </c>
      <c r="AD3267" s="22" t="str">
        <f>+IF([1]Items!B3266="","",[1]Items!B3266)</f>
        <v/>
      </c>
      <c r="AE3267" s="22" t="str">
        <f>+IF([1]Items!D3266="","",[1]Items!D3266)</f>
        <v/>
      </c>
      <c r="AF3267" s="22" t="str">
        <f>+IF([1]Items!E3266="","",[1]Items!E3266)</f>
        <v/>
      </c>
    </row>
    <row r="3268" spans="13:32" x14ac:dyDescent="0.2">
      <c r="M3268" s="22" t="str">
        <f t="array" ref="M3268">INDEX($AD$3:$AF$100000,1+INT((ROW(A3267)-1)/COLUMNS($AD$3:$AF$100000)),MOD(ROW(A3267)-1+COLUMNS($AD$3:$AF$100000),COLUMNS($AD$3:$AF$100000))+1)</f>
        <v/>
      </c>
      <c r="AD3268" s="22" t="str">
        <f>+IF([1]Items!B3267="","",[1]Items!B3267)</f>
        <v/>
      </c>
      <c r="AE3268" s="22" t="str">
        <f>+IF([1]Items!D3267="","",[1]Items!D3267)</f>
        <v/>
      </c>
      <c r="AF3268" s="22" t="str">
        <f>+IF([1]Items!E3267="","",[1]Items!E3267)</f>
        <v/>
      </c>
    </row>
    <row r="3269" spans="13:32" x14ac:dyDescent="0.2">
      <c r="M3269" s="22" t="str">
        <f t="array" ref="M3269">INDEX($AD$3:$AF$100000,1+INT((ROW(A3268)-1)/COLUMNS($AD$3:$AF$100000)),MOD(ROW(A3268)-1+COLUMNS($AD$3:$AF$100000),COLUMNS($AD$3:$AF$100000))+1)</f>
        <v/>
      </c>
      <c r="AD3269" s="22" t="str">
        <f>+IF([1]Items!B3268="","",[1]Items!B3268)</f>
        <v/>
      </c>
      <c r="AE3269" s="22" t="str">
        <f>+IF([1]Items!D3268="","",[1]Items!D3268)</f>
        <v/>
      </c>
      <c r="AF3269" s="22" t="str">
        <f>+IF([1]Items!E3268="","",[1]Items!E3268)</f>
        <v/>
      </c>
    </row>
    <row r="3270" spans="13:32" x14ac:dyDescent="0.2">
      <c r="M3270" s="22" t="str">
        <f t="array" ref="M3270">INDEX($AD$3:$AF$100000,1+INT((ROW(A3269)-1)/COLUMNS($AD$3:$AF$100000)),MOD(ROW(A3269)-1+COLUMNS($AD$3:$AF$100000),COLUMNS($AD$3:$AF$100000))+1)</f>
        <v/>
      </c>
      <c r="AD3270" s="22" t="str">
        <f>+IF([1]Items!B3269="","",[1]Items!B3269)</f>
        <v/>
      </c>
      <c r="AE3270" s="22" t="str">
        <f>+IF([1]Items!D3269="","",[1]Items!D3269)</f>
        <v/>
      </c>
      <c r="AF3270" s="22" t="str">
        <f>+IF([1]Items!E3269="","",[1]Items!E3269)</f>
        <v/>
      </c>
    </row>
    <row r="3271" spans="13:32" x14ac:dyDescent="0.2">
      <c r="M3271" s="22" t="str">
        <f t="array" ref="M3271">INDEX($AD$3:$AF$100000,1+INT((ROW(A3270)-1)/COLUMNS($AD$3:$AF$100000)),MOD(ROW(A3270)-1+COLUMNS($AD$3:$AF$100000),COLUMNS($AD$3:$AF$100000))+1)</f>
        <v/>
      </c>
      <c r="AD3271" s="22" t="str">
        <f>+IF([1]Items!B3270="","",[1]Items!B3270)</f>
        <v/>
      </c>
      <c r="AE3271" s="22" t="str">
        <f>+IF([1]Items!D3270="","",[1]Items!D3270)</f>
        <v/>
      </c>
      <c r="AF3271" s="22" t="str">
        <f>+IF([1]Items!E3270="","",[1]Items!E3270)</f>
        <v/>
      </c>
    </row>
    <row r="3272" spans="13:32" x14ac:dyDescent="0.2">
      <c r="M3272" s="22" t="str">
        <f t="array" ref="M3272">INDEX($AD$3:$AF$100000,1+INT((ROW(A3271)-1)/COLUMNS($AD$3:$AF$100000)),MOD(ROW(A3271)-1+COLUMNS($AD$3:$AF$100000),COLUMNS($AD$3:$AF$100000))+1)</f>
        <v/>
      </c>
      <c r="AD3272" s="22" t="str">
        <f>+IF([1]Items!B3271="","",[1]Items!B3271)</f>
        <v/>
      </c>
      <c r="AE3272" s="22" t="str">
        <f>+IF([1]Items!D3271="","",[1]Items!D3271)</f>
        <v/>
      </c>
      <c r="AF3272" s="22" t="str">
        <f>+IF([1]Items!E3271="","",[1]Items!E3271)</f>
        <v/>
      </c>
    </row>
    <row r="3273" spans="13:32" x14ac:dyDescent="0.2">
      <c r="M3273" s="22" t="str">
        <f t="array" ref="M3273">INDEX($AD$3:$AF$100000,1+INT((ROW(A3272)-1)/COLUMNS($AD$3:$AF$100000)),MOD(ROW(A3272)-1+COLUMNS($AD$3:$AF$100000),COLUMNS($AD$3:$AF$100000))+1)</f>
        <v/>
      </c>
      <c r="AD3273" s="22" t="str">
        <f>+IF([1]Items!B3272="","",[1]Items!B3272)</f>
        <v/>
      </c>
      <c r="AE3273" s="22" t="str">
        <f>+IF([1]Items!D3272="","",[1]Items!D3272)</f>
        <v/>
      </c>
      <c r="AF3273" s="22" t="str">
        <f>+IF([1]Items!E3272="","",[1]Items!E3272)</f>
        <v/>
      </c>
    </row>
    <row r="3274" spans="13:32" x14ac:dyDescent="0.2">
      <c r="M3274" s="22" t="str">
        <f t="array" ref="M3274">INDEX($AD$3:$AF$100000,1+INT((ROW(A3273)-1)/COLUMNS($AD$3:$AF$100000)),MOD(ROW(A3273)-1+COLUMNS($AD$3:$AF$100000),COLUMNS($AD$3:$AF$100000))+1)</f>
        <v/>
      </c>
      <c r="AD3274" s="22" t="str">
        <f>+IF([1]Items!B3273="","",[1]Items!B3273)</f>
        <v/>
      </c>
      <c r="AE3274" s="22" t="str">
        <f>+IF([1]Items!D3273="","",[1]Items!D3273)</f>
        <v/>
      </c>
      <c r="AF3274" s="22" t="str">
        <f>+IF([1]Items!E3273="","",[1]Items!E3273)</f>
        <v/>
      </c>
    </row>
    <row r="3275" spans="13:32" x14ac:dyDescent="0.2">
      <c r="M3275" s="22" t="str">
        <f t="array" ref="M3275">INDEX($AD$3:$AF$100000,1+INT((ROW(A3274)-1)/COLUMNS($AD$3:$AF$100000)),MOD(ROW(A3274)-1+COLUMNS($AD$3:$AF$100000),COLUMNS($AD$3:$AF$100000))+1)</f>
        <v/>
      </c>
      <c r="AD3275" s="22" t="str">
        <f>+IF([1]Items!B3274="","",[1]Items!B3274)</f>
        <v/>
      </c>
      <c r="AE3275" s="22" t="str">
        <f>+IF([1]Items!D3274="","",[1]Items!D3274)</f>
        <v/>
      </c>
      <c r="AF3275" s="22" t="str">
        <f>+IF([1]Items!E3274="","",[1]Items!E3274)</f>
        <v/>
      </c>
    </row>
    <row r="3276" spans="13:32" x14ac:dyDescent="0.2">
      <c r="M3276" s="22" t="str">
        <f t="array" ref="M3276">INDEX($AD$3:$AF$100000,1+INT((ROW(A3275)-1)/COLUMNS($AD$3:$AF$100000)),MOD(ROW(A3275)-1+COLUMNS($AD$3:$AF$100000),COLUMNS($AD$3:$AF$100000))+1)</f>
        <v/>
      </c>
      <c r="AD3276" s="22" t="str">
        <f>+IF([1]Items!B3275="","",[1]Items!B3275)</f>
        <v/>
      </c>
      <c r="AE3276" s="22" t="str">
        <f>+IF([1]Items!D3275="","",[1]Items!D3275)</f>
        <v/>
      </c>
      <c r="AF3276" s="22" t="str">
        <f>+IF([1]Items!E3275="","",[1]Items!E3275)</f>
        <v/>
      </c>
    </row>
    <row r="3277" spans="13:32" x14ac:dyDescent="0.2">
      <c r="M3277" s="22" t="str">
        <f t="array" ref="M3277">INDEX($AD$3:$AF$100000,1+INT((ROW(A3276)-1)/COLUMNS($AD$3:$AF$100000)),MOD(ROW(A3276)-1+COLUMNS($AD$3:$AF$100000),COLUMNS($AD$3:$AF$100000))+1)</f>
        <v/>
      </c>
      <c r="AD3277" s="22" t="str">
        <f>+IF([1]Items!B3276="","",[1]Items!B3276)</f>
        <v/>
      </c>
      <c r="AE3277" s="22" t="str">
        <f>+IF([1]Items!D3276="","",[1]Items!D3276)</f>
        <v/>
      </c>
      <c r="AF3277" s="22" t="str">
        <f>+IF([1]Items!E3276="","",[1]Items!E3276)</f>
        <v/>
      </c>
    </row>
    <row r="3278" spans="13:32" x14ac:dyDescent="0.2">
      <c r="M3278" s="22" t="str">
        <f t="array" ref="M3278">INDEX($AD$3:$AF$100000,1+INT((ROW(A3277)-1)/COLUMNS($AD$3:$AF$100000)),MOD(ROW(A3277)-1+COLUMNS($AD$3:$AF$100000),COLUMNS($AD$3:$AF$100000))+1)</f>
        <v/>
      </c>
      <c r="AD3278" s="22" t="str">
        <f>+IF([1]Items!B3277="","",[1]Items!B3277)</f>
        <v/>
      </c>
      <c r="AE3278" s="22" t="str">
        <f>+IF([1]Items!D3277="","",[1]Items!D3277)</f>
        <v/>
      </c>
      <c r="AF3278" s="22" t="str">
        <f>+IF([1]Items!E3277="","",[1]Items!E3277)</f>
        <v/>
      </c>
    </row>
    <row r="3279" spans="13:32" x14ac:dyDescent="0.2">
      <c r="M3279" s="22" t="str">
        <f t="array" ref="M3279">INDEX($AD$3:$AF$100000,1+INT((ROW(A3278)-1)/COLUMNS($AD$3:$AF$100000)),MOD(ROW(A3278)-1+COLUMNS($AD$3:$AF$100000),COLUMNS($AD$3:$AF$100000))+1)</f>
        <v/>
      </c>
      <c r="AD3279" s="22" t="str">
        <f>+IF([1]Items!B3278="","",[1]Items!B3278)</f>
        <v/>
      </c>
      <c r="AE3279" s="22" t="str">
        <f>+IF([1]Items!D3278="","",[1]Items!D3278)</f>
        <v/>
      </c>
      <c r="AF3279" s="22" t="str">
        <f>+IF([1]Items!E3278="","",[1]Items!E3278)</f>
        <v/>
      </c>
    </row>
    <row r="3280" spans="13:32" x14ac:dyDescent="0.2">
      <c r="M3280" s="22" t="str">
        <f t="array" ref="M3280">INDEX($AD$3:$AF$100000,1+INT((ROW(A3279)-1)/COLUMNS($AD$3:$AF$100000)),MOD(ROW(A3279)-1+COLUMNS($AD$3:$AF$100000),COLUMNS($AD$3:$AF$100000))+1)</f>
        <v/>
      </c>
      <c r="AD3280" s="22" t="str">
        <f>+IF([1]Items!B3279="","",[1]Items!B3279)</f>
        <v/>
      </c>
      <c r="AE3280" s="22" t="str">
        <f>+IF([1]Items!D3279="","",[1]Items!D3279)</f>
        <v/>
      </c>
      <c r="AF3280" s="22" t="str">
        <f>+IF([1]Items!E3279="","",[1]Items!E3279)</f>
        <v/>
      </c>
    </row>
    <row r="3281" spans="13:32" x14ac:dyDescent="0.2">
      <c r="M3281" s="22" t="str">
        <f t="array" ref="M3281">INDEX($AD$3:$AF$100000,1+INT((ROW(A3280)-1)/COLUMNS($AD$3:$AF$100000)),MOD(ROW(A3280)-1+COLUMNS($AD$3:$AF$100000),COLUMNS($AD$3:$AF$100000))+1)</f>
        <v/>
      </c>
      <c r="AD3281" s="22" t="str">
        <f>+IF([1]Items!B3280="","",[1]Items!B3280)</f>
        <v/>
      </c>
      <c r="AE3281" s="22" t="str">
        <f>+IF([1]Items!D3280="","",[1]Items!D3280)</f>
        <v/>
      </c>
      <c r="AF3281" s="22" t="str">
        <f>+IF([1]Items!E3280="","",[1]Items!E3280)</f>
        <v/>
      </c>
    </row>
    <row r="3282" spans="13:32" x14ac:dyDescent="0.2">
      <c r="M3282" s="22" t="str">
        <f t="array" ref="M3282">INDEX($AD$3:$AF$100000,1+INT((ROW(A3281)-1)/COLUMNS($AD$3:$AF$100000)),MOD(ROW(A3281)-1+COLUMNS($AD$3:$AF$100000),COLUMNS($AD$3:$AF$100000))+1)</f>
        <v/>
      </c>
      <c r="AD3282" s="22" t="str">
        <f>+IF([1]Items!B3281="","",[1]Items!B3281)</f>
        <v/>
      </c>
      <c r="AE3282" s="22" t="str">
        <f>+IF([1]Items!D3281="","",[1]Items!D3281)</f>
        <v/>
      </c>
      <c r="AF3282" s="22" t="str">
        <f>+IF([1]Items!E3281="","",[1]Items!E3281)</f>
        <v/>
      </c>
    </row>
    <row r="3283" spans="13:32" x14ac:dyDescent="0.2">
      <c r="M3283" s="22" t="str">
        <f t="array" ref="M3283">INDEX($AD$3:$AF$100000,1+INT((ROW(A3282)-1)/COLUMNS($AD$3:$AF$100000)),MOD(ROW(A3282)-1+COLUMNS($AD$3:$AF$100000),COLUMNS($AD$3:$AF$100000))+1)</f>
        <v/>
      </c>
      <c r="AD3283" s="22" t="str">
        <f>+IF([1]Items!B3282="","",[1]Items!B3282)</f>
        <v/>
      </c>
      <c r="AE3283" s="22" t="str">
        <f>+IF([1]Items!D3282="","",[1]Items!D3282)</f>
        <v/>
      </c>
      <c r="AF3283" s="22" t="str">
        <f>+IF([1]Items!E3282="","",[1]Items!E3282)</f>
        <v/>
      </c>
    </row>
    <row r="3284" spans="13:32" x14ac:dyDescent="0.2">
      <c r="M3284" s="22" t="str">
        <f t="array" ref="M3284">INDEX($AD$3:$AF$100000,1+INT((ROW(A3283)-1)/COLUMNS($AD$3:$AF$100000)),MOD(ROW(A3283)-1+COLUMNS($AD$3:$AF$100000),COLUMNS($AD$3:$AF$100000))+1)</f>
        <v/>
      </c>
      <c r="AD3284" s="22" t="str">
        <f>+IF([1]Items!B3283="","",[1]Items!B3283)</f>
        <v/>
      </c>
      <c r="AE3284" s="22" t="str">
        <f>+IF([1]Items!D3283="","",[1]Items!D3283)</f>
        <v/>
      </c>
      <c r="AF3284" s="22" t="str">
        <f>+IF([1]Items!E3283="","",[1]Items!E3283)</f>
        <v/>
      </c>
    </row>
    <row r="3285" spans="13:32" x14ac:dyDescent="0.2">
      <c r="M3285" s="22" t="str">
        <f t="array" ref="M3285">INDEX($AD$3:$AF$100000,1+INT((ROW(A3284)-1)/COLUMNS($AD$3:$AF$100000)),MOD(ROW(A3284)-1+COLUMNS($AD$3:$AF$100000),COLUMNS($AD$3:$AF$100000))+1)</f>
        <v/>
      </c>
      <c r="AD3285" s="22" t="str">
        <f>+IF([1]Items!B3284="","",[1]Items!B3284)</f>
        <v/>
      </c>
      <c r="AE3285" s="22" t="str">
        <f>+IF([1]Items!D3284="","",[1]Items!D3284)</f>
        <v/>
      </c>
      <c r="AF3285" s="22" t="str">
        <f>+IF([1]Items!E3284="","",[1]Items!E3284)</f>
        <v/>
      </c>
    </row>
    <row r="3286" spans="13:32" x14ac:dyDescent="0.2">
      <c r="M3286" s="22" t="str">
        <f t="array" ref="M3286">INDEX($AD$3:$AF$100000,1+INT((ROW(A3285)-1)/COLUMNS($AD$3:$AF$100000)),MOD(ROW(A3285)-1+COLUMNS($AD$3:$AF$100000),COLUMNS($AD$3:$AF$100000))+1)</f>
        <v/>
      </c>
      <c r="AD3286" s="22" t="str">
        <f>+IF([1]Items!B3285="","",[1]Items!B3285)</f>
        <v/>
      </c>
      <c r="AE3286" s="22" t="str">
        <f>+IF([1]Items!D3285="","",[1]Items!D3285)</f>
        <v/>
      </c>
      <c r="AF3286" s="22" t="str">
        <f>+IF([1]Items!E3285="","",[1]Items!E3285)</f>
        <v/>
      </c>
    </row>
    <row r="3287" spans="13:32" x14ac:dyDescent="0.2">
      <c r="M3287" s="22" t="str">
        <f t="array" ref="M3287">INDEX($AD$3:$AF$100000,1+INT((ROW(A3286)-1)/COLUMNS($AD$3:$AF$100000)),MOD(ROW(A3286)-1+COLUMNS($AD$3:$AF$100000),COLUMNS($AD$3:$AF$100000))+1)</f>
        <v/>
      </c>
      <c r="AD3287" s="22" t="str">
        <f>+IF([1]Items!B3286="","",[1]Items!B3286)</f>
        <v/>
      </c>
      <c r="AE3287" s="22" t="str">
        <f>+IF([1]Items!D3286="","",[1]Items!D3286)</f>
        <v/>
      </c>
      <c r="AF3287" s="22" t="str">
        <f>+IF([1]Items!E3286="","",[1]Items!E3286)</f>
        <v/>
      </c>
    </row>
    <row r="3288" spans="13:32" x14ac:dyDescent="0.2">
      <c r="M3288" s="22" t="str">
        <f t="array" ref="M3288">INDEX($AD$3:$AF$100000,1+INT((ROW(A3287)-1)/COLUMNS($AD$3:$AF$100000)),MOD(ROW(A3287)-1+COLUMNS($AD$3:$AF$100000),COLUMNS($AD$3:$AF$100000))+1)</f>
        <v/>
      </c>
      <c r="AD3288" s="22" t="str">
        <f>+IF([1]Items!B3287="","",[1]Items!B3287)</f>
        <v/>
      </c>
      <c r="AE3288" s="22" t="str">
        <f>+IF([1]Items!D3287="","",[1]Items!D3287)</f>
        <v/>
      </c>
      <c r="AF3288" s="22" t="str">
        <f>+IF([1]Items!E3287="","",[1]Items!E3287)</f>
        <v/>
      </c>
    </row>
    <row r="3289" spans="13:32" x14ac:dyDescent="0.2">
      <c r="M3289" s="22" t="str">
        <f t="array" ref="M3289">INDEX($AD$3:$AF$100000,1+INT((ROW(A3288)-1)/COLUMNS($AD$3:$AF$100000)),MOD(ROW(A3288)-1+COLUMNS($AD$3:$AF$100000),COLUMNS($AD$3:$AF$100000))+1)</f>
        <v/>
      </c>
      <c r="AD3289" s="22" t="str">
        <f>+IF([1]Items!B3288="","",[1]Items!B3288)</f>
        <v/>
      </c>
      <c r="AE3289" s="22" t="str">
        <f>+IF([1]Items!D3288="","",[1]Items!D3288)</f>
        <v/>
      </c>
      <c r="AF3289" s="22" t="str">
        <f>+IF([1]Items!E3288="","",[1]Items!E3288)</f>
        <v/>
      </c>
    </row>
    <row r="3290" spans="13:32" x14ac:dyDescent="0.2">
      <c r="M3290" s="22" t="str">
        <f t="array" ref="M3290">INDEX($AD$3:$AF$100000,1+INT((ROW(A3289)-1)/COLUMNS($AD$3:$AF$100000)),MOD(ROW(A3289)-1+COLUMNS($AD$3:$AF$100000),COLUMNS($AD$3:$AF$100000))+1)</f>
        <v/>
      </c>
      <c r="AD3290" s="22" t="str">
        <f>+IF([1]Items!B3289="","",[1]Items!B3289)</f>
        <v/>
      </c>
      <c r="AE3290" s="22" t="str">
        <f>+IF([1]Items!D3289="","",[1]Items!D3289)</f>
        <v/>
      </c>
      <c r="AF3290" s="22" t="str">
        <f>+IF([1]Items!E3289="","",[1]Items!E3289)</f>
        <v/>
      </c>
    </row>
    <row r="3291" spans="13:32" x14ac:dyDescent="0.2">
      <c r="M3291" s="22" t="str">
        <f t="array" ref="M3291">INDEX($AD$3:$AF$100000,1+INT((ROW(A3290)-1)/COLUMNS($AD$3:$AF$100000)),MOD(ROW(A3290)-1+COLUMNS($AD$3:$AF$100000),COLUMNS($AD$3:$AF$100000))+1)</f>
        <v/>
      </c>
      <c r="AD3291" s="22" t="str">
        <f>+IF([1]Items!B3290="","",[1]Items!B3290)</f>
        <v/>
      </c>
      <c r="AE3291" s="22" t="str">
        <f>+IF([1]Items!D3290="","",[1]Items!D3290)</f>
        <v/>
      </c>
      <c r="AF3291" s="22" t="str">
        <f>+IF([1]Items!E3290="","",[1]Items!E3290)</f>
        <v/>
      </c>
    </row>
    <row r="3292" spans="13:32" x14ac:dyDescent="0.2">
      <c r="M3292" s="22" t="str">
        <f t="array" ref="M3292">INDEX($AD$3:$AF$100000,1+INT((ROW(A3291)-1)/COLUMNS($AD$3:$AF$100000)),MOD(ROW(A3291)-1+COLUMNS($AD$3:$AF$100000),COLUMNS($AD$3:$AF$100000))+1)</f>
        <v/>
      </c>
      <c r="AD3292" s="22" t="str">
        <f>+IF([1]Items!B3291="","",[1]Items!B3291)</f>
        <v/>
      </c>
      <c r="AE3292" s="22" t="str">
        <f>+IF([1]Items!D3291="","",[1]Items!D3291)</f>
        <v/>
      </c>
      <c r="AF3292" s="22" t="str">
        <f>+IF([1]Items!E3291="","",[1]Items!E3291)</f>
        <v/>
      </c>
    </row>
    <row r="3293" spans="13:32" x14ac:dyDescent="0.2">
      <c r="M3293" s="22" t="str">
        <f t="array" ref="M3293">INDEX($AD$3:$AF$100000,1+INT((ROW(A3292)-1)/COLUMNS($AD$3:$AF$100000)),MOD(ROW(A3292)-1+COLUMNS($AD$3:$AF$100000),COLUMNS($AD$3:$AF$100000))+1)</f>
        <v/>
      </c>
      <c r="AD3293" s="22" t="str">
        <f>+IF([1]Items!B3292="","",[1]Items!B3292)</f>
        <v/>
      </c>
      <c r="AE3293" s="22" t="str">
        <f>+IF([1]Items!D3292="","",[1]Items!D3292)</f>
        <v/>
      </c>
      <c r="AF3293" s="22" t="str">
        <f>+IF([1]Items!E3292="","",[1]Items!E3292)</f>
        <v/>
      </c>
    </row>
    <row r="3294" spans="13:32" x14ac:dyDescent="0.2">
      <c r="M3294" s="22" t="str">
        <f t="array" ref="M3294">INDEX($AD$3:$AF$100000,1+INT((ROW(A3293)-1)/COLUMNS($AD$3:$AF$100000)),MOD(ROW(A3293)-1+COLUMNS($AD$3:$AF$100000),COLUMNS($AD$3:$AF$100000))+1)</f>
        <v/>
      </c>
      <c r="AD3294" s="22" t="str">
        <f>+IF([1]Items!B3293="","",[1]Items!B3293)</f>
        <v/>
      </c>
      <c r="AE3294" s="22" t="str">
        <f>+IF([1]Items!D3293="","",[1]Items!D3293)</f>
        <v/>
      </c>
      <c r="AF3294" s="22" t="str">
        <f>+IF([1]Items!E3293="","",[1]Items!E3293)</f>
        <v/>
      </c>
    </row>
    <row r="3295" spans="13:32" x14ac:dyDescent="0.2">
      <c r="M3295" s="22" t="str">
        <f t="array" ref="M3295">INDEX($AD$3:$AF$100000,1+INT((ROW(A3294)-1)/COLUMNS($AD$3:$AF$100000)),MOD(ROW(A3294)-1+COLUMNS($AD$3:$AF$100000),COLUMNS($AD$3:$AF$100000))+1)</f>
        <v/>
      </c>
      <c r="AD3295" s="22" t="str">
        <f>+IF([1]Items!B3294="","",[1]Items!B3294)</f>
        <v/>
      </c>
      <c r="AE3295" s="22" t="str">
        <f>+IF([1]Items!D3294="","",[1]Items!D3294)</f>
        <v/>
      </c>
      <c r="AF3295" s="22" t="str">
        <f>+IF([1]Items!E3294="","",[1]Items!E3294)</f>
        <v/>
      </c>
    </row>
    <row r="3296" spans="13:32" x14ac:dyDescent="0.2">
      <c r="M3296" s="22" t="str">
        <f t="array" ref="M3296">INDEX($AD$3:$AF$100000,1+INT((ROW(A3295)-1)/COLUMNS($AD$3:$AF$100000)),MOD(ROW(A3295)-1+COLUMNS($AD$3:$AF$100000),COLUMNS($AD$3:$AF$100000))+1)</f>
        <v/>
      </c>
      <c r="AD3296" s="22" t="str">
        <f>+IF([1]Items!B3295="","",[1]Items!B3295)</f>
        <v/>
      </c>
      <c r="AE3296" s="22" t="str">
        <f>+IF([1]Items!D3295="","",[1]Items!D3295)</f>
        <v/>
      </c>
      <c r="AF3296" s="22" t="str">
        <f>+IF([1]Items!E3295="","",[1]Items!E3295)</f>
        <v/>
      </c>
    </row>
    <row r="3297" spans="13:32" x14ac:dyDescent="0.2">
      <c r="M3297" s="22" t="str">
        <f t="array" ref="M3297">INDEX($AD$3:$AF$100000,1+INT((ROW(A3296)-1)/COLUMNS($AD$3:$AF$100000)),MOD(ROW(A3296)-1+COLUMNS($AD$3:$AF$100000),COLUMNS($AD$3:$AF$100000))+1)</f>
        <v/>
      </c>
      <c r="AD3297" s="22" t="str">
        <f>+IF([1]Items!B3296="","",[1]Items!B3296)</f>
        <v/>
      </c>
      <c r="AE3297" s="22" t="str">
        <f>+IF([1]Items!D3296="","",[1]Items!D3296)</f>
        <v/>
      </c>
      <c r="AF3297" s="22" t="str">
        <f>+IF([1]Items!E3296="","",[1]Items!E3296)</f>
        <v/>
      </c>
    </row>
    <row r="3298" spans="13:32" x14ac:dyDescent="0.2">
      <c r="M3298" s="22" t="str">
        <f t="array" ref="M3298">INDEX($AD$3:$AF$100000,1+INT((ROW(A3297)-1)/COLUMNS($AD$3:$AF$100000)),MOD(ROW(A3297)-1+COLUMNS($AD$3:$AF$100000),COLUMNS($AD$3:$AF$100000))+1)</f>
        <v/>
      </c>
      <c r="AD3298" s="22" t="str">
        <f>+IF([1]Items!B3297="","",[1]Items!B3297)</f>
        <v/>
      </c>
      <c r="AE3298" s="22" t="str">
        <f>+IF([1]Items!D3297="","",[1]Items!D3297)</f>
        <v/>
      </c>
      <c r="AF3298" s="22" t="str">
        <f>+IF([1]Items!E3297="","",[1]Items!E3297)</f>
        <v/>
      </c>
    </row>
    <row r="3299" spans="13:32" x14ac:dyDescent="0.2">
      <c r="M3299" s="22" t="str">
        <f t="array" ref="M3299">INDEX($AD$3:$AF$100000,1+INT((ROW(A3298)-1)/COLUMNS($AD$3:$AF$100000)),MOD(ROW(A3298)-1+COLUMNS($AD$3:$AF$100000),COLUMNS($AD$3:$AF$100000))+1)</f>
        <v/>
      </c>
      <c r="AD3299" s="22" t="str">
        <f>+IF([1]Items!B3298="","",[1]Items!B3298)</f>
        <v/>
      </c>
      <c r="AE3299" s="22" t="str">
        <f>+IF([1]Items!D3298="","",[1]Items!D3298)</f>
        <v/>
      </c>
      <c r="AF3299" s="22" t="str">
        <f>+IF([1]Items!E3298="","",[1]Items!E3298)</f>
        <v/>
      </c>
    </row>
    <row r="3300" spans="13:32" x14ac:dyDescent="0.2">
      <c r="M3300" s="22" t="str">
        <f t="array" ref="M3300">INDEX($AD$3:$AF$100000,1+INT((ROW(A3299)-1)/COLUMNS($AD$3:$AF$100000)),MOD(ROW(A3299)-1+COLUMNS($AD$3:$AF$100000),COLUMNS($AD$3:$AF$100000))+1)</f>
        <v/>
      </c>
      <c r="AD3300" s="22" t="str">
        <f>+IF([1]Items!B3299="","",[1]Items!B3299)</f>
        <v/>
      </c>
      <c r="AE3300" s="22" t="str">
        <f>+IF([1]Items!D3299="","",[1]Items!D3299)</f>
        <v/>
      </c>
      <c r="AF3300" s="22" t="str">
        <f>+IF([1]Items!E3299="","",[1]Items!E3299)</f>
        <v/>
      </c>
    </row>
    <row r="3301" spans="13:32" x14ac:dyDescent="0.2">
      <c r="M3301" s="22" t="str">
        <f t="array" ref="M3301">INDEX($AD$3:$AF$100000,1+INT((ROW(A3300)-1)/COLUMNS($AD$3:$AF$100000)),MOD(ROW(A3300)-1+COLUMNS($AD$3:$AF$100000),COLUMNS($AD$3:$AF$100000))+1)</f>
        <v/>
      </c>
      <c r="AD3301" s="22" t="str">
        <f>+IF([1]Items!B3300="","",[1]Items!B3300)</f>
        <v/>
      </c>
      <c r="AE3301" s="22" t="str">
        <f>+IF([1]Items!D3300="","",[1]Items!D3300)</f>
        <v/>
      </c>
      <c r="AF3301" s="22" t="str">
        <f>+IF([1]Items!E3300="","",[1]Items!E3300)</f>
        <v/>
      </c>
    </row>
    <row r="3302" spans="13:32" x14ac:dyDescent="0.2">
      <c r="M3302" s="22" t="str">
        <f t="array" ref="M3302">INDEX($AD$3:$AF$100000,1+INT((ROW(A3301)-1)/COLUMNS($AD$3:$AF$100000)),MOD(ROW(A3301)-1+COLUMNS($AD$3:$AF$100000),COLUMNS($AD$3:$AF$100000))+1)</f>
        <v/>
      </c>
      <c r="AD3302" s="22" t="str">
        <f>+IF([1]Items!B3301="","",[1]Items!B3301)</f>
        <v/>
      </c>
      <c r="AE3302" s="22" t="str">
        <f>+IF([1]Items!D3301="","",[1]Items!D3301)</f>
        <v/>
      </c>
      <c r="AF3302" s="22" t="str">
        <f>+IF([1]Items!E3301="","",[1]Items!E3301)</f>
        <v/>
      </c>
    </row>
    <row r="3303" spans="13:32" x14ac:dyDescent="0.2">
      <c r="M3303" s="22" t="str">
        <f t="array" ref="M3303">INDEX($AD$3:$AF$100000,1+INT((ROW(A3302)-1)/COLUMNS($AD$3:$AF$100000)),MOD(ROW(A3302)-1+COLUMNS($AD$3:$AF$100000),COLUMNS($AD$3:$AF$100000))+1)</f>
        <v/>
      </c>
      <c r="AD3303" s="22" t="str">
        <f>+IF([1]Items!B3302="","",[1]Items!B3302)</f>
        <v/>
      </c>
      <c r="AE3303" s="22" t="str">
        <f>+IF([1]Items!D3302="","",[1]Items!D3302)</f>
        <v/>
      </c>
      <c r="AF3303" s="22" t="str">
        <f>+IF([1]Items!E3302="","",[1]Items!E3302)</f>
        <v/>
      </c>
    </row>
    <row r="3304" spans="13:32" x14ac:dyDescent="0.2">
      <c r="M3304" s="22" t="str">
        <f t="array" ref="M3304">INDEX($AD$3:$AF$100000,1+INT((ROW(A3303)-1)/COLUMNS($AD$3:$AF$100000)),MOD(ROW(A3303)-1+COLUMNS($AD$3:$AF$100000),COLUMNS($AD$3:$AF$100000))+1)</f>
        <v/>
      </c>
      <c r="AD3304" s="22" t="str">
        <f>+IF([1]Items!B3303="","",[1]Items!B3303)</f>
        <v/>
      </c>
      <c r="AE3304" s="22" t="str">
        <f>+IF([1]Items!D3303="","",[1]Items!D3303)</f>
        <v/>
      </c>
      <c r="AF3304" s="22" t="str">
        <f>+IF([1]Items!E3303="","",[1]Items!E3303)</f>
        <v/>
      </c>
    </row>
    <row r="3305" spans="13:32" x14ac:dyDescent="0.2">
      <c r="M3305" s="22" t="str">
        <f t="array" ref="M3305">INDEX($AD$3:$AF$100000,1+INT((ROW(A3304)-1)/COLUMNS($AD$3:$AF$100000)),MOD(ROW(A3304)-1+COLUMNS($AD$3:$AF$100000),COLUMNS($AD$3:$AF$100000))+1)</f>
        <v/>
      </c>
      <c r="AD3305" s="22" t="str">
        <f>+IF([1]Items!B3304="","",[1]Items!B3304)</f>
        <v/>
      </c>
      <c r="AE3305" s="22" t="str">
        <f>+IF([1]Items!D3304="","",[1]Items!D3304)</f>
        <v/>
      </c>
      <c r="AF3305" s="22" t="str">
        <f>+IF([1]Items!E3304="","",[1]Items!E3304)</f>
        <v/>
      </c>
    </row>
    <row r="3306" spans="13:32" x14ac:dyDescent="0.2">
      <c r="M3306" s="22" t="str">
        <f t="array" ref="M3306">INDEX($AD$3:$AF$100000,1+INT((ROW(A3305)-1)/COLUMNS($AD$3:$AF$100000)),MOD(ROW(A3305)-1+COLUMNS($AD$3:$AF$100000),COLUMNS($AD$3:$AF$100000))+1)</f>
        <v/>
      </c>
      <c r="AD3306" s="22" t="str">
        <f>+IF([1]Items!B3305="","",[1]Items!B3305)</f>
        <v/>
      </c>
      <c r="AE3306" s="22" t="str">
        <f>+IF([1]Items!D3305="","",[1]Items!D3305)</f>
        <v/>
      </c>
      <c r="AF3306" s="22" t="str">
        <f>+IF([1]Items!E3305="","",[1]Items!E3305)</f>
        <v/>
      </c>
    </row>
    <row r="3307" spans="13:32" x14ac:dyDescent="0.2">
      <c r="M3307" s="22" t="str">
        <f t="array" ref="M3307">INDEX($AD$3:$AF$100000,1+INT((ROW(A3306)-1)/COLUMNS($AD$3:$AF$100000)),MOD(ROW(A3306)-1+COLUMNS($AD$3:$AF$100000),COLUMNS($AD$3:$AF$100000))+1)</f>
        <v/>
      </c>
      <c r="AD3307" s="22" t="str">
        <f>+IF([1]Items!B3306="","",[1]Items!B3306)</f>
        <v/>
      </c>
      <c r="AE3307" s="22" t="str">
        <f>+IF([1]Items!D3306="","",[1]Items!D3306)</f>
        <v/>
      </c>
      <c r="AF3307" s="22" t="str">
        <f>+IF([1]Items!E3306="","",[1]Items!E3306)</f>
        <v/>
      </c>
    </row>
    <row r="3308" spans="13:32" x14ac:dyDescent="0.2">
      <c r="M3308" s="22" t="str">
        <f t="array" ref="M3308">INDEX($AD$3:$AF$100000,1+INT((ROW(A3307)-1)/COLUMNS($AD$3:$AF$100000)),MOD(ROW(A3307)-1+COLUMNS($AD$3:$AF$100000),COLUMNS($AD$3:$AF$100000))+1)</f>
        <v/>
      </c>
      <c r="AD3308" s="22" t="str">
        <f>+IF([1]Items!B3307="","",[1]Items!B3307)</f>
        <v/>
      </c>
      <c r="AE3308" s="22" t="str">
        <f>+IF([1]Items!D3307="","",[1]Items!D3307)</f>
        <v/>
      </c>
      <c r="AF3308" s="22" t="str">
        <f>+IF([1]Items!E3307="","",[1]Items!E3307)</f>
        <v/>
      </c>
    </row>
    <row r="3309" spans="13:32" x14ac:dyDescent="0.2">
      <c r="M3309" s="22" t="str">
        <f t="array" ref="M3309">INDEX($AD$3:$AF$100000,1+INT((ROW(A3308)-1)/COLUMNS($AD$3:$AF$100000)),MOD(ROW(A3308)-1+COLUMNS($AD$3:$AF$100000),COLUMNS($AD$3:$AF$100000))+1)</f>
        <v/>
      </c>
      <c r="AD3309" s="22" t="str">
        <f>+IF([1]Items!B3308="","",[1]Items!B3308)</f>
        <v/>
      </c>
      <c r="AE3309" s="22" t="str">
        <f>+IF([1]Items!D3308="","",[1]Items!D3308)</f>
        <v/>
      </c>
      <c r="AF3309" s="22" t="str">
        <f>+IF([1]Items!E3308="","",[1]Items!E3308)</f>
        <v/>
      </c>
    </row>
    <row r="3310" spans="13:32" x14ac:dyDescent="0.2">
      <c r="M3310" s="22" t="str">
        <f t="array" ref="M3310">INDEX($AD$3:$AF$100000,1+INT((ROW(A3309)-1)/COLUMNS($AD$3:$AF$100000)),MOD(ROW(A3309)-1+COLUMNS($AD$3:$AF$100000),COLUMNS($AD$3:$AF$100000))+1)</f>
        <v/>
      </c>
      <c r="AD3310" s="22" t="str">
        <f>+IF([1]Items!B3309="","",[1]Items!B3309)</f>
        <v/>
      </c>
      <c r="AE3310" s="22" t="str">
        <f>+IF([1]Items!D3309="","",[1]Items!D3309)</f>
        <v/>
      </c>
      <c r="AF3310" s="22" t="str">
        <f>+IF([1]Items!E3309="","",[1]Items!E3309)</f>
        <v/>
      </c>
    </row>
    <row r="3311" spans="13:32" x14ac:dyDescent="0.2">
      <c r="M3311" s="22" t="str">
        <f t="array" ref="M3311">INDEX($AD$3:$AF$100000,1+INT((ROW(A3310)-1)/COLUMNS($AD$3:$AF$100000)),MOD(ROW(A3310)-1+COLUMNS($AD$3:$AF$100000),COLUMNS($AD$3:$AF$100000))+1)</f>
        <v/>
      </c>
      <c r="AD3311" s="22" t="str">
        <f>+IF([1]Items!B3310="","",[1]Items!B3310)</f>
        <v/>
      </c>
      <c r="AE3311" s="22" t="str">
        <f>+IF([1]Items!D3310="","",[1]Items!D3310)</f>
        <v/>
      </c>
      <c r="AF3311" s="22" t="str">
        <f>+IF([1]Items!E3310="","",[1]Items!E3310)</f>
        <v/>
      </c>
    </row>
    <row r="3312" spans="13:32" x14ac:dyDescent="0.2">
      <c r="M3312" s="22" t="str">
        <f t="array" ref="M3312">INDEX($AD$3:$AF$100000,1+INT((ROW(A3311)-1)/COLUMNS($AD$3:$AF$100000)),MOD(ROW(A3311)-1+COLUMNS($AD$3:$AF$100000),COLUMNS($AD$3:$AF$100000))+1)</f>
        <v/>
      </c>
      <c r="AD3312" s="22" t="str">
        <f>+IF([1]Items!B3311="","",[1]Items!B3311)</f>
        <v/>
      </c>
      <c r="AE3312" s="22" t="str">
        <f>+IF([1]Items!D3311="","",[1]Items!D3311)</f>
        <v/>
      </c>
      <c r="AF3312" s="22" t="str">
        <f>+IF([1]Items!E3311="","",[1]Items!E3311)</f>
        <v/>
      </c>
    </row>
    <row r="3313" spans="13:32" x14ac:dyDescent="0.2">
      <c r="M3313" s="22" t="str">
        <f t="array" ref="M3313">INDEX($AD$3:$AF$100000,1+INT((ROW(A3312)-1)/COLUMNS($AD$3:$AF$100000)),MOD(ROW(A3312)-1+COLUMNS($AD$3:$AF$100000),COLUMNS($AD$3:$AF$100000))+1)</f>
        <v/>
      </c>
      <c r="AD3313" s="22" t="str">
        <f>+IF([1]Items!B3312="","",[1]Items!B3312)</f>
        <v/>
      </c>
      <c r="AE3313" s="22" t="str">
        <f>+IF([1]Items!D3312="","",[1]Items!D3312)</f>
        <v/>
      </c>
      <c r="AF3313" s="22" t="str">
        <f>+IF([1]Items!E3312="","",[1]Items!E3312)</f>
        <v/>
      </c>
    </row>
    <row r="3314" spans="13:32" x14ac:dyDescent="0.2">
      <c r="M3314" s="22" t="str">
        <f t="array" ref="M3314">INDEX($AD$3:$AF$100000,1+INT((ROW(A3313)-1)/COLUMNS($AD$3:$AF$100000)),MOD(ROW(A3313)-1+COLUMNS($AD$3:$AF$100000),COLUMNS($AD$3:$AF$100000))+1)</f>
        <v/>
      </c>
      <c r="AD3314" s="22" t="str">
        <f>+IF([1]Items!B3313="","",[1]Items!B3313)</f>
        <v/>
      </c>
      <c r="AE3314" s="22" t="str">
        <f>+IF([1]Items!D3313="","",[1]Items!D3313)</f>
        <v/>
      </c>
      <c r="AF3314" s="22" t="str">
        <f>+IF([1]Items!E3313="","",[1]Items!E3313)</f>
        <v/>
      </c>
    </row>
    <row r="3315" spans="13:32" x14ac:dyDescent="0.2">
      <c r="M3315" s="22" t="str">
        <f t="array" ref="M3315">INDEX($AD$3:$AF$100000,1+INT((ROW(A3314)-1)/COLUMNS($AD$3:$AF$100000)),MOD(ROW(A3314)-1+COLUMNS($AD$3:$AF$100000),COLUMNS($AD$3:$AF$100000))+1)</f>
        <v/>
      </c>
      <c r="AD3315" s="22" t="str">
        <f>+IF([1]Items!B3314="","",[1]Items!B3314)</f>
        <v/>
      </c>
      <c r="AE3315" s="22" t="str">
        <f>+IF([1]Items!D3314="","",[1]Items!D3314)</f>
        <v/>
      </c>
      <c r="AF3315" s="22" t="str">
        <f>+IF([1]Items!E3314="","",[1]Items!E3314)</f>
        <v/>
      </c>
    </row>
    <row r="3316" spans="13:32" x14ac:dyDescent="0.2">
      <c r="M3316" s="22" t="str">
        <f t="array" ref="M3316">INDEX($AD$3:$AF$100000,1+INT((ROW(A3315)-1)/COLUMNS($AD$3:$AF$100000)),MOD(ROW(A3315)-1+COLUMNS($AD$3:$AF$100000),COLUMNS($AD$3:$AF$100000))+1)</f>
        <v/>
      </c>
      <c r="AD3316" s="22" t="str">
        <f>+IF([1]Items!B3315="","",[1]Items!B3315)</f>
        <v/>
      </c>
      <c r="AE3316" s="22" t="str">
        <f>+IF([1]Items!D3315="","",[1]Items!D3315)</f>
        <v/>
      </c>
      <c r="AF3316" s="22" t="str">
        <f>+IF([1]Items!E3315="","",[1]Items!E3315)</f>
        <v/>
      </c>
    </row>
    <row r="3317" spans="13:32" x14ac:dyDescent="0.2">
      <c r="M3317" s="22" t="str">
        <f t="array" ref="M3317">INDEX($AD$3:$AF$100000,1+INT((ROW(A3316)-1)/COLUMNS($AD$3:$AF$100000)),MOD(ROW(A3316)-1+COLUMNS($AD$3:$AF$100000),COLUMNS($AD$3:$AF$100000))+1)</f>
        <v/>
      </c>
      <c r="AD3317" s="22" t="str">
        <f>+IF([1]Items!B3316="","",[1]Items!B3316)</f>
        <v/>
      </c>
      <c r="AE3317" s="22" t="str">
        <f>+IF([1]Items!D3316="","",[1]Items!D3316)</f>
        <v/>
      </c>
      <c r="AF3317" s="22" t="str">
        <f>+IF([1]Items!E3316="","",[1]Items!E3316)</f>
        <v/>
      </c>
    </row>
    <row r="3318" spans="13:32" x14ac:dyDescent="0.2">
      <c r="M3318" s="22" t="str">
        <f t="array" ref="M3318">INDEX($AD$3:$AF$100000,1+INT((ROW(A3317)-1)/COLUMNS($AD$3:$AF$100000)),MOD(ROW(A3317)-1+COLUMNS($AD$3:$AF$100000),COLUMNS($AD$3:$AF$100000))+1)</f>
        <v/>
      </c>
      <c r="AD3318" s="22" t="str">
        <f>+IF([1]Items!B3317="","",[1]Items!B3317)</f>
        <v/>
      </c>
      <c r="AE3318" s="22" t="str">
        <f>+IF([1]Items!D3317="","",[1]Items!D3317)</f>
        <v/>
      </c>
      <c r="AF3318" s="22" t="str">
        <f>+IF([1]Items!E3317="","",[1]Items!E3317)</f>
        <v/>
      </c>
    </row>
    <row r="3319" spans="13:32" x14ac:dyDescent="0.2">
      <c r="M3319" s="22" t="str">
        <f t="array" ref="M3319">INDEX($AD$3:$AF$100000,1+INT((ROW(A3318)-1)/COLUMNS($AD$3:$AF$100000)),MOD(ROW(A3318)-1+COLUMNS($AD$3:$AF$100000),COLUMNS($AD$3:$AF$100000))+1)</f>
        <v/>
      </c>
      <c r="AD3319" s="22" t="str">
        <f>+IF([1]Items!B3318="","",[1]Items!B3318)</f>
        <v/>
      </c>
      <c r="AE3319" s="22" t="str">
        <f>+IF([1]Items!D3318="","",[1]Items!D3318)</f>
        <v/>
      </c>
      <c r="AF3319" s="22" t="str">
        <f>+IF([1]Items!E3318="","",[1]Items!E3318)</f>
        <v/>
      </c>
    </row>
    <row r="3320" spans="13:32" x14ac:dyDescent="0.2">
      <c r="M3320" s="22" t="str">
        <f t="array" ref="M3320">INDEX($AD$3:$AF$100000,1+INT((ROW(A3319)-1)/COLUMNS($AD$3:$AF$100000)),MOD(ROW(A3319)-1+COLUMNS($AD$3:$AF$100000),COLUMNS($AD$3:$AF$100000))+1)</f>
        <v/>
      </c>
      <c r="AD3320" s="22" t="str">
        <f>+IF([1]Items!B3319="","",[1]Items!B3319)</f>
        <v/>
      </c>
      <c r="AE3320" s="22" t="str">
        <f>+IF([1]Items!D3319="","",[1]Items!D3319)</f>
        <v/>
      </c>
      <c r="AF3320" s="22" t="str">
        <f>+IF([1]Items!E3319="","",[1]Items!E3319)</f>
        <v/>
      </c>
    </row>
    <row r="3321" spans="13:32" x14ac:dyDescent="0.2">
      <c r="M3321" s="22" t="str">
        <f t="array" ref="M3321">INDEX($AD$3:$AF$100000,1+INT((ROW(A3320)-1)/COLUMNS($AD$3:$AF$100000)),MOD(ROW(A3320)-1+COLUMNS($AD$3:$AF$100000),COLUMNS($AD$3:$AF$100000))+1)</f>
        <v/>
      </c>
      <c r="AD3321" s="22" t="str">
        <f>+IF([1]Items!B3320="","",[1]Items!B3320)</f>
        <v/>
      </c>
      <c r="AE3321" s="22" t="str">
        <f>+IF([1]Items!D3320="","",[1]Items!D3320)</f>
        <v/>
      </c>
      <c r="AF3321" s="22" t="str">
        <f>+IF([1]Items!E3320="","",[1]Items!E3320)</f>
        <v/>
      </c>
    </row>
    <row r="3322" spans="13:32" x14ac:dyDescent="0.2">
      <c r="M3322" s="22" t="str">
        <f t="array" ref="M3322">INDEX($AD$3:$AF$100000,1+INT((ROW(A3321)-1)/COLUMNS($AD$3:$AF$100000)),MOD(ROW(A3321)-1+COLUMNS($AD$3:$AF$100000),COLUMNS($AD$3:$AF$100000))+1)</f>
        <v/>
      </c>
      <c r="AD3322" s="22" t="str">
        <f>+IF([1]Items!B3321="","",[1]Items!B3321)</f>
        <v/>
      </c>
      <c r="AE3322" s="22" t="str">
        <f>+IF([1]Items!D3321="","",[1]Items!D3321)</f>
        <v/>
      </c>
      <c r="AF3322" s="22" t="str">
        <f>+IF([1]Items!E3321="","",[1]Items!E3321)</f>
        <v/>
      </c>
    </row>
    <row r="3323" spans="13:32" x14ac:dyDescent="0.2">
      <c r="M3323" s="22" t="str">
        <f t="array" ref="M3323">INDEX($AD$3:$AF$100000,1+INT((ROW(A3322)-1)/COLUMNS($AD$3:$AF$100000)),MOD(ROW(A3322)-1+COLUMNS($AD$3:$AF$100000),COLUMNS($AD$3:$AF$100000))+1)</f>
        <v/>
      </c>
      <c r="AD3323" s="22" t="str">
        <f>+IF([1]Items!B3322="","",[1]Items!B3322)</f>
        <v/>
      </c>
      <c r="AE3323" s="22" t="str">
        <f>+IF([1]Items!D3322="","",[1]Items!D3322)</f>
        <v/>
      </c>
      <c r="AF3323" s="22" t="str">
        <f>+IF([1]Items!E3322="","",[1]Items!E3322)</f>
        <v/>
      </c>
    </row>
    <row r="3324" spans="13:32" x14ac:dyDescent="0.2">
      <c r="M3324" s="22" t="str">
        <f t="array" ref="M3324">INDEX($AD$3:$AF$100000,1+INT((ROW(A3323)-1)/COLUMNS($AD$3:$AF$100000)),MOD(ROW(A3323)-1+COLUMNS($AD$3:$AF$100000),COLUMNS($AD$3:$AF$100000))+1)</f>
        <v/>
      </c>
      <c r="AD3324" s="22" t="str">
        <f>+IF([1]Items!B3323="","",[1]Items!B3323)</f>
        <v/>
      </c>
      <c r="AE3324" s="22" t="str">
        <f>+IF([1]Items!D3323="","",[1]Items!D3323)</f>
        <v/>
      </c>
      <c r="AF3324" s="22" t="str">
        <f>+IF([1]Items!E3323="","",[1]Items!E3323)</f>
        <v/>
      </c>
    </row>
    <row r="3325" spans="13:32" x14ac:dyDescent="0.2">
      <c r="M3325" s="22" t="str">
        <f t="array" ref="M3325">INDEX($AD$3:$AF$100000,1+INT((ROW(A3324)-1)/COLUMNS($AD$3:$AF$100000)),MOD(ROW(A3324)-1+COLUMNS($AD$3:$AF$100000),COLUMNS($AD$3:$AF$100000))+1)</f>
        <v/>
      </c>
      <c r="AD3325" s="22" t="str">
        <f>+IF([1]Items!B3324="","",[1]Items!B3324)</f>
        <v/>
      </c>
      <c r="AE3325" s="22" t="str">
        <f>+IF([1]Items!D3324="","",[1]Items!D3324)</f>
        <v/>
      </c>
      <c r="AF3325" s="22" t="str">
        <f>+IF([1]Items!E3324="","",[1]Items!E3324)</f>
        <v/>
      </c>
    </row>
    <row r="3326" spans="13:32" x14ac:dyDescent="0.2">
      <c r="M3326" s="22" t="str">
        <f t="array" ref="M3326">INDEX($AD$3:$AF$100000,1+INT((ROW(A3325)-1)/COLUMNS($AD$3:$AF$100000)),MOD(ROW(A3325)-1+COLUMNS($AD$3:$AF$100000),COLUMNS($AD$3:$AF$100000))+1)</f>
        <v/>
      </c>
      <c r="AD3326" s="22" t="str">
        <f>+IF([1]Items!B3325="","",[1]Items!B3325)</f>
        <v/>
      </c>
      <c r="AE3326" s="22" t="str">
        <f>+IF([1]Items!D3325="","",[1]Items!D3325)</f>
        <v/>
      </c>
      <c r="AF3326" s="22" t="str">
        <f>+IF([1]Items!E3325="","",[1]Items!E3325)</f>
        <v/>
      </c>
    </row>
    <row r="3327" spans="13:32" x14ac:dyDescent="0.2">
      <c r="M3327" s="22" t="str">
        <f t="array" ref="M3327">INDEX($AD$3:$AF$100000,1+INT((ROW(A3326)-1)/COLUMNS($AD$3:$AF$100000)),MOD(ROW(A3326)-1+COLUMNS($AD$3:$AF$100000),COLUMNS($AD$3:$AF$100000))+1)</f>
        <v/>
      </c>
      <c r="AD3327" s="22" t="str">
        <f>+IF([1]Items!B3326="","",[1]Items!B3326)</f>
        <v/>
      </c>
      <c r="AE3327" s="22" t="str">
        <f>+IF([1]Items!D3326="","",[1]Items!D3326)</f>
        <v/>
      </c>
      <c r="AF3327" s="22" t="str">
        <f>+IF([1]Items!E3326="","",[1]Items!E3326)</f>
        <v/>
      </c>
    </row>
    <row r="3328" spans="13:32" x14ac:dyDescent="0.2">
      <c r="M3328" s="22" t="str">
        <f t="array" ref="M3328">INDEX($AD$3:$AF$100000,1+INT((ROW(A3327)-1)/COLUMNS($AD$3:$AF$100000)),MOD(ROW(A3327)-1+COLUMNS($AD$3:$AF$100000),COLUMNS($AD$3:$AF$100000))+1)</f>
        <v/>
      </c>
      <c r="AD3328" s="22" t="str">
        <f>+IF([1]Items!B3327="","",[1]Items!B3327)</f>
        <v/>
      </c>
      <c r="AE3328" s="22" t="str">
        <f>+IF([1]Items!D3327="","",[1]Items!D3327)</f>
        <v/>
      </c>
      <c r="AF3328" s="22" t="str">
        <f>+IF([1]Items!E3327="","",[1]Items!E3327)</f>
        <v/>
      </c>
    </row>
    <row r="3329" spans="13:32" x14ac:dyDescent="0.2">
      <c r="M3329" s="22" t="str">
        <f t="array" ref="M3329">INDEX($AD$3:$AF$100000,1+INT((ROW(A3328)-1)/COLUMNS($AD$3:$AF$100000)),MOD(ROW(A3328)-1+COLUMNS($AD$3:$AF$100000),COLUMNS($AD$3:$AF$100000))+1)</f>
        <v/>
      </c>
      <c r="AD3329" s="22" t="str">
        <f>+IF([1]Items!B3328="","",[1]Items!B3328)</f>
        <v/>
      </c>
      <c r="AE3329" s="22" t="str">
        <f>+IF([1]Items!D3328="","",[1]Items!D3328)</f>
        <v/>
      </c>
      <c r="AF3329" s="22" t="str">
        <f>+IF([1]Items!E3328="","",[1]Items!E3328)</f>
        <v/>
      </c>
    </row>
    <row r="3330" spans="13:32" x14ac:dyDescent="0.2">
      <c r="M3330" s="22" t="str">
        <f t="array" ref="M3330">INDEX($AD$3:$AF$100000,1+INT((ROW(A3329)-1)/COLUMNS($AD$3:$AF$100000)),MOD(ROW(A3329)-1+COLUMNS($AD$3:$AF$100000),COLUMNS($AD$3:$AF$100000))+1)</f>
        <v/>
      </c>
      <c r="AD3330" s="22" t="str">
        <f>+IF([1]Items!B3329="","",[1]Items!B3329)</f>
        <v/>
      </c>
      <c r="AE3330" s="22" t="str">
        <f>+IF([1]Items!D3329="","",[1]Items!D3329)</f>
        <v/>
      </c>
      <c r="AF3330" s="22" t="str">
        <f>+IF([1]Items!E3329="","",[1]Items!E3329)</f>
        <v/>
      </c>
    </row>
    <row r="3331" spans="13:32" x14ac:dyDescent="0.2">
      <c r="M3331" s="22" t="str">
        <f t="array" ref="M3331">INDEX($AD$3:$AF$100000,1+INT((ROW(A3330)-1)/COLUMNS($AD$3:$AF$100000)),MOD(ROW(A3330)-1+COLUMNS($AD$3:$AF$100000),COLUMNS($AD$3:$AF$100000))+1)</f>
        <v/>
      </c>
      <c r="AD3331" s="22" t="str">
        <f>+IF([1]Items!B3330="","",[1]Items!B3330)</f>
        <v/>
      </c>
      <c r="AE3331" s="22" t="str">
        <f>+IF([1]Items!D3330="","",[1]Items!D3330)</f>
        <v/>
      </c>
      <c r="AF3331" s="22" t="str">
        <f>+IF([1]Items!E3330="","",[1]Items!E3330)</f>
        <v/>
      </c>
    </row>
    <row r="3332" spans="13:32" x14ac:dyDescent="0.2">
      <c r="M3332" s="22" t="str">
        <f t="array" ref="M3332">INDEX($AD$3:$AF$100000,1+INT((ROW(A3331)-1)/COLUMNS($AD$3:$AF$100000)),MOD(ROW(A3331)-1+COLUMNS($AD$3:$AF$100000),COLUMNS($AD$3:$AF$100000))+1)</f>
        <v/>
      </c>
      <c r="AD3332" s="22" t="str">
        <f>+IF([1]Items!B3331="","",[1]Items!B3331)</f>
        <v/>
      </c>
      <c r="AE3332" s="22" t="str">
        <f>+IF([1]Items!D3331="","",[1]Items!D3331)</f>
        <v/>
      </c>
      <c r="AF3332" s="22" t="str">
        <f>+IF([1]Items!E3331="","",[1]Items!E3331)</f>
        <v/>
      </c>
    </row>
    <row r="3333" spans="13:32" x14ac:dyDescent="0.2">
      <c r="M3333" s="22" t="str">
        <f t="array" ref="M3333">INDEX($AD$3:$AF$100000,1+INT((ROW(A3332)-1)/COLUMNS($AD$3:$AF$100000)),MOD(ROW(A3332)-1+COLUMNS($AD$3:$AF$100000),COLUMNS($AD$3:$AF$100000))+1)</f>
        <v/>
      </c>
      <c r="AD3333" s="22" t="str">
        <f>+IF([1]Items!B3332="","",[1]Items!B3332)</f>
        <v/>
      </c>
      <c r="AE3333" s="22" t="str">
        <f>+IF([1]Items!D3332="","",[1]Items!D3332)</f>
        <v/>
      </c>
      <c r="AF3333" s="22" t="str">
        <f>+IF([1]Items!E3332="","",[1]Items!E3332)</f>
        <v/>
      </c>
    </row>
    <row r="3334" spans="13:32" x14ac:dyDescent="0.2">
      <c r="M3334" s="22" t="str">
        <f t="array" ref="M3334">INDEX($AD$3:$AF$100000,1+INT((ROW(A3333)-1)/COLUMNS($AD$3:$AF$100000)),MOD(ROW(A3333)-1+COLUMNS($AD$3:$AF$100000),COLUMNS($AD$3:$AF$100000))+1)</f>
        <v/>
      </c>
      <c r="AD3334" s="22" t="str">
        <f>+IF([1]Items!B3333="","",[1]Items!B3333)</f>
        <v/>
      </c>
      <c r="AE3334" s="22" t="str">
        <f>+IF([1]Items!D3333="","",[1]Items!D3333)</f>
        <v/>
      </c>
      <c r="AF3334" s="22" t="str">
        <f>+IF([1]Items!E3333="","",[1]Items!E3333)</f>
        <v/>
      </c>
    </row>
    <row r="3335" spans="13:32" x14ac:dyDescent="0.2">
      <c r="M3335" s="22" t="str">
        <f t="array" ref="M3335">INDEX($AD$3:$AF$100000,1+INT((ROW(A3334)-1)/COLUMNS($AD$3:$AF$100000)),MOD(ROW(A3334)-1+COLUMNS($AD$3:$AF$100000),COLUMNS($AD$3:$AF$100000))+1)</f>
        <v/>
      </c>
      <c r="AD3335" s="22" t="str">
        <f>+IF([1]Items!B3334="","",[1]Items!B3334)</f>
        <v/>
      </c>
      <c r="AE3335" s="22" t="str">
        <f>+IF([1]Items!D3334="","",[1]Items!D3334)</f>
        <v/>
      </c>
      <c r="AF3335" s="22" t="str">
        <f>+IF([1]Items!E3334="","",[1]Items!E3334)</f>
        <v/>
      </c>
    </row>
    <row r="3336" spans="13:32" x14ac:dyDescent="0.2">
      <c r="M3336" s="22" t="str">
        <f t="array" ref="M3336">INDEX($AD$3:$AF$100000,1+INT((ROW(A3335)-1)/COLUMNS($AD$3:$AF$100000)),MOD(ROW(A3335)-1+COLUMNS($AD$3:$AF$100000),COLUMNS($AD$3:$AF$100000))+1)</f>
        <v/>
      </c>
      <c r="AD3336" s="22" t="str">
        <f>+IF([1]Items!B3335="","",[1]Items!B3335)</f>
        <v/>
      </c>
      <c r="AE3336" s="22" t="str">
        <f>+IF([1]Items!D3335="","",[1]Items!D3335)</f>
        <v/>
      </c>
      <c r="AF3336" s="22" t="str">
        <f>+IF([1]Items!E3335="","",[1]Items!E3335)</f>
        <v/>
      </c>
    </row>
    <row r="3337" spans="13:32" x14ac:dyDescent="0.2">
      <c r="M3337" s="22" t="str">
        <f t="array" ref="M3337">INDEX($AD$3:$AF$100000,1+INT((ROW(A3336)-1)/COLUMNS($AD$3:$AF$100000)),MOD(ROW(A3336)-1+COLUMNS($AD$3:$AF$100000),COLUMNS($AD$3:$AF$100000))+1)</f>
        <v/>
      </c>
      <c r="AD3337" s="22" t="str">
        <f>+IF([1]Items!B3336="","",[1]Items!B3336)</f>
        <v/>
      </c>
      <c r="AE3337" s="22" t="str">
        <f>+IF([1]Items!D3336="","",[1]Items!D3336)</f>
        <v/>
      </c>
      <c r="AF3337" s="22" t="str">
        <f>+IF([1]Items!E3336="","",[1]Items!E3336)</f>
        <v/>
      </c>
    </row>
    <row r="3338" spans="13:32" x14ac:dyDescent="0.2">
      <c r="M3338" s="22" t="str">
        <f t="array" ref="M3338">INDEX($AD$3:$AF$100000,1+INT((ROW(A3337)-1)/COLUMNS($AD$3:$AF$100000)),MOD(ROW(A3337)-1+COLUMNS($AD$3:$AF$100000),COLUMNS($AD$3:$AF$100000))+1)</f>
        <v/>
      </c>
      <c r="AD3338" s="22" t="str">
        <f>+IF([1]Items!B3337="","",[1]Items!B3337)</f>
        <v/>
      </c>
      <c r="AE3338" s="22" t="str">
        <f>+IF([1]Items!D3337="","",[1]Items!D3337)</f>
        <v/>
      </c>
      <c r="AF3338" s="22" t="str">
        <f>+IF([1]Items!E3337="","",[1]Items!E3337)</f>
        <v/>
      </c>
    </row>
    <row r="3339" spans="13:32" x14ac:dyDescent="0.2">
      <c r="M3339" s="22" t="str">
        <f t="array" ref="M3339">INDEX($AD$3:$AF$100000,1+INT((ROW(A3338)-1)/COLUMNS($AD$3:$AF$100000)),MOD(ROW(A3338)-1+COLUMNS($AD$3:$AF$100000),COLUMNS($AD$3:$AF$100000))+1)</f>
        <v/>
      </c>
      <c r="AD3339" s="22" t="str">
        <f>+IF([1]Items!B3338="","",[1]Items!B3338)</f>
        <v/>
      </c>
      <c r="AE3339" s="22" t="str">
        <f>+IF([1]Items!D3338="","",[1]Items!D3338)</f>
        <v/>
      </c>
      <c r="AF3339" s="22" t="str">
        <f>+IF([1]Items!E3338="","",[1]Items!E3338)</f>
        <v/>
      </c>
    </row>
    <row r="3340" spans="13:32" x14ac:dyDescent="0.2">
      <c r="M3340" s="22" t="str">
        <f t="array" ref="M3340">INDEX($AD$3:$AF$100000,1+INT((ROW(A3339)-1)/COLUMNS($AD$3:$AF$100000)),MOD(ROW(A3339)-1+COLUMNS($AD$3:$AF$100000),COLUMNS($AD$3:$AF$100000))+1)</f>
        <v/>
      </c>
      <c r="AD3340" s="22" t="str">
        <f>+IF([1]Items!B3339="","",[1]Items!B3339)</f>
        <v/>
      </c>
      <c r="AE3340" s="22" t="str">
        <f>+IF([1]Items!D3339="","",[1]Items!D3339)</f>
        <v/>
      </c>
      <c r="AF3340" s="22" t="str">
        <f>+IF([1]Items!E3339="","",[1]Items!E3339)</f>
        <v/>
      </c>
    </row>
    <row r="3341" spans="13:32" x14ac:dyDescent="0.2">
      <c r="M3341" s="22" t="str">
        <f t="array" ref="M3341">INDEX($AD$3:$AF$100000,1+INT((ROW(A3340)-1)/COLUMNS($AD$3:$AF$100000)),MOD(ROW(A3340)-1+COLUMNS($AD$3:$AF$100000),COLUMNS($AD$3:$AF$100000))+1)</f>
        <v/>
      </c>
      <c r="AD3341" s="22" t="str">
        <f>+IF([1]Items!B3340="","",[1]Items!B3340)</f>
        <v/>
      </c>
      <c r="AE3341" s="22" t="str">
        <f>+IF([1]Items!D3340="","",[1]Items!D3340)</f>
        <v/>
      </c>
      <c r="AF3341" s="22" t="str">
        <f>+IF([1]Items!E3340="","",[1]Items!E3340)</f>
        <v/>
      </c>
    </row>
    <row r="3342" spans="13:32" x14ac:dyDescent="0.2">
      <c r="M3342" s="22" t="str">
        <f t="array" ref="M3342">INDEX($AD$3:$AF$100000,1+INT((ROW(A3341)-1)/COLUMNS($AD$3:$AF$100000)),MOD(ROW(A3341)-1+COLUMNS($AD$3:$AF$100000),COLUMNS($AD$3:$AF$100000))+1)</f>
        <v/>
      </c>
      <c r="AD3342" s="22" t="str">
        <f>+IF([1]Items!B3341="","",[1]Items!B3341)</f>
        <v/>
      </c>
      <c r="AE3342" s="22" t="str">
        <f>+IF([1]Items!D3341="","",[1]Items!D3341)</f>
        <v/>
      </c>
      <c r="AF3342" s="22" t="str">
        <f>+IF([1]Items!E3341="","",[1]Items!E3341)</f>
        <v/>
      </c>
    </row>
    <row r="3343" spans="13:32" x14ac:dyDescent="0.2">
      <c r="M3343" s="22" t="str">
        <f t="array" ref="M3343">INDEX($AD$3:$AF$100000,1+INT((ROW(A3342)-1)/COLUMNS($AD$3:$AF$100000)),MOD(ROW(A3342)-1+COLUMNS($AD$3:$AF$100000),COLUMNS($AD$3:$AF$100000))+1)</f>
        <v/>
      </c>
      <c r="AD3343" s="22" t="str">
        <f>+IF([1]Items!B3342="","",[1]Items!B3342)</f>
        <v/>
      </c>
      <c r="AE3343" s="22" t="str">
        <f>+IF([1]Items!D3342="","",[1]Items!D3342)</f>
        <v/>
      </c>
      <c r="AF3343" s="22" t="str">
        <f>+IF([1]Items!E3342="","",[1]Items!E3342)</f>
        <v/>
      </c>
    </row>
    <row r="3344" spans="13:32" x14ac:dyDescent="0.2">
      <c r="M3344" s="22" t="str">
        <f t="array" ref="M3344">INDEX($AD$3:$AF$100000,1+INT((ROW(A3343)-1)/COLUMNS($AD$3:$AF$100000)),MOD(ROW(A3343)-1+COLUMNS($AD$3:$AF$100000),COLUMNS($AD$3:$AF$100000))+1)</f>
        <v/>
      </c>
      <c r="AD3344" s="22" t="str">
        <f>+IF([1]Items!B3343="","",[1]Items!B3343)</f>
        <v/>
      </c>
      <c r="AE3344" s="22" t="str">
        <f>+IF([1]Items!D3343="","",[1]Items!D3343)</f>
        <v/>
      </c>
      <c r="AF3344" s="22" t="str">
        <f>+IF([1]Items!E3343="","",[1]Items!E3343)</f>
        <v/>
      </c>
    </row>
    <row r="3345" spans="13:32" x14ac:dyDescent="0.2">
      <c r="M3345" s="22" t="str">
        <f t="array" ref="M3345">INDEX($AD$3:$AF$100000,1+INT((ROW(A3344)-1)/COLUMNS($AD$3:$AF$100000)),MOD(ROW(A3344)-1+COLUMNS($AD$3:$AF$100000),COLUMNS($AD$3:$AF$100000))+1)</f>
        <v/>
      </c>
      <c r="AD3345" s="22" t="str">
        <f>+IF([1]Items!B3344="","",[1]Items!B3344)</f>
        <v/>
      </c>
      <c r="AE3345" s="22" t="str">
        <f>+IF([1]Items!D3344="","",[1]Items!D3344)</f>
        <v/>
      </c>
      <c r="AF3345" s="22" t="str">
        <f>+IF([1]Items!E3344="","",[1]Items!E3344)</f>
        <v/>
      </c>
    </row>
    <row r="3346" spans="13:32" x14ac:dyDescent="0.2">
      <c r="M3346" s="22" t="str">
        <f t="array" ref="M3346">INDEX($AD$3:$AF$100000,1+INT((ROW(A3345)-1)/COLUMNS($AD$3:$AF$100000)),MOD(ROW(A3345)-1+COLUMNS($AD$3:$AF$100000),COLUMNS($AD$3:$AF$100000))+1)</f>
        <v/>
      </c>
      <c r="AD3346" s="22" t="str">
        <f>+IF([1]Items!B3345="","",[1]Items!B3345)</f>
        <v/>
      </c>
      <c r="AE3346" s="22" t="str">
        <f>+IF([1]Items!D3345="","",[1]Items!D3345)</f>
        <v/>
      </c>
      <c r="AF3346" s="22" t="str">
        <f>+IF([1]Items!E3345="","",[1]Items!E3345)</f>
        <v/>
      </c>
    </row>
    <row r="3347" spans="13:32" x14ac:dyDescent="0.2">
      <c r="M3347" s="22" t="str">
        <f t="array" ref="M3347">INDEX($AD$3:$AF$100000,1+INT((ROW(A3346)-1)/COLUMNS($AD$3:$AF$100000)),MOD(ROW(A3346)-1+COLUMNS($AD$3:$AF$100000),COLUMNS($AD$3:$AF$100000))+1)</f>
        <v/>
      </c>
      <c r="AD3347" s="22" t="str">
        <f>+IF([1]Items!B3346="","",[1]Items!B3346)</f>
        <v/>
      </c>
      <c r="AE3347" s="22" t="str">
        <f>+IF([1]Items!D3346="","",[1]Items!D3346)</f>
        <v/>
      </c>
      <c r="AF3347" s="22" t="str">
        <f>+IF([1]Items!E3346="","",[1]Items!E3346)</f>
        <v/>
      </c>
    </row>
    <row r="3348" spans="13:32" x14ac:dyDescent="0.2">
      <c r="M3348" s="22" t="str">
        <f t="array" ref="M3348">INDEX($AD$3:$AF$100000,1+INT((ROW(A3347)-1)/COLUMNS($AD$3:$AF$100000)),MOD(ROW(A3347)-1+COLUMNS($AD$3:$AF$100000),COLUMNS($AD$3:$AF$100000))+1)</f>
        <v/>
      </c>
      <c r="AD3348" s="22" t="str">
        <f>+IF([1]Items!B3347="","",[1]Items!B3347)</f>
        <v/>
      </c>
      <c r="AE3348" s="22" t="str">
        <f>+IF([1]Items!D3347="","",[1]Items!D3347)</f>
        <v/>
      </c>
      <c r="AF3348" s="22" t="str">
        <f>+IF([1]Items!E3347="","",[1]Items!E3347)</f>
        <v/>
      </c>
    </row>
    <row r="3349" spans="13:32" x14ac:dyDescent="0.2">
      <c r="M3349" s="22" t="str">
        <f t="array" ref="M3349">INDEX($AD$3:$AF$100000,1+INT((ROW(A3348)-1)/COLUMNS($AD$3:$AF$100000)),MOD(ROW(A3348)-1+COLUMNS($AD$3:$AF$100000),COLUMNS($AD$3:$AF$100000))+1)</f>
        <v/>
      </c>
      <c r="AD3349" s="22" t="str">
        <f>+IF([1]Items!B3348="","",[1]Items!B3348)</f>
        <v/>
      </c>
      <c r="AE3349" s="22" t="str">
        <f>+IF([1]Items!D3348="","",[1]Items!D3348)</f>
        <v/>
      </c>
      <c r="AF3349" s="22" t="str">
        <f>+IF([1]Items!E3348="","",[1]Items!E3348)</f>
        <v/>
      </c>
    </row>
    <row r="3350" spans="13:32" x14ac:dyDescent="0.2">
      <c r="M3350" s="22" t="str">
        <f t="array" ref="M3350">INDEX($AD$3:$AF$100000,1+INT((ROW(A3349)-1)/COLUMNS($AD$3:$AF$100000)),MOD(ROW(A3349)-1+COLUMNS($AD$3:$AF$100000),COLUMNS($AD$3:$AF$100000))+1)</f>
        <v/>
      </c>
      <c r="AD3350" s="22" t="str">
        <f>+IF([1]Items!B3349="","",[1]Items!B3349)</f>
        <v/>
      </c>
      <c r="AE3350" s="22" t="str">
        <f>+IF([1]Items!D3349="","",[1]Items!D3349)</f>
        <v/>
      </c>
      <c r="AF3350" s="22" t="str">
        <f>+IF([1]Items!E3349="","",[1]Items!E3349)</f>
        <v/>
      </c>
    </row>
    <row r="3351" spans="13:32" x14ac:dyDescent="0.2">
      <c r="M3351" s="22" t="str">
        <f t="array" ref="M3351">INDEX($AD$3:$AF$100000,1+INT((ROW(A3350)-1)/COLUMNS($AD$3:$AF$100000)),MOD(ROW(A3350)-1+COLUMNS($AD$3:$AF$100000),COLUMNS($AD$3:$AF$100000))+1)</f>
        <v/>
      </c>
      <c r="AD3351" s="22" t="str">
        <f>+IF([1]Items!B3350="","",[1]Items!B3350)</f>
        <v/>
      </c>
      <c r="AE3351" s="22" t="str">
        <f>+IF([1]Items!D3350="","",[1]Items!D3350)</f>
        <v/>
      </c>
      <c r="AF3351" s="22" t="str">
        <f>+IF([1]Items!E3350="","",[1]Items!E3350)</f>
        <v/>
      </c>
    </row>
    <row r="3352" spans="13:32" x14ac:dyDescent="0.2">
      <c r="M3352" s="22" t="str">
        <f t="array" ref="M3352">INDEX($AD$3:$AF$100000,1+INT((ROW(A3351)-1)/COLUMNS($AD$3:$AF$100000)),MOD(ROW(A3351)-1+COLUMNS($AD$3:$AF$100000),COLUMNS($AD$3:$AF$100000))+1)</f>
        <v/>
      </c>
      <c r="AD3352" s="22" t="str">
        <f>+IF([1]Items!B3351="","",[1]Items!B3351)</f>
        <v/>
      </c>
      <c r="AE3352" s="22" t="str">
        <f>+IF([1]Items!D3351="","",[1]Items!D3351)</f>
        <v/>
      </c>
      <c r="AF3352" s="22" t="str">
        <f>+IF([1]Items!E3351="","",[1]Items!E3351)</f>
        <v/>
      </c>
    </row>
    <row r="3353" spans="13:32" x14ac:dyDescent="0.2">
      <c r="M3353" s="22" t="str">
        <f t="array" ref="M3353">INDEX($AD$3:$AF$100000,1+INT((ROW(A3352)-1)/COLUMNS($AD$3:$AF$100000)),MOD(ROW(A3352)-1+COLUMNS($AD$3:$AF$100000),COLUMNS($AD$3:$AF$100000))+1)</f>
        <v/>
      </c>
      <c r="AD3353" s="22" t="str">
        <f>+IF([1]Items!B3352="","",[1]Items!B3352)</f>
        <v/>
      </c>
      <c r="AE3353" s="22" t="str">
        <f>+IF([1]Items!D3352="","",[1]Items!D3352)</f>
        <v/>
      </c>
      <c r="AF3353" s="22" t="str">
        <f>+IF([1]Items!E3352="","",[1]Items!E3352)</f>
        <v/>
      </c>
    </row>
    <row r="3354" spans="13:32" x14ac:dyDescent="0.2">
      <c r="M3354" s="22" t="str">
        <f t="array" ref="M3354">INDEX($AD$3:$AF$100000,1+INT((ROW(A3353)-1)/COLUMNS($AD$3:$AF$100000)),MOD(ROW(A3353)-1+COLUMNS($AD$3:$AF$100000),COLUMNS($AD$3:$AF$100000))+1)</f>
        <v/>
      </c>
      <c r="AD3354" s="22" t="str">
        <f>+IF([1]Items!B3353="","",[1]Items!B3353)</f>
        <v/>
      </c>
      <c r="AE3354" s="22" t="str">
        <f>+IF([1]Items!D3353="","",[1]Items!D3353)</f>
        <v/>
      </c>
      <c r="AF3354" s="22" t="str">
        <f>+IF([1]Items!E3353="","",[1]Items!E3353)</f>
        <v/>
      </c>
    </row>
    <row r="3355" spans="13:32" x14ac:dyDescent="0.2">
      <c r="M3355" s="22" t="str">
        <f t="array" ref="M3355">INDEX($AD$3:$AF$100000,1+INT((ROW(A3354)-1)/COLUMNS($AD$3:$AF$100000)),MOD(ROW(A3354)-1+COLUMNS($AD$3:$AF$100000),COLUMNS($AD$3:$AF$100000))+1)</f>
        <v/>
      </c>
      <c r="AD3355" s="22" t="str">
        <f>+IF([1]Items!B3354="","",[1]Items!B3354)</f>
        <v/>
      </c>
      <c r="AE3355" s="22" t="str">
        <f>+IF([1]Items!D3354="","",[1]Items!D3354)</f>
        <v/>
      </c>
      <c r="AF3355" s="22" t="str">
        <f>+IF([1]Items!E3354="","",[1]Items!E3354)</f>
        <v/>
      </c>
    </row>
    <row r="3356" spans="13:32" x14ac:dyDescent="0.2">
      <c r="M3356" s="22" t="str">
        <f t="array" ref="M3356">INDEX($AD$3:$AF$100000,1+INT((ROW(A3355)-1)/COLUMNS($AD$3:$AF$100000)),MOD(ROW(A3355)-1+COLUMNS($AD$3:$AF$100000),COLUMNS($AD$3:$AF$100000))+1)</f>
        <v/>
      </c>
      <c r="AD3356" s="22" t="str">
        <f>+IF([1]Items!B3355="","",[1]Items!B3355)</f>
        <v/>
      </c>
      <c r="AE3356" s="22" t="str">
        <f>+IF([1]Items!D3355="","",[1]Items!D3355)</f>
        <v/>
      </c>
      <c r="AF3356" s="22" t="str">
        <f>+IF([1]Items!E3355="","",[1]Items!E3355)</f>
        <v/>
      </c>
    </row>
    <row r="3357" spans="13:32" x14ac:dyDescent="0.2">
      <c r="M3357" s="22" t="str">
        <f t="array" ref="M3357">INDEX($AD$3:$AF$100000,1+INT((ROW(A3356)-1)/COLUMNS($AD$3:$AF$100000)),MOD(ROW(A3356)-1+COLUMNS($AD$3:$AF$100000),COLUMNS($AD$3:$AF$100000))+1)</f>
        <v/>
      </c>
      <c r="AD3357" s="22" t="str">
        <f>+IF([1]Items!B3356="","",[1]Items!B3356)</f>
        <v/>
      </c>
      <c r="AE3357" s="22" t="str">
        <f>+IF([1]Items!D3356="","",[1]Items!D3356)</f>
        <v/>
      </c>
      <c r="AF3357" s="22" t="str">
        <f>+IF([1]Items!E3356="","",[1]Items!E3356)</f>
        <v/>
      </c>
    </row>
    <row r="3358" spans="13:32" x14ac:dyDescent="0.2">
      <c r="M3358" s="22" t="str">
        <f t="array" ref="M3358">INDEX($AD$3:$AF$100000,1+INT((ROW(A3357)-1)/COLUMNS($AD$3:$AF$100000)),MOD(ROW(A3357)-1+COLUMNS($AD$3:$AF$100000),COLUMNS($AD$3:$AF$100000))+1)</f>
        <v/>
      </c>
      <c r="AD3358" s="22" t="str">
        <f>+IF([1]Items!B3357="","",[1]Items!B3357)</f>
        <v/>
      </c>
      <c r="AE3358" s="22" t="str">
        <f>+IF([1]Items!D3357="","",[1]Items!D3357)</f>
        <v/>
      </c>
      <c r="AF3358" s="22" t="str">
        <f>+IF([1]Items!E3357="","",[1]Items!E3357)</f>
        <v/>
      </c>
    </row>
    <row r="3359" spans="13:32" x14ac:dyDescent="0.2">
      <c r="M3359" s="22" t="str">
        <f t="array" ref="M3359">INDEX($AD$3:$AF$100000,1+INT((ROW(A3358)-1)/COLUMNS($AD$3:$AF$100000)),MOD(ROW(A3358)-1+COLUMNS($AD$3:$AF$100000),COLUMNS($AD$3:$AF$100000))+1)</f>
        <v/>
      </c>
      <c r="AD3359" s="22" t="str">
        <f>+IF([1]Items!B3358="","",[1]Items!B3358)</f>
        <v/>
      </c>
      <c r="AE3359" s="22" t="str">
        <f>+IF([1]Items!D3358="","",[1]Items!D3358)</f>
        <v/>
      </c>
      <c r="AF3359" s="22" t="str">
        <f>+IF([1]Items!E3358="","",[1]Items!E3358)</f>
        <v/>
      </c>
    </row>
    <row r="3360" spans="13:32" x14ac:dyDescent="0.2">
      <c r="M3360" s="22" t="str">
        <f t="array" ref="M3360">INDEX($AD$3:$AF$100000,1+INT((ROW(A3359)-1)/COLUMNS($AD$3:$AF$100000)),MOD(ROW(A3359)-1+COLUMNS($AD$3:$AF$100000),COLUMNS($AD$3:$AF$100000))+1)</f>
        <v/>
      </c>
      <c r="AD3360" s="22" t="str">
        <f>+IF([1]Items!B3359="","",[1]Items!B3359)</f>
        <v/>
      </c>
      <c r="AE3360" s="22" t="str">
        <f>+IF([1]Items!D3359="","",[1]Items!D3359)</f>
        <v/>
      </c>
      <c r="AF3360" s="22" t="str">
        <f>+IF([1]Items!E3359="","",[1]Items!E3359)</f>
        <v/>
      </c>
    </row>
    <row r="3361" spans="13:32" x14ac:dyDescent="0.2">
      <c r="M3361" s="22" t="str">
        <f t="array" ref="M3361">INDEX($AD$3:$AF$100000,1+INT((ROW(A3360)-1)/COLUMNS($AD$3:$AF$100000)),MOD(ROW(A3360)-1+COLUMNS($AD$3:$AF$100000),COLUMNS($AD$3:$AF$100000))+1)</f>
        <v/>
      </c>
      <c r="AD3361" s="22" t="str">
        <f>+IF([1]Items!B3360="","",[1]Items!B3360)</f>
        <v/>
      </c>
      <c r="AE3361" s="22" t="str">
        <f>+IF([1]Items!D3360="","",[1]Items!D3360)</f>
        <v/>
      </c>
      <c r="AF3361" s="22" t="str">
        <f>+IF([1]Items!E3360="","",[1]Items!E3360)</f>
        <v/>
      </c>
    </row>
    <row r="3362" spans="13:32" x14ac:dyDescent="0.2">
      <c r="M3362" s="22" t="str">
        <f t="array" ref="M3362">INDEX($AD$3:$AF$100000,1+INT((ROW(A3361)-1)/COLUMNS($AD$3:$AF$100000)),MOD(ROW(A3361)-1+COLUMNS($AD$3:$AF$100000),COLUMNS($AD$3:$AF$100000))+1)</f>
        <v/>
      </c>
      <c r="AD3362" s="22" t="str">
        <f>+IF([1]Items!B3361="","",[1]Items!B3361)</f>
        <v/>
      </c>
      <c r="AE3362" s="22" t="str">
        <f>+IF([1]Items!D3361="","",[1]Items!D3361)</f>
        <v/>
      </c>
      <c r="AF3362" s="22" t="str">
        <f>+IF([1]Items!E3361="","",[1]Items!E3361)</f>
        <v/>
      </c>
    </row>
    <row r="3363" spans="13:32" x14ac:dyDescent="0.2">
      <c r="M3363" s="22" t="str">
        <f t="array" ref="M3363">INDEX($AD$3:$AF$100000,1+INT((ROW(A3362)-1)/COLUMNS($AD$3:$AF$100000)),MOD(ROW(A3362)-1+COLUMNS($AD$3:$AF$100000),COLUMNS($AD$3:$AF$100000))+1)</f>
        <v/>
      </c>
      <c r="AD3363" s="22" t="str">
        <f>+IF([1]Items!B3362="","",[1]Items!B3362)</f>
        <v/>
      </c>
      <c r="AE3363" s="22" t="str">
        <f>+IF([1]Items!D3362="","",[1]Items!D3362)</f>
        <v/>
      </c>
      <c r="AF3363" s="22" t="str">
        <f>+IF([1]Items!E3362="","",[1]Items!E3362)</f>
        <v/>
      </c>
    </row>
    <row r="3364" spans="13:32" x14ac:dyDescent="0.2">
      <c r="M3364" s="22" t="str">
        <f t="array" ref="M3364">INDEX($AD$3:$AF$100000,1+INT((ROW(A3363)-1)/COLUMNS($AD$3:$AF$100000)),MOD(ROW(A3363)-1+COLUMNS($AD$3:$AF$100000),COLUMNS($AD$3:$AF$100000))+1)</f>
        <v/>
      </c>
      <c r="AD3364" s="22" t="str">
        <f>+IF([1]Items!B3363="","",[1]Items!B3363)</f>
        <v/>
      </c>
      <c r="AE3364" s="22" t="str">
        <f>+IF([1]Items!D3363="","",[1]Items!D3363)</f>
        <v/>
      </c>
      <c r="AF3364" s="22" t="str">
        <f>+IF([1]Items!E3363="","",[1]Items!E3363)</f>
        <v/>
      </c>
    </row>
    <row r="3365" spans="13:32" x14ac:dyDescent="0.2">
      <c r="M3365" s="22" t="str">
        <f t="array" ref="M3365">INDEX($AD$3:$AF$100000,1+INT((ROW(A3364)-1)/COLUMNS($AD$3:$AF$100000)),MOD(ROW(A3364)-1+COLUMNS($AD$3:$AF$100000),COLUMNS($AD$3:$AF$100000))+1)</f>
        <v/>
      </c>
      <c r="AD3365" s="22" t="str">
        <f>+IF([1]Items!B3364="","",[1]Items!B3364)</f>
        <v/>
      </c>
      <c r="AE3365" s="22" t="str">
        <f>+IF([1]Items!D3364="","",[1]Items!D3364)</f>
        <v/>
      </c>
      <c r="AF3365" s="22" t="str">
        <f>+IF([1]Items!E3364="","",[1]Items!E3364)</f>
        <v/>
      </c>
    </row>
    <row r="3366" spans="13:32" x14ac:dyDescent="0.2">
      <c r="M3366" s="22" t="str">
        <f t="array" ref="M3366">INDEX($AD$3:$AF$100000,1+INT((ROW(A3365)-1)/COLUMNS($AD$3:$AF$100000)),MOD(ROW(A3365)-1+COLUMNS($AD$3:$AF$100000),COLUMNS($AD$3:$AF$100000))+1)</f>
        <v/>
      </c>
      <c r="AD3366" s="22" t="str">
        <f>+IF([1]Items!B3365="","",[1]Items!B3365)</f>
        <v/>
      </c>
      <c r="AE3366" s="22" t="str">
        <f>+IF([1]Items!D3365="","",[1]Items!D3365)</f>
        <v/>
      </c>
      <c r="AF3366" s="22" t="str">
        <f>+IF([1]Items!E3365="","",[1]Items!E3365)</f>
        <v/>
      </c>
    </row>
    <row r="3367" spans="13:32" x14ac:dyDescent="0.2">
      <c r="M3367" s="22" t="str">
        <f t="array" ref="M3367">INDEX($AD$3:$AF$100000,1+INT((ROW(A3366)-1)/COLUMNS($AD$3:$AF$100000)),MOD(ROW(A3366)-1+COLUMNS($AD$3:$AF$100000),COLUMNS($AD$3:$AF$100000))+1)</f>
        <v/>
      </c>
      <c r="AD3367" s="22" t="str">
        <f>+IF([1]Items!B3366="","",[1]Items!B3366)</f>
        <v/>
      </c>
      <c r="AE3367" s="22" t="str">
        <f>+IF([1]Items!D3366="","",[1]Items!D3366)</f>
        <v/>
      </c>
      <c r="AF3367" s="22" t="str">
        <f>+IF([1]Items!E3366="","",[1]Items!E3366)</f>
        <v/>
      </c>
    </row>
    <row r="3368" spans="13:32" x14ac:dyDescent="0.2">
      <c r="M3368" s="22" t="str">
        <f t="array" ref="M3368">INDEX($AD$3:$AF$100000,1+INT((ROW(A3367)-1)/COLUMNS($AD$3:$AF$100000)),MOD(ROW(A3367)-1+COLUMNS($AD$3:$AF$100000),COLUMNS($AD$3:$AF$100000))+1)</f>
        <v/>
      </c>
      <c r="AD3368" s="22" t="str">
        <f>+IF([1]Items!B3367="","",[1]Items!B3367)</f>
        <v/>
      </c>
      <c r="AE3368" s="22" t="str">
        <f>+IF([1]Items!D3367="","",[1]Items!D3367)</f>
        <v/>
      </c>
      <c r="AF3368" s="22" t="str">
        <f>+IF([1]Items!E3367="","",[1]Items!E3367)</f>
        <v/>
      </c>
    </row>
    <row r="3369" spans="13:32" x14ac:dyDescent="0.2">
      <c r="M3369" s="22" t="str">
        <f t="array" ref="M3369">INDEX($AD$3:$AF$100000,1+INT((ROW(A3368)-1)/COLUMNS($AD$3:$AF$100000)),MOD(ROW(A3368)-1+COLUMNS($AD$3:$AF$100000),COLUMNS($AD$3:$AF$100000))+1)</f>
        <v/>
      </c>
      <c r="AD3369" s="22" t="str">
        <f>+IF([1]Items!B3368="","",[1]Items!B3368)</f>
        <v/>
      </c>
      <c r="AE3369" s="22" t="str">
        <f>+IF([1]Items!D3368="","",[1]Items!D3368)</f>
        <v/>
      </c>
      <c r="AF3369" s="22" t="str">
        <f>+IF([1]Items!E3368="","",[1]Items!E3368)</f>
        <v/>
      </c>
    </row>
    <row r="3370" spans="13:32" x14ac:dyDescent="0.2">
      <c r="M3370" s="22" t="str">
        <f t="array" ref="M3370">INDEX($AD$3:$AF$100000,1+INT((ROW(A3369)-1)/COLUMNS($AD$3:$AF$100000)),MOD(ROW(A3369)-1+COLUMNS($AD$3:$AF$100000),COLUMNS($AD$3:$AF$100000))+1)</f>
        <v/>
      </c>
      <c r="AD3370" s="22" t="str">
        <f>+IF([1]Items!B3369="","",[1]Items!B3369)</f>
        <v/>
      </c>
      <c r="AE3370" s="22" t="str">
        <f>+IF([1]Items!D3369="","",[1]Items!D3369)</f>
        <v/>
      </c>
      <c r="AF3370" s="22" t="str">
        <f>+IF([1]Items!E3369="","",[1]Items!E3369)</f>
        <v/>
      </c>
    </row>
    <row r="3371" spans="13:32" x14ac:dyDescent="0.2">
      <c r="M3371" s="22" t="str">
        <f t="array" ref="M3371">INDEX($AD$3:$AF$100000,1+INT((ROW(A3370)-1)/COLUMNS($AD$3:$AF$100000)),MOD(ROW(A3370)-1+COLUMNS($AD$3:$AF$100000),COLUMNS($AD$3:$AF$100000))+1)</f>
        <v/>
      </c>
      <c r="AD3371" s="22" t="str">
        <f>+IF([1]Items!B3370="","",[1]Items!B3370)</f>
        <v/>
      </c>
      <c r="AE3371" s="22" t="str">
        <f>+IF([1]Items!D3370="","",[1]Items!D3370)</f>
        <v/>
      </c>
      <c r="AF3371" s="22" t="str">
        <f>+IF([1]Items!E3370="","",[1]Items!E3370)</f>
        <v/>
      </c>
    </row>
    <row r="3372" spans="13:32" x14ac:dyDescent="0.2">
      <c r="M3372" s="22" t="str">
        <f t="array" ref="M3372">INDEX($AD$3:$AF$100000,1+INT((ROW(A3371)-1)/COLUMNS($AD$3:$AF$100000)),MOD(ROW(A3371)-1+COLUMNS($AD$3:$AF$100000),COLUMNS($AD$3:$AF$100000))+1)</f>
        <v/>
      </c>
      <c r="AD3372" s="22" t="str">
        <f>+IF([1]Items!B3371="","",[1]Items!B3371)</f>
        <v/>
      </c>
      <c r="AE3372" s="22" t="str">
        <f>+IF([1]Items!D3371="","",[1]Items!D3371)</f>
        <v/>
      </c>
      <c r="AF3372" s="22" t="str">
        <f>+IF([1]Items!E3371="","",[1]Items!E3371)</f>
        <v/>
      </c>
    </row>
    <row r="3373" spans="13:32" x14ac:dyDescent="0.2">
      <c r="M3373" s="22" t="str">
        <f t="array" ref="M3373">INDEX($AD$3:$AF$100000,1+INT((ROW(A3372)-1)/COLUMNS($AD$3:$AF$100000)),MOD(ROW(A3372)-1+COLUMNS($AD$3:$AF$100000),COLUMNS($AD$3:$AF$100000))+1)</f>
        <v/>
      </c>
      <c r="AD3373" s="22" t="str">
        <f>+IF([1]Items!B3372="","",[1]Items!B3372)</f>
        <v/>
      </c>
      <c r="AE3373" s="22" t="str">
        <f>+IF([1]Items!D3372="","",[1]Items!D3372)</f>
        <v/>
      </c>
      <c r="AF3373" s="22" t="str">
        <f>+IF([1]Items!E3372="","",[1]Items!E3372)</f>
        <v/>
      </c>
    </row>
    <row r="3374" spans="13:32" x14ac:dyDescent="0.2">
      <c r="M3374" s="22" t="str">
        <f t="array" ref="M3374">INDEX($AD$3:$AF$100000,1+INT((ROW(A3373)-1)/COLUMNS($AD$3:$AF$100000)),MOD(ROW(A3373)-1+COLUMNS($AD$3:$AF$100000),COLUMNS($AD$3:$AF$100000))+1)</f>
        <v/>
      </c>
      <c r="AD3374" s="22" t="str">
        <f>+IF([1]Items!B3373="","",[1]Items!B3373)</f>
        <v/>
      </c>
      <c r="AE3374" s="22" t="str">
        <f>+IF([1]Items!D3373="","",[1]Items!D3373)</f>
        <v/>
      </c>
      <c r="AF3374" s="22" t="str">
        <f>+IF([1]Items!E3373="","",[1]Items!E3373)</f>
        <v/>
      </c>
    </row>
    <row r="3375" spans="13:32" x14ac:dyDescent="0.2">
      <c r="M3375" s="22" t="str">
        <f t="array" ref="M3375">INDEX($AD$3:$AF$100000,1+INT((ROW(A3374)-1)/COLUMNS($AD$3:$AF$100000)),MOD(ROW(A3374)-1+COLUMNS($AD$3:$AF$100000),COLUMNS($AD$3:$AF$100000))+1)</f>
        <v/>
      </c>
      <c r="AD3375" s="22" t="str">
        <f>+IF([1]Items!B3374="","",[1]Items!B3374)</f>
        <v/>
      </c>
      <c r="AE3375" s="22" t="str">
        <f>+IF([1]Items!D3374="","",[1]Items!D3374)</f>
        <v/>
      </c>
      <c r="AF3375" s="22" t="str">
        <f>+IF([1]Items!E3374="","",[1]Items!E3374)</f>
        <v/>
      </c>
    </row>
    <row r="3376" spans="13:32" x14ac:dyDescent="0.2">
      <c r="M3376" s="22" t="str">
        <f t="array" ref="M3376">INDEX($AD$3:$AF$100000,1+INT((ROW(A3375)-1)/COLUMNS($AD$3:$AF$100000)),MOD(ROW(A3375)-1+COLUMNS($AD$3:$AF$100000),COLUMNS($AD$3:$AF$100000))+1)</f>
        <v/>
      </c>
      <c r="AD3376" s="22" t="str">
        <f>+IF([1]Items!B3375="","",[1]Items!B3375)</f>
        <v/>
      </c>
      <c r="AE3376" s="22" t="str">
        <f>+IF([1]Items!D3375="","",[1]Items!D3375)</f>
        <v/>
      </c>
      <c r="AF3376" s="22" t="str">
        <f>+IF([1]Items!E3375="","",[1]Items!E3375)</f>
        <v/>
      </c>
    </row>
    <row r="3377" spans="13:32" x14ac:dyDescent="0.2">
      <c r="M3377" s="22" t="str">
        <f t="array" ref="M3377">INDEX($AD$3:$AF$100000,1+INT((ROW(A3376)-1)/COLUMNS($AD$3:$AF$100000)),MOD(ROW(A3376)-1+COLUMNS($AD$3:$AF$100000),COLUMNS($AD$3:$AF$100000))+1)</f>
        <v/>
      </c>
      <c r="AD3377" s="22" t="str">
        <f>+IF([1]Items!B3376="","",[1]Items!B3376)</f>
        <v/>
      </c>
      <c r="AE3377" s="22" t="str">
        <f>+IF([1]Items!D3376="","",[1]Items!D3376)</f>
        <v/>
      </c>
      <c r="AF3377" s="22" t="str">
        <f>+IF([1]Items!E3376="","",[1]Items!E3376)</f>
        <v/>
      </c>
    </row>
    <row r="3378" spans="13:32" x14ac:dyDescent="0.2">
      <c r="M3378" s="22" t="str">
        <f t="array" ref="M3378">INDEX($AD$3:$AF$100000,1+INT((ROW(A3377)-1)/COLUMNS($AD$3:$AF$100000)),MOD(ROW(A3377)-1+COLUMNS($AD$3:$AF$100000),COLUMNS($AD$3:$AF$100000))+1)</f>
        <v/>
      </c>
      <c r="AD3378" s="22" t="str">
        <f>+IF([1]Items!B3377="","",[1]Items!B3377)</f>
        <v/>
      </c>
      <c r="AE3378" s="22" t="str">
        <f>+IF([1]Items!D3377="","",[1]Items!D3377)</f>
        <v/>
      </c>
      <c r="AF3378" s="22" t="str">
        <f>+IF([1]Items!E3377="","",[1]Items!E3377)</f>
        <v/>
      </c>
    </row>
    <row r="3379" spans="13:32" x14ac:dyDescent="0.2">
      <c r="M3379" s="22" t="str">
        <f t="array" ref="M3379">INDEX($AD$3:$AF$100000,1+INT((ROW(A3378)-1)/COLUMNS($AD$3:$AF$100000)),MOD(ROW(A3378)-1+COLUMNS($AD$3:$AF$100000),COLUMNS($AD$3:$AF$100000))+1)</f>
        <v/>
      </c>
      <c r="AD3379" s="22" t="str">
        <f>+IF([1]Items!B3378="","",[1]Items!B3378)</f>
        <v/>
      </c>
      <c r="AE3379" s="22" t="str">
        <f>+IF([1]Items!D3378="","",[1]Items!D3378)</f>
        <v/>
      </c>
      <c r="AF3379" s="22" t="str">
        <f>+IF([1]Items!E3378="","",[1]Items!E3378)</f>
        <v/>
      </c>
    </row>
    <row r="3380" spans="13:32" x14ac:dyDescent="0.2">
      <c r="M3380" s="22" t="str">
        <f t="array" ref="M3380">INDEX($AD$3:$AF$100000,1+INT((ROW(A3379)-1)/COLUMNS($AD$3:$AF$100000)),MOD(ROW(A3379)-1+COLUMNS($AD$3:$AF$100000),COLUMNS($AD$3:$AF$100000))+1)</f>
        <v/>
      </c>
      <c r="AD3380" s="22" t="str">
        <f>+IF([1]Items!B3379="","",[1]Items!B3379)</f>
        <v/>
      </c>
      <c r="AE3380" s="22" t="str">
        <f>+IF([1]Items!D3379="","",[1]Items!D3379)</f>
        <v/>
      </c>
      <c r="AF3380" s="22" t="str">
        <f>+IF([1]Items!E3379="","",[1]Items!E3379)</f>
        <v/>
      </c>
    </row>
    <row r="3381" spans="13:32" x14ac:dyDescent="0.2">
      <c r="M3381" s="22" t="str">
        <f t="array" ref="M3381">INDEX($AD$3:$AF$100000,1+INT((ROW(A3380)-1)/COLUMNS($AD$3:$AF$100000)),MOD(ROW(A3380)-1+COLUMNS($AD$3:$AF$100000),COLUMNS($AD$3:$AF$100000))+1)</f>
        <v/>
      </c>
      <c r="AD3381" s="22" t="str">
        <f>+IF([1]Items!B3380="","",[1]Items!B3380)</f>
        <v/>
      </c>
      <c r="AE3381" s="22" t="str">
        <f>+IF([1]Items!D3380="","",[1]Items!D3380)</f>
        <v/>
      </c>
      <c r="AF3381" s="22" t="str">
        <f>+IF([1]Items!E3380="","",[1]Items!E3380)</f>
        <v/>
      </c>
    </row>
    <row r="3382" spans="13:32" x14ac:dyDescent="0.2">
      <c r="M3382" s="22" t="str">
        <f t="array" ref="M3382">INDEX($AD$3:$AF$100000,1+INT((ROW(A3381)-1)/COLUMNS($AD$3:$AF$100000)),MOD(ROW(A3381)-1+COLUMNS($AD$3:$AF$100000),COLUMNS($AD$3:$AF$100000))+1)</f>
        <v/>
      </c>
      <c r="AD3382" s="22" t="str">
        <f>+IF([1]Items!B3381="","",[1]Items!B3381)</f>
        <v/>
      </c>
      <c r="AE3382" s="22" t="str">
        <f>+IF([1]Items!D3381="","",[1]Items!D3381)</f>
        <v/>
      </c>
      <c r="AF3382" s="22" t="str">
        <f>+IF([1]Items!E3381="","",[1]Items!E3381)</f>
        <v/>
      </c>
    </row>
    <row r="3383" spans="13:32" x14ac:dyDescent="0.2">
      <c r="M3383" s="22" t="str">
        <f t="array" ref="M3383">INDEX($AD$3:$AF$100000,1+INT((ROW(A3382)-1)/COLUMNS($AD$3:$AF$100000)),MOD(ROW(A3382)-1+COLUMNS($AD$3:$AF$100000),COLUMNS($AD$3:$AF$100000))+1)</f>
        <v/>
      </c>
      <c r="AD3383" s="22" t="str">
        <f>+IF([1]Items!B3382="","",[1]Items!B3382)</f>
        <v/>
      </c>
      <c r="AE3383" s="22" t="str">
        <f>+IF([1]Items!D3382="","",[1]Items!D3382)</f>
        <v/>
      </c>
      <c r="AF3383" s="22" t="str">
        <f>+IF([1]Items!E3382="","",[1]Items!E3382)</f>
        <v/>
      </c>
    </row>
    <row r="3384" spans="13:32" x14ac:dyDescent="0.2">
      <c r="M3384" s="22" t="str">
        <f t="array" ref="M3384">INDEX($AD$3:$AF$100000,1+INT((ROW(A3383)-1)/COLUMNS($AD$3:$AF$100000)),MOD(ROW(A3383)-1+COLUMNS($AD$3:$AF$100000),COLUMNS($AD$3:$AF$100000))+1)</f>
        <v/>
      </c>
      <c r="AD3384" s="22" t="str">
        <f>+IF([1]Items!B3383="","",[1]Items!B3383)</f>
        <v/>
      </c>
      <c r="AE3384" s="22" t="str">
        <f>+IF([1]Items!D3383="","",[1]Items!D3383)</f>
        <v/>
      </c>
      <c r="AF3384" s="22" t="str">
        <f>+IF([1]Items!E3383="","",[1]Items!E3383)</f>
        <v/>
      </c>
    </row>
    <row r="3385" spans="13:32" x14ac:dyDescent="0.2">
      <c r="M3385" s="22" t="str">
        <f t="array" ref="M3385">INDEX($AD$3:$AF$100000,1+INT((ROW(A3384)-1)/COLUMNS($AD$3:$AF$100000)),MOD(ROW(A3384)-1+COLUMNS($AD$3:$AF$100000),COLUMNS($AD$3:$AF$100000))+1)</f>
        <v/>
      </c>
      <c r="AD3385" s="22" t="str">
        <f>+IF([1]Items!B3384="","",[1]Items!B3384)</f>
        <v/>
      </c>
      <c r="AE3385" s="22" t="str">
        <f>+IF([1]Items!D3384="","",[1]Items!D3384)</f>
        <v/>
      </c>
      <c r="AF3385" s="22" t="str">
        <f>+IF([1]Items!E3384="","",[1]Items!E3384)</f>
        <v/>
      </c>
    </row>
    <row r="3386" spans="13:32" x14ac:dyDescent="0.2">
      <c r="M3386" s="22" t="str">
        <f t="array" ref="M3386">INDEX($AD$3:$AF$100000,1+INT((ROW(A3385)-1)/COLUMNS($AD$3:$AF$100000)),MOD(ROW(A3385)-1+COLUMNS($AD$3:$AF$100000),COLUMNS($AD$3:$AF$100000))+1)</f>
        <v/>
      </c>
      <c r="AD3386" s="22" t="str">
        <f>+IF([1]Items!B3385="","",[1]Items!B3385)</f>
        <v/>
      </c>
      <c r="AE3386" s="22" t="str">
        <f>+IF([1]Items!D3385="","",[1]Items!D3385)</f>
        <v/>
      </c>
      <c r="AF3386" s="22" t="str">
        <f>+IF([1]Items!E3385="","",[1]Items!E3385)</f>
        <v/>
      </c>
    </row>
    <row r="3387" spans="13:32" x14ac:dyDescent="0.2">
      <c r="M3387" s="22" t="str">
        <f t="array" ref="M3387">INDEX($AD$3:$AF$100000,1+INT((ROW(A3386)-1)/COLUMNS($AD$3:$AF$100000)),MOD(ROW(A3386)-1+COLUMNS($AD$3:$AF$100000),COLUMNS($AD$3:$AF$100000))+1)</f>
        <v/>
      </c>
      <c r="AD3387" s="22" t="str">
        <f>+IF([1]Items!B3386="","",[1]Items!B3386)</f>
        <v/>
      </c>
      <c r="AE3387" s="22" t="str">
        <f>+IF([1]Items!D3386="","",[1]Items!D3386)</f>
        <v/>
      </c>
      <c r="AF3387" s="22" t="str">
        <f>+IF([1]Items!E3386="","",[1]Items!E3386)</f>
        <v/>
      </c>
    </row>
    <row r="3388" spans="13:32" x14ac:dyDescent="0.2">
      <c r="M3388" s="22" t="str">
        <f t="array" ref="M3388">INDEX($AD$3:$AF$100000,1+INT((ROW(A3387)-1)/COLUMNS($AD$3:$AF$100000)),MOD(ROW(A3387)-1+COLUMNS($AD$3:$AF$100000),COLUMNS($AD$3:$AF$100000))+1)</f>
        <v/>
      </c>
      <c r="AD3388" s="22" t="str">
        <f>+IF([1]Items!B3387="","",[1]Items!B3387)</f>
        <v/>
      </c>
      <c r="AE3388" s="22" t="str">
        <f>+IF([1]Items!D3387="","",[1]Items!D3387)</f>
        <v/>
      </c>
      <c r="AF3388" s="22" t="str">
        <f>+IF([1]Items!E3387="","",[1]Items!E3387)</f>
        <v/>
      </c>
    </row>
    <row r="3389" spans="13:32" x14ac:dyDescent="0.2">
      <c r="M3389" s="22" t="str">
        <f t="array" ref="M3389">INDEX($AD$3:$AF$100000,1+INT((ROW(A3388)-1)/COLUMNS($AD$3:$AF$100000)),MOD(ROW(A3388)-1+COLUMNS($AD$3:$AF$100000),COLUMNS($AD$3:$AF$100000))+1)</f>
        <v/>
      </c>
      <c r="AD3389" s="22" t="str">
        <f>+IF([1]Items!B3388="","",[1]Items!B3388)</f>
        <v/>
      </c>
      <c r="AE3389" s="22" t="str">
        <f>+IF([1]Items!D3388="","",[1]Items!D3388)</f>
        <v/>
      </c>
      <c r="AF3389" s="22" t="str">
        <f>+IF([1]Items!E3388="","",[1]Items!E3388)</f>
        <v/>
      </c>
    </row>
    <row r="3390" spans="13:32" x14ac:dyDescent="0.2">
      <c r="M3390" s="22" t="str">
        <f t="array" ref="M3390">INDEX($AD$3:$AF$100000,1+INT((ROW(A3389)-1)/COLUMNS($AD$3:$AF$100000)),MOD(ROW(A3389)-1+COLUMNS($AD$3:$AF$100000),COLUMNS($AD$3:$AF$100000))+1)</f>
        <v/>
      </c>
      <c r="AD3390" s="22" t="str">
        <f>+IF([1]Items!B3389="","",[1]Items!B3389)</f>
        <v/>
      </c>
      <c r="AE3390" s="22" t="str">
        <f>+IF([1]Items!D3389="","",[1]Items!D3389)</f>
        <v/>
      </c>
      <c r="AF3390" s="22" t="str">
        <f>+IF([1]Items!E3389="","",[1]Items!E3389)</f>
        <v/>
      </c>
    </row>
    <row r="3391" spans="13:32" x14ac:dyDescent="0.2">
      <c r="M3391" s="22" t="str">
        <f t="array" ref="M3391">INDEX($AD$3:$AF$100000,1+INT((ROW(A3390)-1)/COLUMNS($AD$3:$AF$100000)),MOD(ROW(A3390)-1+COLUMNS($AD$3:$AF$100000),COLUMNS($AD$3:$AF$100000))+1)</f>
        <v/>
      </c>
      <c r="AD3391" s="22" t="str">
        <f>+IF([1]Items!B3390="","",[1]Items!B3390)</f>
        <v/>
      </c>
      <c r="AE3391" s="22" t="str">
        <f>+IF([1]Items!D3390="","",[1]Items!D3390)</f>
        <v/>
      </c>
      <c r="AF3391" s="22" t="str">
        <f>+IF([1]Items!E3390="","",[1]Items!E3390)</f>
        <v/>
      </c>
    </row>
    <row r="3392" spans="13:32" x14ac:dyDescent="0.2">
      <c r="M3392" s="22" t="str">
        <f t="array" ref="M3392">INDEX($AD$3:$AF$100000,1+INT((ROW(A3391)-1)/COLUMNS($AD$3:$AF$100000)),MOD(ROW(A3391)-1+COLUMNS($AD$3:$AF$100000),COLUMNS($AD$3:$AF$100000))+1)</f>
        <v/>
      </c>
      <c r="AD3392" s="22" t="str">
        <f>+IF([1]Items!B3391="","",[1]Items!B3391)</f>
        <v/>
      </c>
      <c r="AE3392" s="22" t="str">
        <f>+IF([1]Items!D3391="","",[1]Items!D3391)</f>
        <v/>
      </c>
      <c r="AF3392" s="22" t="str">
        <f>+IF([1]Items!E3391="","",[1]Items!E3391)</f>
        <v/>
      </c>
    </row>
    <row r="3393" spans="13:32" x14ac:dyDescent="0.2">
      <c r="M3393" s="22" t="str">
        <f t="array" ref="M3393">INDEX($AD$3:$AF$100000,1+INT((ROW(A3392)-1)/COLUMNS($AD$3:$AF$100000)),MOD(ROW(A3392)-1+COLUMNS($AD$3:$AF$100000),COLUMNS($AD$3:$AF$100000))+1)</f>
        <v/>
      </c>
      <c r="AD3393" s="22" t="str">
        <f>+IF([1]Items!B3392="","",[1]Items!B3392)</f>
        <v/>
      </c>
      <c r="AE3393" s="22" t="str">
        <f>+IF([1]Items!D3392="","",[1]Items!D3392)</f>
        <v/>
      </c>
      <c r="AF3393" s="22" t="str">
        <f>+IF([1]Items!E3392="","",[1]Items!E3392)</f>
        <v/>
      </c>
    </row>
    <row r="3394" spans="13:32" x14ac:dyDescent="0.2">
      <c r="M3394" s="22" t="str">
        <f t="array" ref="M3394">INDEX($AD$3:$AF$100000,1+INT((ROW(A3393)-1)/COLUMNS($AD$3:$AF$100000)),MOD(ROW(A3393)-1+COLUMNS($AD$3:$AF$100000),COLUMNS($AD$3:$AF$100000))+1)</f>
        <v/>
      </c>
      <c r="AD3394" s="22" t="str">
        <f>+IF([1]Items!B3393="","",[1]Items!B3393)</f>
        <v/>
      </c>
      <c r="AE3394" s="22" t="str">
        <f>+IF([1]Items!D3393="","",[1]Items!D3393)</f>
        <v/>
      </c>
      <c r="AF3394" s="22" t="str">
        <f>+IF([1]Items!E3393="","",[1]Items!E3393)</f>
        <v/>
      </c>
    </row>
    <row r="3395" spans="13:32" x14ac:dyDescent="0.2">
      <c r="M3395" s="22" t="str">
        <f t="array" ref="M3395">INDEX($AD$3:$AF$100000,1+INT((ROW(A3394)-1)/COLUMNS($AD$3:$AF$100000)),MOD(ROW(A3394)-1+COLUMNS($AD$3:$AF$100000),COLUMNS($AD$3:$AF$100000))+1)</f>
        <v/>
      </c>
      <c r="AD3395" s="22" t="str">
        <f>+IF([1]Items!B3394="","",[1]Items!B3394)</f>
        <v/>
      </c>
      <c r="AE3395" s="22" t="str">
        <f>+IF([1]Items!D3394="","",[1]Items!D3394)</f>
        <v/>
      </c>
      <c r="AF3395" s="22" t="str">
        <f>+IF([1]Items!E3394="","",[1]Items!E3394)</f>
        <v/>
      </c>
    </row>
    <row r="3396" spans="13:32" x14ac:dyDescent="0.2">
      <c r="M3396" s="22" t="str">
        <f t="array" ref="M3396">INDEX($AD$3:$AF$100000,1+INT((ROW(A3395)-1)/COLUMNS($AD$3:$AF$100000)),MOD(ROW(A3395)-1+COLUMNS($AD$3:$AF$100000),COLUMNS($AD$3:$AF$100000))+1)</f>
        <v/>
      </c>
      <c r="AD3396" s="22" t="str">
        <f>+IF([1]Items!B3395="","",[1]Items!B3395)</f>
        <v/>
      </c>
      <c r="AE3396" s="22" t="str">
        <f>+IF([1]Items!D3395="","",[1]Items!D3395)</f>
        <v/>
      </c>
      <c r="AF3396" s="22" t="str">
        <f>+IF([1]Items!E3395="","",[1]Items!E3395)</f>
        <v/>
      </c>
    </row>
    <row r="3397" spans="13:32" x14ac:dyDescent="0.2">
      <c r="M3397" s="22" t="str">
        <f t="array" ref="M3397">INDEX($AD$3:$AF$100000,1+INT((ROW(A3396)-1)/COLUMNS($AD$3:$AF$100000)),MOD(ROW(A3396)-1+COLUMNS($AD$3:$AF$100000),COLUMNS($AD$3:$AF$100000))+1)</f>
        <v/>
      </c>
      <c r="AD3397" s="22" t="str">
        <f>+IF([1]Items!B3396="","",[1]Items!B3396)</f>
        <v/>
      </c>
      <c r="AE3397" s="22" t="str">
        <f>+IF([1]Items!D3396="","",[1]Items!D3396)</f>
        <v/>
      </c>
      <c r="AF3397" s="22" t="str">
        <f>+IF([1]Items!E3396="","",[1]Items!E3396)</f>
        <v/>
      </c>
    </row>
    <row r="3398" spans="13:32" x14ac:dyDescent="0.2">
      <c r="M3398" s="22" t="str">
        <f t="array" ref="M3398">INDEX($AD$3:$AF$100000,1+INT((ROW(A3397)-1)/COLUMNS($AD$3:$AF$100000)),MOD(ROW(A3397)-1+COLUMNS($AD$3:$AF$100000),COLUMNS($AD$3:$AF$100000))+1)</f>
        <v/>
      </c>
      <c r="AD3398" s="22" t="str">
        <f>+IF([1]Items!B3397="","",[1]Items!B3397)</f>
        <v/>
      </c>
      <c r="AE3398" s="22" t="str">
        <f>+IF([1]Items!D3397="","",[1]Items!D3397)</f>
        <v/>
      </c>
      <c r="AF3398" s="22" t="str">
        <f>+IF([1]Items!E3397="","",[1]Items!E3397)</f>
        <v/>
      </c>
    </row>
    <row r="3399" spans="13:32" x14ac:dyDescent="0.2">
      <c r="M3399" s="22" t="str">
        <f t="array" ref="M3399">INDEX($AD$3:$AF$100000,1+INT((ROW(A3398)-1)/COLUMNS($AD$3:$AF$100000)),MOD(ROW(A3398)-1+COLUMNS($AD$3:$AF$100000),COLUMNS($AD$3:$AF$100000))+1)</f>
        <v/>
      </c>
      <c r="AD3399" s="22" t="str">
        <f>+IF([1]Items!B3398="","",[1]Items!B3398)</f>
        <v/>
      </c>
      <c r="AE3399" s="22" t="str">
        <f>+IF([1]Items!D3398="","",[1]Items!D3398)</f>
        <v/>
      </c>
      <c r="AF3399" s="22" t="str">
        <f>+IF([1]Items!E3398="","",[1]Items!E3398)</f>
        <v/>
      </c>
    </row>
    <row r="3400" spans="13:32" x14ac:dyDescent="0.2">
      <c r="M3400" s="22" t="str">
        <f t="array" ref="M3400">INDEX($AD$3:$AF$100000,1+INT((ROW(A3399)-1)/COLUMNS($AD$3:$AF$100000)),MOD(ROW(A3399)-1+COLUMNS($AD$3:$AF$100000),COLUMNS($AD$3:$AF$100000))+1)</f>
        <v/>
      </c>
      <c r="AD3400" s="22" t="str">
        <f>+IF([1]Items!B3399="","",[1]Items!B3399)</f>
        <v/>
      </c>
      <c r="AE3400" s="22" t="str">
        <f>+IF([1]Items!D3399="","",[1]Items!D3399)</f>
        <v/>
      </c>
      <c r="AF3400" s="22" t="str">
        <f>+IF([1]Items!E3399="","",[1]Items!E3399)</f>
        <v/>
      </c>
    </row>
    <row r="3401" spans="13:32" x14ac:dyDescent="0.2">
      <c r="M3401" s="22" t="str">
        <f t="array" ref="M3401">INDEX($AD$3:$AF$100000,1+INT((ROW(A3400)-1)/COLUMNS($AD$3:$AF$100000)),MOD(ROW(A3400)-1+COLUMNS($AD$3:$AF$100000),COLUMNS($AD$3:$AF$100000))+1)</f>
        <v/>
      </c>
      <c r="AD3401" s="22" t="str">
        <f>+IF([1]Items!B3400="","",[1]Items!B3400)</f>
        <v/>
      </c>
      <c r="AE3401" s="22" t="str">
        <f>+IF([1]Items!D3400="","",[1]Items!D3400)</f>
        <v/>
      </c>
      <c r="AF3401" s="22" t="str">
        <f>+IF([1]Items!E3400="","",[1]Items!E3400)</f>
        <v/>
      </c>
    </row>
    <row r="3402" spans="13:32" x14ac:dyDescent="0.2">
      <c r="M3402" s="22" t="str">
        <f t="array" ref="M3402">INDEX($AD$3:$AF$100000,1+INT((ROW(A3401)-1)/COLUMNS($AD$3:$AF$100000)),MOD(ROW(A3401)-1+COLUMNS($AD$3:$AF$100000),COLUMNS($AD$3:$AF$100000))+1)</f>
        <v/>
      </c>
      <c r="AD3402" s="22" t="str">
        <f>+IF([1]Items!B3401="","",[1]Items!B3401)</f>
        <v/>
      </c>
      <c r="AE3402" s="22" t="str">
        <f>+IF([1]Items!D3401="","",[1]Items!D3401)</f>
        <v/>
      </c>
      <c r="AF3402" s="22" t="str">
        <f>+IF([1]Items!E3401="","",[1]Items!E3401)</f>
        <v/>
      </c>
    </row>
    <row r="3403" spans="13:32" x14ac:dyDescent="0.2">
      <c r="M3403" s="22" t="str">
        <f t="array" ref="M3403">INDEX($AD$3:$AF$100000,1+INT((ROW(A3402)-1)/COLUMNS($AD$3:$AF$100000)),MOD(ROW(A3402)-1+COLUMNS($AD$3:$AF$100000),COLUMNS($AD$3:$AF$100000))+1)</f>
        <v/>
      </c>
      <c r="AD3403" s="22" t="str">
        <f>+IF([1]Items!B3402="","",[1]Items!B3402)</f>
        <v/>
      </c>
      <c r="AE3403" s="22" t="str">
        <f>+IF([1]Items!D3402="","",[1]Items!D3402)</f>
        <v/>
      </c>
      <c r="AF3403" s="22" t="str">
        <f>+IF([1]Items!E3402="","",[1]Items!E3402)</f>
        <v/>
      </c>
    </row>
    <row r="3404" spans="13:32" x14ac:dyDescent="0.2">
      <c r="M3404" s="22" t="str">
        <f t="array" ref="M3404">INDEX($AD$3:$AF$100000,1+INT((ROW(A3403)-1)/COLUMNS($AD$3:$AF$100000)),MOD(ROW(A3403)-1+COLUMNS($AD$3:$AF$100000),COLUMNS($AD$3:$AF$100000))+1)</f>
        <v/>
      </c>
      <c r="AD3404" s="22" t="str">
        <f>+IF([1]Items!B3403="","",[1]Items!B3403)</f>
        <v/>
      </c>
      <c r="AE3404" s="22" t="str">
        <f>+IF([1]Items!D3403="","",[1]Items!D3403)</f>
        <v/>
      </c>
      <c r="AF3404" s="22" t="str">
        <f>+IF([1]Items!E3403="","",[1]Items!E3403)</f>
        <v/>
      </c>
    </row>
    <row r="3405" spans="13:32" x14ac:dyDescent="0.2">
      <c r="M3405" s="22" t="str">
        <f t="array" ref="M3405">INDEX($AD$3:$AF$100000,1+INT((ROW(A3404)-1)/COLUMNS($AD$3:$AF$100000)),MOD(ROW(A3404)-1+COLUMNS($AD$3:$AF$100000),COLUMNS($AD$3:$AF$100000))+1)</f>
        <v/>
      </c>
      <c r="AD3405" s="22" t="str">
        <f>+IF([1]Items!B3404="","",[1]Items!B3404)</f>
        <v/>
      </c>
      <c r="AE3405" s="22" t="str">
        <f>+IF([1]Items!D3404="","",[1]Items!D3404)</f>
        <v/>
      </c>
      <c r="AF3405" s="22" t="str">
        <f>+IF([1]Items!E3404="","",[1]Items!E3404)</f>
        <v/>
      </c>
    </row>
    <row r="3406" spans="13:32" x14ac:dyDescent="0.2">
      <c r="M3406" s="22" t="str">
        <f t="array" ref="M3406">INDEX($AD$3:$AF$100000,1+INT((ROW(A3405)-1)/COLUMNS($AD$3:$AF$100000)),MOD(ROW(A3405)-1+COLUMNS($AD$3:$AF$100000),COLUMNS($AD$3:$AF$100000))+1)</f>
        <v/>
      </c>
      <c r="AD3406" s="22" t="str">
        <f>+IF([1]Items!B3405="","",[1]Items!B3405)</f>
        <v/>
      </c>
      <c r="AE3406" s="22" t="str">
        <f>+IF([1]Items!D3405="","",[1]Items!D3405)</f>
        <v/>
      </c>
      <c r="AF3406" s="22" t="str">
        <f>+IF([1]Items!E3405="","",[1]Items!E3405)</f>
        <v/>
      </c>
    </row>
    <row r="3407" spans="13:32" x14ac:dyDescent="0.2">
      <c r="M3407" s="22" t="str">
        <f t="array" ref="M3407">INDEX($AD$3:$AF$100000,1+INT((ROW(A3406)-1)/COLUMNS($AD$3:$AF$100000)),MOD(ROW(A3406)-1+COLUMNS($AD$3:$AF$100000),COLUMNS($AD$3:$AF$100000))+1)</f>
        <v/>
      </c>
      <c r="AD3407" s="22" t="str">
        <f>+IF([1]Items!B3406="","",[1]Items!B3406)</f>
        <v/>
      </c>
      <c r="AE3407" s="22" t="str">
        <f>+IF([1]Items!D3406="","",[1]Items!D3406)</f>
        <v/>
      </c>
      <c r="AF3407" s="22" t="str">
        <f>+IF([1]Items!E3406="","",[1]Items!E3406)</f>
        <v/>
      </c>
    </row>
    <row r="3408" spans="13:32" x14ac:dyDescent="0.2">
      <c r="M3408" s="22" t="str">
        <f t="array" ref="M3408">INDEX($AD$3:$AF$100000,1+INT((ROW(A3407)-1)/COLUMNS($AD$3:$AF$100000)),MOD(ROW(A3407)-1+COLUMNS($AD$3:$AF$100000),COLUMNS($AD$3:$AF$100000))+1)</f>
        <v/>
      </c>
      <c r="AD3408" s="22" t="str">
        <f>+IF([1]Items!B3407="","",[1]Items!B3407)</f>
        <v/>
      </c>
      <c r="AE3408" s="22" t="str">
        <f>+IF([1]Items!D3407="","",[1]Items!D3407)</f>
        <v/>
      </c>
      <c r="AF3408" s="22" t="str">
        <f>+IF([1]Items!E3407="","",[1]Items!E3407)</f>
        <v/>
      </c>
    </row>
    <row r="3409" spans="13:32" x14ac:dyDescent="0.2">
      <c r="M3409" s="22" t="str">
        <f t="array" ref="M3409">INDEX($AD$3:$AF$100000,1+INT((ROW(A3408)-1)/COLUMNS($AD$3:$AF$100000)),MOD(ROW(A3408)-1+COLUMNS($AD$3:$AF$100000),COLUMNS($AD$3:$AF$100000))+1)</f>
        <v/>
      </c>
      <c r="AD3409" s="22" t="str">
        <f>+IF([1]Items!B3408="","",[1]Items!B3408)</f>
        <v/>
      </c>
      <c r="AE3409" s="22" t="str">
        <f>+IF([1]Items!D3408="","",[1]Items!D3408)</f>
        <v/>
      </c>
      <c r="AF3409" s="22" t="str">
        <f>+IF([1]Items!E3408="","",[1]Items!E3408)</f>
        <v/>
      </c>
    </row>
    <row r="3410" spans="13:32" x14ac:dyDescent="0.2">
      <c r="M3410" s="22" t="str">
        <f t="array" ref="M3410">INDEX($AD$3:$AF$100000,1+INT((ROW(A3409)-1)/COLUMNS($AD$3:$AF$100000)),MOD(ROW(A3409)-1+COLUMNS($AD$3:$AF$100000),COLUMNS($AD$3:$AF$100000))+1)</f>
        <v/>
      </c>
      <c r="AD3410" s="22" t="str">
        <f>+IF([1]Items!B3409="","",[1]Items!B3409)</f>
        <v/>
      </c>
      <c r="AE3410" s="22" t="str">
        <f>+IF([1]Items!D3409="","",[1]Items!D3409)</f>
        <v/>
      </c>
      <c r="AF3410" s="22" t="str">
        <f>+IF([1]Items!E3409="","",[1]Items!E3409)</f>
        <v/>
      </c>
    </row>
    <row r="3411" spans="13:32" x14ac:dyDescent="0.2">
      <c r="M3411" s="22" t="str">
        <f t="array" ref="M3411">INDEX($AD$3:$AF$100000,1+INT((ROW(A3410)-1)/COLUMNS($AD$3:$AF$100000)),MOD(ROW(A3410)-1+COLUMNS($AD$3:$AF$100000),COLUMNS($AD$3:$AF$100000))+1)</f>
        <v/>
      </c>
      <c r="AD3411" s="22" t="str">
        <f>+IF([1]Items!B3410="","",[1]Items!B3410)</f>
        <v/>
      </c>
      <c r="AE3411" s="22" t="str">
        <f>+IF([1]Items!D3410="","",[1]Items!D3410)</f>
        <v/>
      </c>
      <c r="AF3411" s="22" t="str">
        <f>+IF([1]Items!E3410="","",[1]Items!E3410)</f>
        <v/>
      </c>
    </row>
    <row r="3412" spans="13:32" x14ac:dyDescent="0.2">
      <c r="M3412" s="22" t="str">
        <f t="array" ref="M3412">INDEX($AD$3:$AF$100000,1+INT((ROW(A3411)-1)/COLUMNS($AD$3:$AF$100000)),MOD(ROW(A3411)-1+COLUMNS($AD$3:$AF$100000),COLUMNS($AD$3:$AF$100000))+1)</f>
        <v/>
      </c>
      <c r="AD3412" s="22" t="str">
        <f>+IF([1]Items!B3411="","",[1]Items!B3411)</f>
        <v/>
      </c>
      <c r="AE3412" s="22" t="str">
        <f>+IF([1]Items!D3411="","",[1]Items!D3411)</f>
        <v/>
      </c>
      <c r="AF3412" s="22" t="str">
        <f>+IF([1]Items!E3411="","",[1]Items!E3411)</f>
        <v/>
      </c>
    </row>
    <row r="3413" spans="13:32" x14ac:dyDescent="0.2">
      <c r="M3413" s="22" t="str">
        <f t="array" ref="M3413">INDEX($AD$3:$AF$100000,1+INT((ROW(A3412)-1)/COLUMNS($AD$3:$AF$100000)),MOD(ROW(A3412)-1+COLUMNS($AD$3:$AF$100000),COLUMNS($AD$3:$AF$100000))+1)</f>
        <v/>
      </c>
      <c r="AD3413" s="22" t="str">
        <f>+IF([1]Items!B3412="","",[1]Items!B3412)</f>
        <v/>
      </c>
      <c r="AE3413" s="22" t="str">
        <f>+IF([1]Items!D3412="","",[1]Items!D3412)</f>
        <v/>
      </c>
      <c r="AF3413" s="22" t="str">
        <f>+IF([1]Items!E3412="","",[1]Items!E3412)</f>
        <v/>
      </c>
    </row>
    <row r="3414" spans="13:32" x14ac:dyDescent="0.2">
      <c r="M3414" s="22" t="str">
        <f t="array" ref="M3414">INDEX($AD$3:$AF$100000,1+INT((ROW(A3413)-1)/COLUMNS($AD$3:$AF$100000)),MOD(ROW(A3413)-1+COLUMNS($AD$3:$AF$100000),COLUMNS($AD$3:$AF$100000))+1)</f>
        <v/>
      </c>
      <c r="AD3414" s="22" t="str">
        <f>+IF([1]Items!B3413="","",[1]Items!B3413)</f>
        <v/>
      </c>
      <c r="AE3414" s="22" t="str">
        <f>+IF([1]Items!D3413="","",[1]Items!D3413)</f>
        <v/>
      </c>
      <c r="AF3414" s="22" t="str">
        <f>+IF([1]Items!E3413="","",[1]Items!E3413)</f>
        <v/>
      </c>
    </row>
    <row r="3415" spans="13:32" x14ac:dyDescent="0.2">
      <c r="M3415" s="22" t="str">
        <f t="array" ref="M3415">INDEX($AD$3:$AF$100000,1+INT((ROW(A3414)-1)/COLUMNS($AD$3:$AF$100000)),MOD(ROW(A3414)-1+COLUMNS($AD$3:$AF$100000),COLUMNS($AD$3:$AF$100000))+1)</f>
        <v/>
      </c>
      <c r="AD3415" s="22" t="str">
        <f>+IF([1]Items!B3414="","",[1]Items!B3414)</f>
        <v/>
      </c>
      <c r="AE3415" s="22" t="str">
        <f>+IF([1]Items!D3414="","",[1]Items!D3414)</f>
        <v/>
      </c>
      <c r="AF3415" s="22" t="str">
        <f>+IF([1]Items!E3414="","",[1]Items!E3414)</f>
        <v/>
      </c>
    </row>
    <row r="3416" spans="13:32" x14ac:dyDescent="0.2">
      <c r="M3416" s="22" t="str">
        <f t="array" ref="M3416">INDEX($AD$3:$AF$100000,1+INT((ROW(A3415)-1)/COLUMNS($AD$3:$AF$100000)),MOD(ROW(A3415)-1+COLUMNS($AD$3:$AF$100000),COLUMNS($AD$3:$AF$100000))+1)</f>
        <v/>
      </c>
      <c r="AD3416" s="22" t="str">
        <f>+IF([1]Items!B3415="","",[1]Items!B3415)</f>
        <v/>
      </c>
      <c r="AE3416" s="22" t="str">
        <f>+IF([1]Items!D3415="","",[1]Items!D3415)</f>
        <v/>
      </c>
      <c r="AF3416" s="22" t="str">
        <f>+IF([1]Items!E3415="","",[1]Items!E3415)</f>
        <v/>
      </c>
    </row>
    <row r="3417" spans="13:32" x14ac:dyDescent="0.2">
      <c r="M3417" s="22" t="str">
        <f t="array" ref="M3417">INDEX($AD$3:$AF$100000,1+INT((ROW(A3416)-1)/COLUMNS($AD$3:$AF$100000)),MOD(ROW(A3416)-1+COLUMNS($AD$3:$AF$100000),COLUMNS($AD$3:$AF$100000))+1)</f>
        <v/>
      </c>
      <c r="AD3417" s="22" t="str">
        <f>+IF([1]Items!B3416="","",[1]Items!B3416)</f>
        <v/>
      </c>
      <c r="AE3417" s="22" t="str">
        <f>+IF([1]Items!D3416="","",[1]Items!D3416)</f>
        <v/>
      </c>
      <c r="AF3417" s="22" t="str">
        <f>+IF([1]Items!E3416="","",[1]Items!E3416)</f>
        <v/>
      </c>
    </row>
    <row r="3418" spans="13:32" x14ac:dyDescent="0.2">
      <c r="M3418" s="22" t="str">
        <f t="array" ref="M3418">INDEX($AD$3:$AF$100000,1+INT((ROW(A3417)-1)/COLUMNS($AD$3:$AF$100000)),MOD(ROW(A3417)-1+COLUMNS($AD$3:$AF$100000),COLUMNS($AD$3:$AF$100000))+1)</f>
        <v/>
      </c>
      <c r="AD3418" s="22" t="str">
        <f>+IF([1]Items!B3417="","",[1]Items!B3417)</f>
        <v/>
      </c>
      <c r="AE3418" s="22" t="str">
        <f>+IF([1]Items!D3417="","",[1]Items!D3417)</f>
        <v/>
      </c>
      <c r="AF3418" s="22" t="str">
        <f>+IF([1]Items!E3417="","",[1]Items!E3417)</f>
        <v/>
      </c>
    </row>
    <row r="3419" spans="13:32" x14ac:dyDescent="0.2">
      <c r="M3419" s="22" t="str">
        <f t="array" ref="M3419">INDEX($AD$3:$AF$100000,1+INT((ROW(A3418)-1)/COLUMNS($AD$3:$AF$100000)),MOD(ROW(A3418)-1+COLUMNS($AD$3:$AF$100000),COLUMNS($AD$3:$AF$100000))+1)</f>
        <v/>
      </c>
      <c r="AD3419" s="22" t="str">
        <f>+IF([1]Items!B3418="","",[1]Items!B3418)</f>
        <v/>
      </c>
      <c r="AE3419" s="22" t="str">
        <f>+IF([1]Items!D3418="","",[1]Items!D3418)</f>
        <v/>
      </c>
      <c r="AF3419" s="22" t="str">
        <f>+IF([1]Items!E3418="","",[1]Items!E3418)</f>
        <v/>
      </c>
    </row>
    <row r="3420" spans="13:32" x14ac:dyDescent="0.2">
      <c r="M3420" s="22" t="str">
        <f t="array" ref="M3420">INDEX($AD$3:$AF$100000,1+INT((ROW(A3419)-1)/COLUMNS($AD$3:$AF$100000)),MOD(ROW(A3419)-1+COLUMNS($AD$3:$AF$100000),COLUMNS($AD$3:$AF$100000))+1)</f>
        <v/>
      </c>
      <c r="AD3420" s="22" t="str">
        <f>+IF([1]Items!B3419="","",[1]Items!B3419)</f>
        <v/>
      </c>
      <c r="AE3420" s="22" t="str">
        <f>+IF([1]Items!D3419="","",[1]Items!D3419)</f>
        <v/>
      </c>
      <c r="AF3420" s="22" t="str">
        <f>+IF([1]Items!E3419="","",[1]Items!E3419)</f>
        <v/>
      </c>
    </row>
    <row r="3421" spans="13:32" x14ac:dyDescent="0.2">
      <c r="M3421" s="22" t="str">
        <f t="array" ref="M3421">INDEX($AD$3:$AF$100000,1+INT((ROW(A3420)-1)/COLUMNS($AD$3:$AF$100000)),MOD(ROW(A3420)-1+COLUMNS($AD$3:$AF$100000),COLUMNS($AD$3:$AF$100000))+1)</f>
        <v/>
      </c>
      <c r="AD3421" s="22" t="str">
        <f>+IF([1]Items!B3420="","",[1]Items!B3420)</f>
        <v/>
      </c>
      <c r="AE3421" s="22" t="str">
        <f>+IF([1]Items!D3420="","",[1]Items!D3420)</f>
        <v/>
      </c>
      <c r="AF3421" s="22" t="str">
        <f>+IF([1]Items!E3420="","",[1]Items!E3420)</f>
        <v/>
      </c>
    </row>
    <row r="3422" spans="13:32" x14ac:dyDescent="0.2">
      <c r="M3422" s="22" t="str">
        <f t="array" ref="M3422">INDEX($AD$3:$AF$100000,1+INT((ROW(A3421)-1)/COLUMNS($AD$3:$AF$100000)),MOD(ROW(A3421)-1+COLUMNS($AD$3:$AF$100000),COLUMNS($AD$3:$AF$100000))+1)</f>
        <v/>
      </c>
      <c r="AD3422" s="22" t="str">
        <f>+IF([1]Items!B3421="","",[1]Items!B3421)</f>
        <v/>
      </c>
      <c r="AE3422" s="22" t="str">
        <f>+IF([1]Items!D3421="","",[1]Items!D3421)</f>
        <v/>
      </c>
      <c r="AF3422" s="22" t="str">
        <f>+IF([1]Items!E3421="","",[1]Items!E3421)</f>
        <v/>
      </c>
    </row>
    <row r="3423" spans="13:32" x14ac:dyDescent="0.2">
      <c r="M3423" s="22" t="str">
        <f t="array" ref="M3423">INDEX($AD$3:$AF$100000,1+INT((ROW(A3422)-1)/COLUMNS($AD$3:$AF$100000)),MOD(ROW(A3422)-1+COLUMNS($AD$3:$AF$100000),COLUMNS($AD$3:$AF$100000))+1)</f>
        <v/>
      </c>
      <c r="AD3423" s="22" t="str">
        <f>+IF([1]Items!B3422="","",[1]Items!B3422)</f>
        <v/>
      </c>
      <c r="AE3423" s="22" t="str">
        <f>+IF([1]Items!D3422="","",[1]Items!D3422)</f>
        <v/>
      </c>
      <c r="AF3423" s="22" t="str">
        <f>+IF([1]Items!E3422="","",[1]Items!E3422)</f>
        <v/>
      </c>
    </row>
    <row r="3424" spans="13:32" x14ac:dyDescent="0.2">
      <c r="M3424" s="22" t="str">
        <f t="array" ref="M3424">INDEX($AD$3:$AF$100000,1+INT((ROW(A3423)-1)/COLUMNS($AD$3:$AF$100000)),MOD(ROW(A3423)-1+COLUMNS($AD$3:$AF$100000),COLUMNS($AD$3:$AF$100000))+1)</f>
        <v/>
      </c>
      <c r="AD3424" s="22" t="str">
        <f>+IF([1]Items!B3423="","",[1]Items!B3423)</f>
        <v/>
      </c>
      <c r="AE3424" s="22" t="str">
        <f>+IF([1]Items!D3423="","",[1]Items!D3423)</f>
        <v/>
      </c>
      <c r="AF3424" s="22" t="str">
        <f>+IF([1]Items!E3423="","",[1]Items!E3423)</f>
        <v/>
      </c>
    </row>
    <row r="3425" spans="13:32" x14ac:dyDescent="0.2">
      <c r="M3425" s="22" t="str">
        <f t="array" ref="M3425">INDEX($AD$3:$AF$100000,1+INT((ROW(A3424)-1)/COLUMNS($AD$3:$AF$100000)),MOD(ROW(A3424)-1+COLUMNS($AD$3:$AF$100000),COLUMNS($AD$3:$AF$100000))+1)</f>
        <v/>
      </c>
      <c r="AD3425" s="22" t="str">
        <f>+IF([1]Items!B3424="","",[1]Items!B3424)</f>
        <v/>
      </c>
      <c r="AE3425" s="22" t="str">
        <f>+IF([1]Items!D3424="","",[1]Items!D3424)</f>
        <v/>
      </c>
      <c r="AF3425" s="22" t="str">
        <f>+IF([1]Items!E3424="","",[1]Items!E3424)</f>
        <v/>
      </c>
    </row>
    <row r="3426" spans="13:32" x14ac:dyDescent="0.2">
      <c r="M3426" s="22" t="str">
        <f t="array" ref="M3426">INDEX($AD$3:$AF$100000,1+INT((ROW(A3425)-1)/COLUMNS($AD$3:$AF$100000)),MOD(ROW(A3425)-1+COLUMNS($AD$3:$AF$100000),COLUMNS($AD$3:$AF$100000))+1)</f>
        <v/>
      </c>
      <c r="AD3426" s="22" t="str">
        <f>+IF([1]Items!B3425="","",[1]Items!B3425)</f>
        <v/>
      </c>
      <c r="AE3426" s="22" t="str">
        <f>+IF([1]Items!D3425="","",[1]Items!D3425)</f>
        <v/>
      </c>
      <c r="AF3426" s="22" t="str">
        <f>+IF([1]Items!E3425="","",[1]Items!E3425)</f>
        <v/>
      </c>
    </row>
    <row r="3427" spans="13:32" x14ac:dyDescent="0.2">
      <c r="M3427" s="22" t="str">
        <f t="array" ref="M3427">INDEX($AD$3:$AF$100000,1+INT((ROW(A3426)-1)/COLUMNS($AD$3:$AF$100000)),MOD(ROW(A3426)-1+COLUMNS($AD$3:$AF$100000),COLUMNS($AD$3:$AF$100000))+1)</f>
        <v/>
      </c>
      <c r="AD3427" s="22" t="str">
        <f>+IF([1]Items!B3426="","",[1]Items!B3426)</f>
        <v/>
      </c>
      <c r="AE3427" s="22" t="str">
        <f>+IF([1]Items!D3426="","",[1]Items!D3426)</f>
        <v/>
      </c>
      <c r="AF3427" s="22" t="str">
        <f>+IF([1]Items!E3426="","",[1]Items!E3426)</f>
        <v/>
      </c>
    </row>
    <row r="3428" spans="13:32" x14ac:dyDescent="0.2">
      <c r="M3428" s="22" t="str">
        <f t="array" ref="M3428">INDEX($AD$3:$AF$100000,1+INT((ROW(A3427)-1)/COLUMNS($AD$3:$AF$100000)),MOD(ROW(A3427)-1+COLUMNS($AD$3:$AF$100000),COLUMNS($AD$3:$AF$100000))+1)</f>
        <v/>
      </c>
      <c r="AD3428" s="22" t="str">
        <f>+IF([1]Items!B3427="","",[1]Items!B3427)</f>
        <v/>
      </c>
      <c r="AE3428" s="22" t="str">
        <f>+IF([1]Items!D3427="","",[1]Items!D3427)</f>
        <v/>
      </c>
      <c r="AF3428" s="22" t="str">
        <f>+IF([1]Items!E3427="","",[1]Items!E3427)</f>
        <v/>
      </c>
    </row>
    <row r="3429" spans="13:32" x14ac:dyDescent="0.2">
      <c r="M3429" s="22" t="str">
        <f t="array" ref="M3429">INDEX($AD$3:$AF$100000,1+INT((ROW(A3428)-1)/COLUMNS($AD$3:$AF$100000)),MOD(ROW(A3428)-1+COLUMNS($AD$3:$AF$100000),COLUMNS($AD$3:$AF$100000))+1)</f>
        <v/>
      </c>
      <c r="AD3429" s="22" t="str">
        <f>+IF([1]Items!B3428="","",[1]Items!B3428)</f>
        <v/>
      </c>
      <c r="AE3429" s="22" t="str">
        <f>+IF([1]Items!D3428="","",[1]Items!D3428)</f>
        <v/>
      </c>
      <c r="AF3429" s="22" t="str">
        <f>+IF([1]Items!E3428="","",[1]Items!E3428)</f>
        <v/>
      </c>
    </row>
    <row r="3430" spans="13:32" x14ac:dyDescent="0.2">
      <c r="M3430" s="22" t="str">
        <f t="array" ref="M3430">INDEX($AD$3:$AF$100000,1+INT((ROW(A3429)-1)/COLUMNS($AD$3:$AF$100000)),MOD(ROW(A3429)-1+COLUMNS($AD$3:$AF$100000),COLUMNS($AD$3:$AF$100000))+1)</f>
        <v/>
      </c>
      <c r="AD3430" s="22" t="str">
        <f>+IF([1]Items!B3429="","",[1]Items!B3429)</f>
        <v/>
      </c>
      <c r="AE3430" s="22" t="str">
        <f>+IF([1]Items!D3429="","",[1]Items!D3429)</f>
        <v/>
      </c>
      <c r="AF3430" s="22" t="str">
        <f>+IF([1]Items!E3429="","",[1]Items!E3429)</f>
        <v/>
      </c>
    </row>
    <row r="3431" spans="13:32" x14ac:dyDescent="0.2">
      <c r="M3431" s="22" t="str">
        <f t="array" ref="M3431">INDEX($AD$3:$AF$100000,1+INT((ROW(A3430)-1)/COLUMNS($AD$3:$AF$100000)),MOD(ROW(A3430)-1+COLUMNS($AD$3:$AF$100000),COLUMNS($AD$3:$AF$100000))+1)</f>
        <v/>
      </c>
      <c r="AD3431" s="22" t="str">
        <f>+IF([1]Items!B3430="","",[1]Items!B3430)</f>
        <v/>
      </c>
      <c r="AE3431" s="22" t="str">
        <f>+IF([1]Items!D3430="","",[1]Items!D3430)</f>
        <v/>
      </c>
      <c r="AF3431" s="22" t="str">
        <f>+IF([1]Items!E3430="","",[1]Items!E3430)</f>
        <v/>
      </c>
    </row>
    <row r="3432" spans="13:32" x14ac:dyDescent="0.2">
      <c r="M3432" s="22" t="str">
        <f t="array" ref="M3432">INDEX($AD$3:$AF$100000,1+INT((ROW(A3431)-1)/COLUMNS($AD$3:$AF$100000)),MOD(ROW(A3431)-1+COLUMNS($AD$3:$AF$100000),COLUMNS($AD$3:$AF$100000))+1)</f>
        <v/>
      </c>
      <c r="AD3432" s="22" t="str">
        <f>+IF([1]Items!B3431="","",[1]Items!B3431)</f>
        <v/>
      </c>
      <c r="AE3432" s="22" t="str">
        <f>+IF([1]Items!D3431="","",[1]Items!D3431)</f>
        <v/>
      </c>
      <c r="AF3432" s="22" t="str">
        <f>+IF([1]Items!E3431="","",[1]Items!E3431)</f>
        <v/>
      </c>
    </row>
    <row r="3433" spans="13:32" x14ac:dyDescent="0.2">
      <c r="M3433" s="22" t="str">
        <f t="array" ref="M3433">INDEX($AD$3:$AF$100000,1+INT((ROW(A3432)-1)/COLUMNS($AD$3:$AF$100000)),MOD(ROW(A3432)-1+COLUMNS($AD$3:$AF$100000),COLUMNS($AD$3:$AF$100000))+1)</f>
        <v/>
      </c>
      <c r="AD3433" s="22" t="str">
        <f>+IF([1]Items!B3432="","",[1]Items!B3432)</f>
        <v/>
      </c>
      <c r="AE3433" s="22" t="str">
        <f>+IF([1]Items!D3432="","",[1]Items!D3432)</f>
        <v/>
      </c>
      <c r="AF3433" s="22" t="str">
        <f>+IF([1]Items!E3432="","",[1]Items!E3432)</f>
        <v/>
      </c>
    </row>
    <row r="3434" spans="13:32" x14ac:dyDescent="0.2">
      <c r="M3434" s="22" t="str">
        <f t="array" ref="M3434">INDEX($AD$3:$AF$100000,1+INT((ROW(A3433)-1)/COLUMNS($AD$3:$AF$100000)),MOD(ROW(A3433)-1+COLUMNS($AD$3:$AF$100000),COLUMNS($AD$3:$AF$100000))+1)</f>
        <v/>
      </c>
      <c r="AD3434" s="22" t="str">
        <f>+IF([1]Items!B3433="","",[1]Items!B3433)</f>
        <v/>
      </c>
      <c r="AE3434" s="22" t="str">
        <f>+IF([1]Items!D3433="","",[1]Items!D3433)</f>
        <v/>
      </c>
      <c r="AF3434" s="22" t="str">
        <f>+IF([1]Items!E3433="","",[1]Items!E3433)</f>
        <v/>
      </c>
    </row>
    <row r="3435" spans="13:32" x14ac:dyDescent="0.2">
      <c r="M3435" s="22" t="str">
        <f t="array" ref="M3435">INDEX($AD$3:$AF$100000,1+INT((ROW(A3434)-1)/COLUMNS($AD$3:$AF$100000)),MOD(ROW(A3434)-1+COLUMNS($AD$3:$AF$100000),COLUMNS($AD$3:$AF$100000))+1)</f>
        <v/>
      </c>
      <c r="AD3435" s="22" t="str">
        <f>+IF([1]Items!B3434="","",[1]Items!B3434)</f>
        <v/>
      </c>
      <c r="AE3435" s="22" t="str">
        <f>+IF([1]Items!D3434="","",[1]Items!D3434)</f>
        <v/>
      </c>
      <c r="AF3435" s="22" t="str">
        <f>+IF([1]Items!E3434="","",[1]Items!E3434)</f>
        <v/>
      </c>
    </row>
    <row r="3436" spans="13:32" x14ac:dyDescent="0.2">
      <c r="M3436" s="22" t="str">
        <f t="array" ref="M3436">INDEX($AD$3:$AF$100000,1+INT((ROW(A3435)-1)/COLUMNS($AD$3:$AF$100000)),MOD(ROW(A3435)-1+COLUMNS($AD$3:$AF$100000),COLUMNS($AD$3:$AF$100000))+1)</f>
        <v/>
      </c>
      <c r="AD3436" s="22" t="str">
        <f>+IF([1]Items!B3435="","",[1]Items!B3435)</f>
        <v/>
      </c>
      <c r="AE3436" s="22" t="str">
        <f>+IF([1]Items!D3435="","",[1]Items!D3435)</f>
        <v/>
      </c>
      <c r="AF3436" s="22" t="str">
        <f>+IF([1]Items!E3435="","",[1]Items!E3435)</f>
        <v/>
      </c>
    </row>
    <row r="3437" spans="13:32" x14ac:dyDescent="0.2">
      <c r="M3437" s="22" t="str">
        <f t="array" ref="M3437">INDEX($AD$3:$AF$100000,1+INT((ROW(A3436)-1)/COLUMNS($AD$3:$AF$100000)),MOD(ROW(A3436)-1+COLUMNS($AD$3:$AF$100000),COLUMNS($AD$3:$AF$100000))+1)</f>
        <v/>
      </c>
      <c r="AD3437" s="22" t="str">
        <f>+IF([1]Items!B3436="","",[1]Items!B3436)</f>
        <v/>
      </c>
      <c r="AE3437" s="22" t="str">
        <f>+IF([1]Items!D3436="","",[1]Items!D3436)</f>
        <v/>
      </c>
      <c r="AF3437" s="22" t="str">
        <f>+IF([1]Items!E3436="","",[1]Items!E3436)</f>
        <v/>
      </c>
    </row>
    <row r="3438" spans="13:32" x14ac:dyDescent="0.2">
      <c r="M3438" s="22" t="str">
        <f t="array" ref="M3438">INDEX($AD$3:$AF$100000,1+INT((ROW(A3437)-1)/COLUMNS($AD$3:$AF$100000)),MOD(ROW(A3437)-1+COLUMNS($AD$3:$AF$100000),COLUMNS($AD$3:$AF$100000))+1)</f>
        <v/>
      </c>
      <c r="AD3438" s="22" t="str">
        <f>+IF([1]Items!B3437="","",[1]Items!B3437)</f>
        <v/>
      </c>
      <c r="AE3438" s="22" t="str">
        <f>+IF([1]Items!D3437="","",[1]Items!D3437)</f>
        <v/>
      </c>
      <c r="AF3438" s="22" t="str">
        <f>+IF([1]Items!E3437="","",[1]Items!E3437)</f>
        <v/>
      </c>
    </row>
    <row r="3439" spans="13:32" x14ac:dyDescent="0.2">
      <c r="M3439" s="22" t="str">
        <f t="array" ref="M3439">INDEX($AD$3:$AF$100000,1+INT((ROW(A3438)-1)/COLUMNS($AD$3:$AF$100000)),MOD(ROW(A3438)-1+COLUMNS($AD$3:$AF$100000),COLUMNS($AD$3:$AF$100000))+1)</f>
        <v/>
      </c>
      <c r="AD3439" s="22" t="str">
        <f>+IF([1]Items!B3438="","",[1]Items!B3438)</f>
        <v/>
      </c>
      <c r="AE3439" s="22" t="str">
        <f>+IF([1]Items!D3438="","",[1]Items!D3438)</f>
        <v/>
      </c>
      <c r="AF3439" s="22" t="str">
        <f>+IF([1]Items!E3438="","",[1]Items!E3438)</f>
        <v/>
      </c>
    </row>
    <row r="3440" spans="13:32" x14ac:dyDescent="0.2">
      <c r="M3440" s="22" t="str">
        <f t="array" ref="M3440">INDEX($AD$3:$AF$100000,1+INT((ROW(A3439)-1)/COLUMNS($AD$3:$AF$100000)),MOD(ROW(A3439)-1+COLUMNS($AD$3:$AF$100000),COLUMNS($AD$3:$AF$100000))+1)</f>
        <v/>
      </c>
      <c r="AD3440" s="22" t="str">
        <f>+IF([1]Items!B3439="","",[1]Items!B3439)</f>
        <v/>
      </c>
      <c r="AE3440" s="22" t="str">
        <f>+IF([1]Items!D3439="","",[1]Items!D3439)</f>
        <v/>
      </c>
      <c r="AF3440" s="22" t="str">
        <f>+IF([1]Items!E3439="","",[1]Items!E3439)</f>
        <v/>
      </c>
    </row>
    <row r="3441" spans="13:32" x14ac:dyDescent="0.2">
      <c r="M3441" s="22" t="str">
        <f t="array" ref="M3441">INDEX($AD$3:$AF$100000,1+INT((ROW(A3440)-1)/COLUMNS($AD$3:$AF$100000)),MOD(ROW(A3440)-1+COLUMNS($AD$3:$AF$100000),COLUMNS($AD$3:$AF$100000))+1)</f>
        <v/>
      </c>
      <c r="AD3441" s="22" t="str">
        <f>+IF([1]Items!B3440="","",[1]Items!B3440)</f>
        <v/>
      </c>
      <c r="AE3441" s="22" t="str">
        <f>+IF([1]Items!D3440="","",[1]Items!D3440)</f>
        <v/>
      </c>
      <c r="AF3441" s="22" t="str">
        <f>+IF([1]Items!E3440="","",[1]Items!E3440)</f>
        <v/>
      </c>
    </row>
    <row r="3442" spans="13:32" x14ac:dyDescent="0.2">
      <c r="M3442" s="22" t="str">
        <f t="array" ref="M3442">INDEX($AD$3:$AF$100000,1+INT((ROW(A3441)-1)/COLUMNS($AD$3:$AF$100000)),MOD(ROW(A3441)-1+COLUMNS($AD$3:$AF$100000),COLUMNS($AD$3:$AF$100000))+1)</f>
        <v/>
      </c>
      <c r="AD3442" s="22" t="str">
        <f>+IF([1]Items!B3441="","",[1]Items!B3441)</f>
        <v/>
      </c>
      <c r="AE3442" s="22" t="str">
        <f>+IF([1]Items!D3441="","",[1]Items!D3441)</f>
        <v/>
      </c>
      <c r="AF3442" s="22" t="str">
        <f>+IF([1]Items!E3441="","",[1]Items!E3441)</f>
        <v/>
      </c>
    </row>
    <row r="3443" spans="13:32" x14ac:dyDescent="0.2">
      <c r="M3443" s="22" t="str">
        <f t="array" ref="M3443">INDEX($AD$3:$AF$100000,1+INT((ROW(A3442)-1)/COLUMNS($AD$3:$AF$100000)),MOD(ROW(A3442)-1+COLUMNS($AD$3:$AF$100000),COLUMNS($AD$3:$AF$100000))+1)</f>
        <v/>
      </c>
      <c r="AD3443" s="22" t="str">
        <f>+IF([1]Items!B3442="","",[1]Items!B3442)</f>
        <v/>
      </c>
      <c r="AE3443" s="22" t="str">
        <f>+IF([1]Items!D3442="","",[1]Items!D3442)</f>
        <v/>
      </c>
      <c r="AF3443" s="22" t="str">
        <f>+IF([1]Items!E3442="","",[1]Items!E3442)</f>
        <v/>
      </c>
    </row>
    <row r="3444" spans="13:32" x14ac:dyDescent="0.2">
      <c r="M3444" s="22" t="str">
        <f t="array" ref="M3444">INDEX($AD$3:$AF$100000,1+INT((ROW(A3443)-1)/COLUMNS($AD$3:$AF$100000)),MOD(ROW(A3443)-1+COLUMNS($AD$3:$AF$100000),COLUMNS($AD$3:$AF$100000))+1)</f>
        <v/>
      </c>
      <c r="AD3444" s="22" t="str">
        <f>+IF([1]Items!B3443="","",[1]Items!B3443)</f>
        <v/>
      </c>
      <c r="AE3444" s="22" t="str">
        <f>+IF([1]Items!D3443="","",[1]Items!D3443)</f>
        <v/>
      </c>
      <c r="AF3444" s="22" t="str">
        <f>+IF([1]Items!E3443="","",[1]Items!E3443)</f>
        <v/>
      </c>
    </row>
    <row r="3445" spans="13:32" x14ac:dyDescent="0.2">
      <c r="M3445" s="22" t="str">
        <f t="array" ref="M3445">INDEX($AD$3:$AF$100000,1+INT((ROW(A3444)-1)/COLUMNS($AD$3:$AF$100000)),MOD(ROW(A3444)-1+COLUMNS($AD$3:$AF$100000),COLUMNS($AD$3:$AF$100000))+1)</f>
        <v/>
      </c>
      <c r="AD3445" s="22" t="str">
        <f>+IF([1]Items!B3444="","",[1]Items!B3444)</f>
        <v/>
      </c>
      <c r="AE3445" s="22" t="str">
        <f>+IF([1]Items!D3444="","",[1]Items!D3444)</f>
        <v/>
      </c>
      <c r="AF3445" s="22" t="str">
        <f>+IF([1]Items!E3444="","",[1]Items!E3444)</f>
        <v/>
      </c>
    </row>
    <row r="3446" spans="13:32" x14ac:dyDescent="0.2">
      <c r="M3446" s="22" t="str">
        <f t="array" ref="M3446">INDEX($AD$3:$AF$100000,1+INT((ROW(A3445)-1)/COLUMNS($AD$3:$AF$100000)),MOD(ROW(A3445)-1+COLUMNS($AD$3:$AF$100000),COLUMNS($AD$3:$AF$100000))+1)</f>
        <v/>
      </c>
      <c r="AD3446" s="22" t="str">
        <f>+IF([1]Items!B3445="","",[1]Items!B3445)</f>
        <v/>
      </c>
      <c r="AE3446" s="22" t="str">
        <f>+IF([1]Items!D3445="","",[1]Items!D3445)</f>
        <v/>
      </c>
      <c r="AF3446" s="22" t="str">
        <f>+IF([1]Items!E3445="","",[1]Items!E3445)</f>
        <v/>
      </c>
    </row>
    <row r="3447" spans="13:32" x14ac:dyDescent="0.2">
      <c r="M3447" s="22" t="str">
        <f t="array" ref="M3447">INDEX($AD$3:$AF$100000,1+INT((ROW(A3446)-1)/COLUMNS($AD$3:$AF$100000)),MOD(ROW(A3446)-1+COLUMNS($AD$3:$AF$100000),COLUMNS($AD$3:$AF$100000))+1)</f>
        <v/>
      </c>
      <c r="AD3447" s="22" t="str">
        <f>+IF([1]Items!B3446="","",[1]Items!B3446)</f>
        <v/>
      </c>
      <c r="AE3447" s="22" t="str">
        <f>+IF([1]Items!D3446="","",[1]Items!D3446)</f>
        <v/>
      </c>
      <c r="AF3447" s="22" t="str">
        <f>+IF([1]Items!E3446="","",[1]Items!E3446)</f>
        <v/>
      </c>
    </row>
    <row r="3448" spans="13:32" x14ac:dyDescent="0.2">
      <c r="M3448" s="22" t="str">
        <f t="array" ref="M3448">INDEX($AD$3:$AF$100000,1+INT((ROW(A3447)-1)/COLUMNS($AD$3:$AF$100000)),MOD(ROW(A3447)-1+COLUMNS($AD$3:$AF$100000),COLUMNS($AD$3:$AF$100000))+1)</f>
        <v/>
      </c>
      <c r="AD3448" s="22" t="str">
        <f>+IF([1]Items!B3447="","",[1]Items!B3447)</f>
        <v/>
      </c>
      <c r="AE3448" s="22" t="str">
        <f>+IF([1]Items!D3447="","",[1]Items!D3447)</f>
        <v/>
      </c>
      <c r="AF3448" s="22" t="str">
        <f>+IF([1]Items!E3447="","",[1]Items!E3447)</f>
        <v/>
      </c>
    </row>
    <row r="3449" spans="13:32" x14ac:dyDescent="0.2">
      <c r="M3449" s="22" t="str">
        <f t="array" ref="M3449">INDEX($AD$3:$AF$100000,1+INT((ROW(A3448)-1)/COLUMNS($AD$3:$AF$100000)),MOD(ROW(A3448)-1+COLUMNS($AD$3:$AF$100000),COLUMNS($AD$3:$AF$100000))+1)</f>
        <v/>
      </c>
      <c r="AD3449" s="22" t="str">
        <f>+IF([1]Items!B3448="","",[1]Items!B3448)</f>
        <v/>
      </c>
      <c r="AE3449" s="22" t="str">
        <f>+IF([1]Items!D3448="","",[1]Items!D3448)</f>
        <v/>
      </c>
      <c r="AF3449" s="22" t="str">
        <f>+IF([1]Items!E3448="","",[1]Items!E3448)</f>
        <v/>
      </c>
    </row>
    <row r="3450" spans="13:32" x14ac:dyDescent="0.2">
      <c r="M3450" s="22" t="str">
        <f t="array" ref="M3450">INDEX($AD$3:$AF$100000,1+INT((ROW(A3449)-1)/COLUMNS($AD$3:$AF$100000)),MOD(ROW(A3449)-1+COLUMNS($AD$3:$AF$100000),COLUMNS($AD$3:$AF$100000))+1)</f>
        <v/>
      </c>
      <c r="AD3450" s="22" t="str">
        <f>+IF([1]Items!B3449="","",[1]Items!B3449)</f>
        <v/>
      </c>
      <c r="AE3450" s="22" t="str">
        <f>+IF([1]Items!D3449="","",[1]Items!D3449)</f>
        <v/>
      </c>
      <c r="AF3450" s="22" t="str">
        <f>+IF([1]Items!E3449="","",[1]Items!E3449)</f>
        <v/>
      </c>
    </row>
    <row r="3451" spans="13:32" x14ac:dyDescent="0.2">
      <c r="M3451" s="22" t="str">
        <f t="array" ref="M3451">INDEX($AD$3:$AF$100000,1+INT((ROW(A3450)-1)/COLUMNS($AD$3:$AF$100000)),MOD(ROW(A3450)-1+COLUMNS($AD$3:$AF$100000),COLUMNS($AD$3:$AF$100000))+1)</f>
        <v/>
      </c>
      <c r="AD3451" s="22" t="str">
        <f>+IF([1]Items!B3450="","",[1]Items!B3450)</f>
        <v/>
      </c>
      <c r="AE3451" s="22" t="str">
        <f>+IF([1]Items!D3450="","",[1]Items!D3450)</f>
        <v/>
      </c>
      <c r="AF3451" s="22" t="str">
        <f>+IF([1]Items!E3450="","",[1]Items!E3450)</f>
        <v/>
      </c>
    </row>
    <row r="3452" spans="13:32" x14ac:dyDescent="0.2">
      <c r="M3452" s="22" t="str">
        <f t="array" ref="M3452">INDEX($AD$3:$AF$100000,1+INT((ROW(A3451)-1)/COLUMNS($AD$3:$AF$100000)),MOD(ROW(A3451)-1+COLUMNS($AD$3:$AF$100000),COLUMNS($AD$3:$AF$100000))+1)</f>
        <v/>
      </c>
      <c r="AD3452" s="22" t="str">
        <f>+IF([1]Items!B3451="","",[1]Items!B3451)</f>
        <v/>
      </c>
      <c r="AE3452" s="22" t="str">
        <f>+IF([1]Items!D3451="","",[1]Items!D3451)</f>
        <v/>
      </c>
      <c r="AF3452" s="22" t="str">
        <f>+IF([1]Items!E3451="","",[1]Items!E3451)</f>
        <v/>
      </c>
    </row>
    <row r="3453" spans="13:32" x14ac:dyDescent="0.2">
      <c r="M3453" s="22" t="str">
        <f t="array" ref="M3453">INDEX($AD$3:$AF$100000,1+INT((ROW(A3452)-1)/COLUMNS($AD$3:$AF$100000)),MOD(ROW(A3452)-1+COLUMNS($AD$3:$AF$100000),COLUMNS($AD$3:$AF$100000))+1)</f>
        <v/>
      </c>
      <c r="AD3453" s="22" t="str">
        <f>+IF([1]Items!B3452="","",[1]Items!B3452)</f>
        <v/>
      </c>
      <c r="AE3453" s="22" t="str">
        <f>+IF([1]Items!D3452="","",[1]Items!D3452)</f>
        <v/>
      </c>
      <c r="AF3453" s="22" t="str">
        <f>+IF([1]Items!E3452="","",[1]Items!E3452)</f>
        <v/>
      </c>
    </row>
    <row r="3454" spans="13:32" x14ac:dyDescent="0.2">
      <c r="M3454" s="22" t="str">
        <f t="array" ref="M3454">INDEX($AD$3:$AF$100000,1+INT((ROW(A3453)-1)/COLUMNS($AD$3:$AF$100000)),MOD(ROW(A3453)-1+COLUMNS($AD$3:$AF$100000),COLUMNS($AD$3:$AF$100000))+1)</f>
        <v/>
      </c>
      <c r="AD3454" s="22" t="str">
        <f>+IF([1]Items!B3453="","",[1]Items!B3453)</f>
        <v/>
      </c>
      <c r="AE3454" s="22" t="str">
        <f>+IF([1]Items!D3453="","",[1]Items!D3453)</f>
        <v/>
      </c>
      <c r="AF3454" s="22" t="str">
        <f>+IF([1]Items!E3453="","",[1]Items!E3453)</f>
        <v/>
      </c>
    </row>
    <row r="3455" spans="13:32" x14ac:dyDescent="0.2">
      <c r="M3455" s="22" t="str">
        <f t="array" ref="M3455">INDEX($AD$3:$AF$100000,1+INT((ROW(A3454)-1)/COLUMNS($AD$3:$AF$100000)),MOD(ROW(A3454)-1+COLUMNS($AD$3:$AF$100000),COLUMNS($AD$3:$AF$100000))+1)</f>
        <v/>
      </c>
      <c r="AD3455" s="22" t="str">
        <f>+IF([1]Items!B3454="","",[1]Items!B3454)</f>
        <v/>
      </c>
      <c r="AE3455" s="22" t="str">
        <f>+IF([1]Items!D3454="","",[1]Items!D3454)</f>
        <v/>
      </c>
      <c r="AF3455" s="22" t="str">
        <f>+IF([1]Items!E3454="","",[1]Items!E3454)</f>
        <v/>
      </c>
    </row>
    <row r="3456" spans="13:32" x14ac:dyDescent="0.2">
      <c r="M3456" s="22" t="str">
        <f t="array" ref="M3456">INDEX($AD$3:$AF$100000,1+INT((ROW(A3455)-1)/COLUMNS($AD$3:$AF$100000)),MOD(ROW(A3455)-1+COLUMNS($AD$3:$AF$100000),COLUMNS($AD$3:$AF$100000))+1)</f>
        <v/>
      </c>
      <c r="AD3456" s="22" t="str">
        <f>+IF([1]Items!B3455="","",[1]Items!B3455)</f>
        <v/>
      </c>
      <c r="AE3456" s="22" t="str">
        <f>+IF([1]Items!D3455="","",[1]Items!D3455)</f>
        <v/>
      </c>
      <c r="AF3456" s="22" t="str">
        <f>+IF([1]Items!E3455="","",[1]Items!E3455)</f>
        <v/>
      </c>
    </row>
    <row r="3457" spans="13:32" x14ac:dyDescent="0.2">
      <c r="M3457" s="22" t="str">
        <f t="array" ref="M3457">INDEX($AD$3:$AF$100000,1+INT((ROW(A3456)-1)/COLUMNS($AD$3:$AF$100000)),MOD(ROW(A3456)-1+COLUMNS($AD$3:$AF$100000),COLUMNS($AD$3:$AF$100000))+1)</f>
        <v/>
      </c>
      <c r="AD3457" s="22" t="str">
        <f>+IF([1]Items!B3456="","",[1]Items!B3456)</f>
        <v/>
      </c>
      <c r="AE3457" s="22" t="str">
        <f>+IF([1]Items!D3456="","",[1]Items!D3456)</f>
        <v/>
      </c>
      <c r="AF3457" s="22" t="str">
        <f>+IF([1]Items!E3456="","",[1]Items!E3456)</f>
        <v/>
      </c>
    </row>
    <row r="3458" spans="13:32" x14ac:dyDescent="0.2">
      <c r="M3458" s="22" t="str">
        <f t="array" ref="M3458">INDEX($AD$3:$AF$100000,1+INT((ROW(A3457)-1)/COLUMNS($AD$3:$AF$100000)),MOD(ROW(A3457)-1+COLUMNS($AD$3:$AF$100000),COLUMNS($AD$3:$AF$100000))+1)</f>
        <v/>
      </c>
      <c r="AD3458" s="22" t="str">
        <f>+IF([1]Items!B3457="","",[1]Items!B3457)</f>
        <v/>
      </c>
      <c r="AE3458" s="22" t="str">
        <f>+IF([1]Items!D3457="","",[1]Items!D3457)</f>
        <v/>
      </c>
      <c r="AF3458" s="22" t="str">
        <f>+IF([1]Items!E3457="","",[1]Items!E3457)</f>
        <v/>
      </c>
    </row>
    <row r="3459" spans="13:32" x14ac:dyDescent="0.2">
      <c r="M3459" s="22" t="str">
        <f t="array" ref="M3459">INDEX($AD$3:$AF$100000,1+INT((ROW(A3458)-1)/COLUMNS($AD$3:$AF$100000)),MOD(ROW(A3458)-1+COLUMNS($AD$3:$AF$100000),COLUMNS($AD$3:$AF$100000))+1)</f>
        <v/>
      </c>
      <c r="AD3459" s="22" t="str">
        <f>+IF([1]Items!B3458="","",[1]Items!B3458)</f>
        <v/>
      </c>
      <c r="AE3459" s="22" t="str">
        <f>+IF([1]Items!D3458="","",[1]Items!D3458)</f>
        <v/>
      </c>
      <c r="AF3459" s="22" t="str">
        <f>+IF([1]Items!E3458="","",[1]Items!E3458)</f>
        <v/>
      </c>
    </row>
    <row r="3460" spans="13:32" x14ac:dyDescent="0.2">
      <c r="M3460" s="22" t="str">
        <f t="array" ref="M3460">INDEX($AD$3:$AF$100000,1+INT((ROW(A3459)-1)/COLUMNS($AD$3:$AF$100000)),MOD(ROW(A3459)-1+COLUMNS($AD$3:$AF$100000),COLUMNS($AD$3:$AF$100000))+1)</f>
        <v/>
      </c>
      <c r="AD3460" s="22" t="str">
        <f>+IF([1]Items!B3459="","",[1]Items!B3459)</f>
        <v/>
      </c>
      <c r="AE3460" s="22" t="str">
        <f>+IF([1]Items!D3459="","",[1]Items!D3459)</f>
        <v/>
      </c>
      <c r="AF3460" s="22" t="str">
        <f>+IF([1]Items!E3459="","",[1]Items!E3459)</f>
        <v/>
      </c>
    </row>
    <row r="3461" spans="13:32" x14ac:dyDescent="0.2">
      <c r="M3461" s="22" t="str">
        <f t="array" ref="M3461">INDEX($AD$3:$AF$100000,1+INT((ROW(A3460)-1)/COLUMNS($AD$3:$AF$100000)),MOD(ROW(A3460)-1+COLUMNS($AD$3:$AF$100000),COLUMNS($AD$3:$AF$100000))+1)</f>
        <v/>
      </c>
      <c r="AD3461" s="22" t="str">
        <f>+IF([1]Items!B3460="","",[1]Items!B3460)</f>
        <v/>
      </c>
      <c r="AE3461" s="22" t="str">
        <f>+IF([1]Items!D3460="","",[1]Items!D3460)</f>
        <v/>
      </c>
      <c r="AF3461" s="22" t="str">
        <f>+IF([1]Items!E3460="","",[1]Items!E3460)</f>
        <v/>
      </c>
    </row>
    <row r="3462" spans="13:32" x14ac:dyDescent="0.2">
      <c r="M3462" s="22" t="str">
        <f t="array" ref="M3462">INDEX($AD$3:$AF$100000,1+INT((ROW(A3461)-1)/COLUMNS($AD$3:$AF$100000)),MOD(ROW(A3461)-1+COLUMNS($AD$3:$AF$100000),COLUMNS($AD$3:$AF$100000))+1)</f>
        <v/>
      </c>
      <c r="AD3462" s="22" t="str">
        <f>+IF([1]Items!B3461="","",[1]Items!B3461)</f>
        <v/>
      </c>
      <c r="AE3462" s="22" t="str">
        <f>+IF([1]Items!D3461="","",[1]Items!D3461)</f>
        <v/>
      </c>
      <c r="AF3462" s="22" t="str">
        <f>+IF([1]Items!E3461="","",[1]Items!E3461)</f>
        <v/>
      </c>
    </row>
    <row r="3463" spans="13:32" x14ac:dyDescent="0.2">
      <c r="M3463" s="22" t="str">
        <f t="array" ref="M3463">INDEX($AD$3:$AF$100000,1+INT((ROW(A3462)-1)/COLUMNS($AD$3:$AF$100000)),MOD(ROW(A3462)-1+COLUMNS($AD$3:$AF$100000),COLUMNS($AD$3:$AF$100000))+1)</f>
        <v/>
      </c>
      <c r="AD3463" s="22" t="str">
        <f>+IF([1]Items!B3462="","",[1]Items!B3462)</f>
        <v/>
      </c>
      <c r="AE3463" s="22" t="str">
        <f>+IF([1]Items!D3462="","",[1]Items!D3462)</f>
        <v/>
      </c>
      <c r="AF3463" s="22" t="str">
        <f>+IF([1]Items!E3462="","",[1]Items!E3462)</f>
        <v/>
      </c>
    </row>
    <row r="3464" spans="13:32" x14ac:dyDescent="0.2">
      <c r="M3464" s="22" t="str">
        <f t="array" ref="M3464">INDEX($AD$3:$AF$100000,1+INT((ROW(A3463)-1)/COLUMNS($AD$3:$AF$100000)),MOD(ROW(A3463)-1+COLUMNS($AD$3:$AF$100000),COLUMNS($AD$3:$AF$100000))+1)</f>
        <v/>
      </c>
      <c r="AD3464" s="22" t="str">
        <f>+IF([1]Items!B3463="","",[1]Items!B3463)</f>
        <v/>
      </c>
      <c r="AE3464" s="22" t="str">
        <f>+IF([1]Items!D3463="","",[1]Items!D3463)</f>
        <v/>
      </c>
      <c r="AF3464" s="22" t="str">
        <f>+IF([1]Items!E3463="","",[1]Items!E3463)</f>
        <v/>
      </c>
    </row>
    <row r="3465" spans="13:32" x14ac:dyDescent="0.2">
      <c r="M3465" s="22" t="str">
        <f t="array" ref="M3465">INDEX($AD$3:$AF$100000,1+INT((ROW(A3464)-1)/COLUMNS($AD$3:$AF$100000)),MOD(ROW(A3464)-1+COLUMNS($AD$3:$AF$100000),COLUMNS($AD$3:$AF$100000))+1)</f>
        <v/>
      </c>
      <c r="AD3465" s="22" t="str">
        <f>+IF([1]Items!B3464="","",[1]Items!B3464)</f>
        <v/>
      </c>
      <c r="AE3465" s="22" t="str">
        <f>+IF([1]Items!D3464="","",[1]Items!D3464)</f>
        <v/>
      </c>
      <c r="AF3465" s="22" t="str">
        <f>+IF([1]Items!E3464="","",[1]Items!E3464)</f>
        <v/>
      </c>
    </row>
    <row r="3466" spans="13:32" x14ac:dyDescent="0.2">
      <c r="M3466" s="22" t="str">
        <f t="array" ref="M3466">INDEX($AD$3:$AF$100000,1+INT((ROW(A3465)-1)/COLUMNS($AD$3:$AF$100000)),MOD(ROW(A3465)-1+COLUMNS($AD$3:$AF$100000),COLUMNS($AD$3:$AF$100000))+1)</f>
        <v/>
      </c>
      <c r="AD3466" s="22" t="str">
        <f>+IF([1]Items!B3465="","",[1]Items!B3465)</f>
        <v/>
      </c>
      <c r="AE3466" s="22" t="str">
        <f>+IF([1]Items!D3465="","",[1]Items!D3465)</f>
        <v/>
      </c>
      <c r="AF3466" s="22" t="str">
        <f>+IF([1]Items!E3465="","",[1]Items!E3465)</f>
        <v/>
      </c>
    </row>
    <row r="3467" spans="13:32" x14ac:dyDescent="0.2">
      <c r="M3467" s="22" t="str">
        <f t="array" ref="M3467">INDEX($AD$3:$AF$100000,1+INT((ROW(A3466)-1)/COLUMNS($AD$3:$AF$100000)),MOD(ROW(A3466)-1+COLUMNS($AD$3:$AF$100000),COLUMNS($AD$3:$AF$100000))+1)</f>
        <v/>
      </c>
      <c r="AD3467" s="22" t="str">
        <f>+IF([1]Items!B3466="","",[1]Items!B3466)</f>
        <v/>
      </c>
      <c r="AE3467" s="22" t="str">
        <f>+IF([1]Items!D3466="","",[1]Items!D3466)</f>
        <v/>
      </c>
      <c r="AF3467" s="22" t="str">
        <f>+IF([1]Items!E3466="","",[1]Items!E3466)</f>
        <v/>
      </c>
    </row>
    <row r="3468" spans="13:32" x14ac:dyDescent="0.2">
      <c r="M3468" s="22" t="str">
        <f t="array" ref="M3468">INDEX($AD$3:$AF$100000,1+INT((ROW(A3467)-1)/COLUMNS($AD$3:$AF$100000)),MOD(ROW(A3467)-1+COLUMNS($AD$3:$AF$100000),COLUMNS($AD$3:$AF$100000))+1)</f>
        <v/>
      </c>
      <c r="AD3468" s="22" t="str">
        <f>+IF([1]Items!B3467="","",[1]Items!B3467)</f>
        <v/>
      </c>
      <c r="AE3468" s="22" t="str">
        <f>+IF([1]Items!D3467="","",[1]Items!D3467)</f>
        <v/>
      </c>
      <c r="AF3468" s="22" t="str">
        <f>+IF([1]Items!E3467="","",[1]Items!E3467)</f>
        <v/>
      </c>
    </row>
    <row r="3469" spans="13:32" x14ac:dyDescent="0.2">
      <c r="M3469" s="22" t="str">
        <f t="array" ref="M3469">INDEX($AD$3:$AF$100000,1+INT((ROW(A3468)-1)/COLUMNS($AD$3:$AF$100000)),MOD(ROW(A3468)-1+COLUMNS($AD$3:$AF$100000),COLUMNS($AD$3:$AF$100000))+1)</f>
        <v/>
      </c>
      <c r="AD3469" s="22" t="str">
        <f>+IF([1]Items!B3468="","",[1]Items!B3468)</f>
        <v/>
      </c>
      <c r="AE3469" s="22" t="str">
        <f>+IF([1]Items!D3468="","",[1]Items!D3468)</f>
        <v/>
      </c>
      <c r="AF3469" s="22" t="str">
        <f>+IF([1]Items!E3468="","",[1]Items!E3468)</f>
        <v/>
      </c>
    </row>
    <row r="3470" spans="13:32" x14ac:dyDescent="0.2">
      <c r="M3470" s="22" t="str">
        <f t="array" ref="M3470">INDEX($AD$3:$AF$100000,1+INT((ROW(A3469)-1)/COLUMNS($AD$3:$AF$100000)),MOD(ROW(A3469)-1+COLUMNS($AD$3:$AF$100000),COLUMNS($AD$3:$AF$100000))+1)</f>
        <v/>
      </c>
      <c r="AD3470" s="22" t="str">
        <f>+IF([1]Items!B3469="","",[1]Items!B3469)</f>
        <v/>
      </c>
      <c r="AE3470" s="22" t="str">
        <f>+IF([1]Items!D3469="","",[1]Items!D3469)</f>
        <v/>
      </c>
      <c r="AF3470" s="22" t="str">
        <f>+IF([1]Items!E3469="","",[1]Items!E3469)</f>
        <v/>
      </c>
    </row>
    <row r="3471" spans="13:32" x14ac:dyDescent="0.2">
      <c r="M3471" s="22" t="str">
        <f t="array" ref="M3471">INDEX($AD$3:$AF$100000,1+INT((ROW(A3470)-1)/COLUMNS($AD$3:$AF$100000)),MOD(ROW(A3470)-1+COLUMNS($AD$3:$AF$100000),COLUMNS($AD$3:$AF$100000))+1)</f>
        <v/>
      </c>
      <c r="AD3471" s="22" t="str">
        <f>+IF([1]Items!B3470="","",[1]Items!B3470)</f>
        <v/>
      </c>
      <c r="AE3471" s="22" t="str">
        <f>+IF([1]Items!D3470="","",[1]Items!D3470)</f>
        <v/>
      </c>
      <c r="AF3471" s="22" t="str">
        <f>+IF([1]Items!E3470="","",[1]Items!E3470)</f>
        <v/>
      </c>
    </row>
    <row r="3472" spans="13:32" x14ac:dyDescent="0.2">
      <c r="M3472" s="22" t="str">
        <f t="array" ref="M3472">INDEX($AD$3:$AF$100000,1+INT((ROW(A3471)-1)/COLUMNS($AD$3:$AF$100000)),MOD(ROW(A3471)-1+COLUMNS($AD$3:$AF$100000),COLUMNS($AD$3:$AF$100000))+1)</f>
        <v/>
      </c>
      <c r="AD3472" s="22" t="str">
        <f>+IF([1]Items!B3471="","",[1]Items!B3471)</f>
        <v/>
      </c>
      <c r="AE3472" s="22" t="str">
        <f>+IF([1]Items!D3471="","",[1]Items!D3471)</f>
        <v/>
      </c>
      <c r="AF3472" s="22" t="str">
        <f>+IF([1]Items!E3471="","",[1]Items!E3471)</f>
        <v/>
      </c>
    </row>
    <row r="3473" spans="13:32" x14ac:dyDescent="0.2">
      <c r="M3473" s="22" t="str">
        <f t="array" ref="M3473">INDEX($AD$3:$AF$100000,1+INT((ROW(A3472)-1)/COLUMNS($AD$3:$AF$100000)),MOD(ROW(A3472)-1+COLUMNS($AD$3:$AF$100000),COLUMNS($AD$3:$AF$100000))+1)</f>
        <v/>
      </c>
      <c r="AD3473" s="22" t="str">
        <f>+IF([1]Items!B3472="","",[1]Items!B3472)</f>
        <v/>
      </c>
      <c r="AE3473" s="22" t="str">
        <f>+IF([1]Items!D3472="","",[1]Items!D3472)</f>
        <v/>
      </c>
      <c r="AF3473" s="22" t="str">
        <f>+IF([1]Items!E3472="","",[1]Items!E3472)</f>
        <v/>
      </c>
    </row>
    <row r="3474" spans="13:32" x14ac:dyDescent="0.2">
      <c r="M3474" s="22" t="str">
        <f t="array" ref="M3474">INDEX($AD$3:$AF$100000,1+INT((ROW(A3473)-1)/COLUMNS($AD$3:$AF$100000)),MOD(ROW(A3473)-1+COLUMNS($AD$3:$AF$100000),COLUMNS($AD$3:$AF$100000))+1)</f>
        <v/>
      </c>
      <c r="AD3474" s="22" t="str">
        <f>+IF([1]Items!B3473="","",[1]Items!B3473)</f>
        <v/>
      </c>
      <c r="AE3474" s="22" t="str">
        <f>+IF([1]Items!D3473="","",[1]Items!D3473)</f>
        <v/>
      </c>
      <c r="AF3474" s="22" t="str">
        <f>+IF([1]Items!E3473="","",[1]Items!E3473)</f>
        <v/>
      </c>
    </row>
    <row r="3475" spans="13:32" x14ac:dyDescent="0.2">
      <c r="M3475" s="22" t="str">
        <f t="array" ref="M3475">INDEX($AD$3:$AF$100000,1+INT((ROW(A3474)-1)/COLUMNS($AD$3:$AF$100000)),MOD(ROW(A3474)-1+COLUMNS($AD$3:$AF$100000),COLUMNS($AD$3:$AF$100000))+1)</f>
        <v/>
      </c>
      <c r="AD3475" s="22" t="str">
        <f>+IF([1]Items!B3474="","",[1]Items!B3474)</f>
        <v/>
      </c>
      <c r="AE3475" s="22" t="str">
        <f>+IF([1]Items!D3474="","",[1]Items!D3474)</f>
        <v/>
      </c>
      <c r="AF3475" s="22" t="str">
        <f>+IF([1]Items!E3474="","",[1]Items!E3474)</f>
        <v/>
      </c>
    </row>
    <row r="3476" spans="13:32" x14ac:dyDescent="0.2">
      <c r="M3476" s="22" t="str">
        <f t="array" ref="M3476">INDEX($AD$3:$AF$100000,1+INT((ROW(A3475)-1)/COLUMNS($AD$3:$AF$100000)),MOD(ROW(A3475)-1+COLUMNS($AD$3:$AF$100000),COLUMNS($AD$3:$AF$100000))+1)</f>
        <v/>
      </c>
      <c r="AD3476" s="22" t="str">
        <f>+IF([1]Items!B3475="","",[1]Items!B3475)</f>
        <v/>
      </c>
      <c r="AE3476" s="22" t="str">
        <f>+IF([1]Items!D3475="","",[1]Items!D3475)</f>
        <v/>
      </c>
      <c r="AF3476" s="22" t="str">
        <f>+IF([1]Items!E3475="","",[1]Items!E3475)</f>
        <v/>
      </c>
    </row>
    <row r="3477" spans="13:32" x14ac:dyDescent="0.2">
      <c r="M3477" s="22" t="str">
        <f t="array" ref="M3477">INDEX($AD$3:$AF$100000,1+INT((ROW(A3476)-1)/COLUMNS($AD$3:$AF$100000)),MOD(ROW(A3476)-1+COLUMNS($AD$3:$AF$100000),COLUMNS($AD$3:$AF$100000))+1)</f>
        <v/>
      </c>
      <c r="AD3477" s="22" t="str">
        <f>+IF([1]Items!B3476="","",[1]Items!B3476)</f>
        <v/>
      </c>
      <c r="AE3477" s="22" t="str">
        <f>+IF([1]Items!D3476="","",[1]Items!D3476)</f>
        <v/>
      </c>
      <c r="AF3477" s="22" t="str">
        <f>+IF([1]Items!E3476="","",[1]Items!E3476)</f>
        <v/>
      </c>
    </row>
    <row r="3478" spans="13:32" x14ac:dyDescent="0.2">
      <c r="M3478" s="22" t="str">
        <f t="array" ref="M3478">INDEX($AD$3:$AF$100000,1+INT((ROW(A3477)-1)/COLUMNS($AD$3:$AF$100000)),MOD(ROW(A3477)-1+COLUMNS($AD$3:$AF$100000),COLUMNS($AD$3:$AF$100000))+1)</f>
        <v/>
      </c>
      <c r="AD3478" s="22" t="str">
        <f>+IF([1]Items!B3477="","",[1]Items!B3477)</f>
        <v/>
      </c>
      <c r="AE3478" s="22" t="str">
        <f>+IF([1]Items!D3477="","",[1]Items!D3477)</f>
        <v/>
      </c>
      <c r="AF3478" s="22" t="str">
        <f>+IF([1]Items!E3477="","",[1]Items!E3477)</f>
        <v/>
      </c>
    </row>
    <row r="3479" spans="13:32" x14ac:dyDescent="0.2">
      <c r="M3479" s="22" t="str">
        <f t="array" ref="M3479">INDEX($AD$3:$AF$100000,1+INT((ROW(A3478)-1)/COLUMNS($AD$3:$AF$100000)),MOD(ROW(A3478)-1+COLUMNS($AD$3:$AF$100000),COLUMNS($AD$3:$AF$100000))+1)</f>
        <v/>
      </c>
      <c r="AD3479" s="22" t="str">
        <f>+IF([1]Items!B3478="","",[1]Items!B3478)</f>
        <v/>
      </c>
      <c r="AE3479" s="22" t="str">
        <f>+IF([1]Items!D3478="","",[1]Items!D3478)</f>
        <v/>
      </c>
      <c r="AF3479" s="22" t="str">
        <f>+IF([1]Items!E3478="","",[1]Items!E3478)</f>
        <v/>
      </c>
    </row>
    <row r="3480" spans="13:32" x14ac:dyDescent="0.2">
      <c r="M3480" s="22" t="str">
        <f t="array" ref="M3480">INDEX($AD$3:$AF$100000,1+INT((ROW(A3479)-1)/COLUMNS($AD$3:$AF$100000)),MOD(ROW(A3479)-1+COLUMNS($AD$3:$AF$100000),COLUMNS($AD$3:$AF$100000))+1)</f>
        <v/>
      </c>
      <c r="AD3480" s="22" t="str">
        <f>+IF([1]Items!B3479="","",[1]Items!B3479)</f>
        <v/>
      </c>
      <c r="AE3480" s="22" t="str">
        <f>+IF([1]Items!D3479="","",[1]Items!D3479)</f>
        <v/>
      </c>
      <c r="AF3480" s="22" t="str">
        <f>+IF([1]Items!E3479="","",[1]Items!E3479)</f>
        <v/>
      </c>
    </row>
    <row r="3481" spans="13:32" x14ac:dyDescent="0.2">
      <c r="M3481" s="22" t="str">
        <f t="array" ref="M3481">INDEX($AD$3:$AF$100000,1+INT((ROW(A3480)-1)/COLUMNS($AD$3:$AF$100000)),MOD(ROW(A3480)-1+COLUMNS($AD$3:$AF$100000),COLUMNS($AD$3:$AF$100000))+1)</f>
        <v/>
      </c>
      <c r="AD3481" s="22" t="str">
        <f>+IF([1]Items!B3480="","",[1]Items!B3480)</f>
        <v/>
      </c>
      <c r="AE3481" s="22" t="str">
        <f>+IF([1]Items!D3480="","",[1]Items!D3480)</f>
        <v/>
      </c>
      <c r="AF3481" s="22" t="str">
        <f>+IF([1]Items!E3480="","",[1]Items!E3480)</f>
        <v/>
      </c>
    </row>
    <row r="3482" spans="13:32" x14ac:dyDescent="0.2">
      <c r="M3482" s="22" t="str">
        <f t="array" ref="M3482">INDEX($AD$3:$AF$100000,1+INT((ROW(A3481)-1)/COLUMNS($AD$3:$AF$100000)),MOD(ROW(A3481)-1+COLUMNS($AD$3:$AF$100000),COLUMNS($AD$3:$AF$100000))+1)</f>
        <v/>
      </c>
      <c r="AD3482" s="22" t="str">
        <f>+IF([1]Items!B3481="","",[1]Items!B3481)</f>
        <v/>
      </c>
      <c r="AE3482" s="22" t="str">
        <f>+IF([1]Items!D3481="","",[1]Items!D3481)</f>
        <v/>
      </c>
      <c r="AF3482" s="22" t="str">
        <f>+IF([1]Items!E3481="","",[1]Items!E3481)</f>
        <v/>
      </c>
    </row>
    <row r="3483" spans="13:32" x14ac:dyDescent="0.2">
      <c r="M3483" s="22" t="str">
        <f t="array" ref="M3483">INDEX($AD$3:$AF$100000,1+INT((ROW(A3482)-1)/COLUMNS($AD$3:$AF$100000)),MOD(ROW(A3482)-1+COLUMNS($AD$3:$AF$100000),COLUMNS($AD$3:$AF$100000))+1)</f>
        <v/>
      </c>
      <c r="AD3483" s="22" t="str">
        <f>+IF([1]Items!B3482="","",[1]Items!B3482)</f>
        <v/>
      </c>
      <c r="AE3483" s="22" t="str">
        <f>+IF([1]Items!D3482="","",[1]Items!D3482)</f>
        <v/>
      </c>
      <c r="AF3483" s="22" t="str">
        <f>+IF([1]Items!E3482="","",[1]Items!E3482)</f>
        <v/>
      </c>
    </row>
    <row r="3484" spans="13:32" x14ac:dyDescent="0.2">
      <c r="M3484" s="22" t="str">
        <f t="array" ref="M3484">INDEX($AD$3:$AF$100000,1+INT((ROW(A3483)-1)/COLUMNS($AD$3:$AF$100000)),MOD(ROW(A3483)-1+COLUMNS($AD$3:$AF$100000),COLUMNS($AD$3:$AF$100000))+1)</f>
        <v/>
      </c>
      <c r="AD3484" s="22" t="str">
        <f>+IF([1]Items!B3483="","",[1]Items!B3483)</f>
        <v/>
      </c>
      <c r="AE3484" s="22" t="str">
        <f>+IF([1]Items!D3483="","",[1]Items!D3483)</f>
        <v/>
      </c>
      <c r="AF3484" s="22" t="str">
        <f>+IF([1]Items!E3483="","",[1]Items!E3483)</f>
        <v/>
      </c>
    </row>
    <row r="3485" spans="13:32" x14ac:dyDescent="0.2">
      <c r="M3485" s="22" t="str">
        <f t="array" ref="M3485">INDEX($AD$3:$AF$100000,1+INT((ROW(A3484)-1)/COLUMNS($AD$3:$AF$100000)),MOD(ROW(A3484)-1+COLUMNS($AD$3:$AF$100000),COLUMNS($AD$3:$AF$100000))+1)</f>
        <v/>
      </c>
      <c r="AD3485" s="22" t="str">
        <f>+IF([1]Items!B3484="","",[1]Items!B3484)</f>
        <v/>
      </c>
      <c r="AE3485" s="22" t="str">
        <f>+IF([1]Items!D3484="","",[1]Items!D3484)</f>
        <v/>
      </c>
      <c r="AF3485" s="22" t="str">
        <f>+IF([1]Items!E3484="","",[1]Items!E3484)</f>
        <v/>
      </c>
    </row>
    <row r="3486" spans="13:32" x14ac:dyDescent="0.2">
      <c r="M3486" s="22" t="str">
        <f t="array" ref="M3486">INDEX($AD$3:$AF$100000,1+INT((ROW(A3485)-1)/COLUMNS($AD$3:$AF$100000)),MOD(ROW(A3485)-1+COLUMNS($AD$3:$AF$100000),COLUMNS($AD$3:$AF$100000))+1)</f>
        <v/>
      </c>
      <c r="AD3486" s="22" t="str">
        <f>+IF([1]Items!B3485="","",[1]Items!B3485)</f>
        <v/>
      </c>
      <c r="AE3486" s="22" t="str">
        <f>+IF([1]Items!D3485="","",[1]Items!D3485)</f>
        <v/>
      </c>
      <c r="AF3486" s="22" t="str">
        <f>+IF([1]Items!E3485="","",[1]Items!E3485)</f>
        <v/>
      </c>
    </row>
    <row r="3487" spans="13:32" x14ac:dyDescent="0.2">
      <c r="M3487" s="22" t="str">
        <f t="array" ref="M3487">INDEX($AD$3:$AF$100000,1+INT((ROW(A3486)-1)/COLUMNS($AD$3:$AF$100000)),MOD(ROW(A3486)-1+COLUMNS($AD$3:$AF$100000),COLUMNS($AD$3:$AF$100000))+1)</f>
        <v/>
      </c>
      <c r="AD3487" s="22" t="str">
        <f>+IF([1]Items!B3486="","",[1]Items!B3486)</f>
        <v/>
      </c>
      <c r="AE3487" s="22" t="str">
        <f>+IF([1]Items!D3486="","",[1]Items!D3486)</f>
        <v/>
      </c>
      <c r="AF3487" s="22" t="str">
        <f>+IF([1]Items!E3486="","",[1]Items!E3486)</f>
        <v/>
      </c>
    </row>
    <row r="3488" spans="13:32" x14ac:dyDescent="0.2">
      <c r="M3488" s="22" t="str">
        <f t="array" ref="M3488">INDEX($AD$3:$AF$100000,1+INT((ROW(A3487)-1)/COLUMNS($AD$3:$AF$100000)),MOD(ROW(A3487)-1+COLUMNS($AD$3:$AF$100000),COLUMNS($AD$3:$AF$100000))+1)</f>
        <v/>
      </c>
      <c r="AD3488" s="22" t="str">
        <f>+IF([1]Items!B3487="","",[1]Items!B3487)</f>
        <v/>
      </c>
      <c r="AE3488" s="22" t="str">
        <f>+IF([1]Items!D3487="","",[1]Items!D3487)</f>
        <v/>
      </c>
      <c r="AF3488" s="22" t="str">
        <f>+IF([1]Items!E3487="","",[1]Items!E3487)</f>
        <v/>
      </c>
    </row>
    <row r="3489" spans="13:32" x14ac:dyDescent="0.2">
      <c r="M3489" s="22" t="str">
        <f t="array" ref="M3489">INDEX($AD$3:$AF$100000,1+INT((ROW(A3488)-1)/COLUMNS($AD$3:$AF$100000)),MOD(ROW(A3488)-1+COLUMNS($AD$3:$AF$100000),COLUMNS($AD$3:$AF$100000))+1)</f>
        <v/>
      </c>
      <c r="AD3489" s="22" t="str">
        <f>+IF([1]Items!B3488="","",[1]Items!B3488)</f>
        <v/>
      </c>
      <c r="AE3489" s="22" t="str">
        <f>+IF([1]Items!D3488="","",[1]Items!D3488)</f>
        <v/>
      </c>
      <c r="AF3489" s="22" t="str">
        <f>+IF([1]Items!E3488="","",[1]Items!E3488)</f>
        <v/>
      </c>
    </row>
    <row r="3490" spans="13:32" x14ac:dyDescent="0.2">
      <c r="M3490" s="22" t="str">
        <f t="array" ref="M3490">INDEX($AD$3:$AF$100000,1+INT((ROW(A3489)-1)/COLUMNS($AD$3:$AF$100000)),MOD(ROW(A3489)-1+COLUMNS($AD$3:$AF$100000),COLUMNS($AD$3:$AF$100000))+1)</f>
        <v/>
      </c>
      <c r="AD3490" s="22" t="str">
        <f>+IF([1]Items!B3489="","",[1]Items!B3489)</f>
        <v/>
      </c>
      <c r="AE3490" s="22" t="str">
        <f>+IF([1]Items!D3489="","",[1]Items!D3489)</f>
        <v/>
      </c>
      <c r="AF3490" s="22" t="str">
        <f>+IF([1]Items!E3489="","",[1]Items!E3489)</f>
        <v/>
      </c>
    </row>
    <row r="3491" spans="13:32" x14ac:dyDescent="0.2">
      <c r="M3491" s="22" t="str">
        <f t="array" ref="M3491">INDEX($AD$3:$AF$100000,1+INT((ROW(A3490)-1)/COLUMNS($AD$3:$AF$100000)),MOD(ROW(A3490)-1+COLUMNS($AD$3:$AF$100000),COLUMNS($AD$3:$AF$100000))+1)</f>
        <v/>
      </c>
      <c r="AD3491" s="22" t="str">
        <f>+IF([1]Items!B3490="","",[1]Items!B3490)</f>
        <v/>
      </c>
      <c r="AE3491" s="22" t="str">
        <f>+IF([1]Items!D3490="","",[1]Items!D3490)</f>
        <v/>
      </c>
      <c r="AF3491" s="22" t="str">
        <f>+IF([1]Items!E3490="","",[1]Items!E3490)</f>
        <v/>
      </c>
    </row>
    <row r="3492" spans="13:32" x14ac:dyDescent="0.2">
      <c r="M3492" s="22" t="str">
        <f t="array" ref="M3492">INDEX($AD$3:$AF$100000,1+INT((ROW(A3491)-1)/COLUMNS($AD$3:$AF$100000)),MOD(ROW(A3491)-1+COLUMNS($AD$3:$AF$100000),COLUMNS($AD$3:$AF$100000))+1)</f>
        <v/>
      </c>
      <c r="AD3492" s="22" t="str">
        <f>+IF([1]Items!B3491="","",[1]Items!B3491)</f>
        <v/>
      </c>
      <c r="AE3492" s="22" t="str">
        <f>+IF([1]Items!D3491="","",[1]Items!D3491)</f>
        <v/>
      </c>
      <c r="AF3492" s="22" t="str">
        <f>+IF([1]Items!E3491="","",[1]Items!E3491)</f>
        <v/>
      </c>
    </row>
    <row r="3493" spans="13:32" x14ac:dyDescent="0.2">
      <c r="M3493" s="22" t="str">
        <f t="array" ref="M3493">INDEX($AD$3:$AF$100000,1+INT((ROW(A3492)-1)/COLUMNS($AD$3:$AF$100000)),MOD(ROW(A3492)-1+COLUMNS($AD$3:$AF$100000),COLUMNS($AD$3:$AF$100000))+1)</f>
        <v/>
      </c>
      <c r="AD3493" s="22" t="str">
        <f>+IF([1]Items!B3492="","",[1]Items!B3492)</f>
        <v/>
      </c>
      <c r="AE3493" s="22" t="str">
        <f>+IF([1]Items!D3492="","",[1]Items!D3492)</f>
        <v/>
      </c>
      <c r="AF3493" s="22" t="str">
        <f>+IF([1]Items!E3492="","",[1]Items!E3492)</f>
        <v/>
      </c>
    </row>
    <row r="3494" spans="13:32" x14ac:dyDescent="0.2">
      <c r="M3494" s="22" t="str">
        <f t="array" ref="M3494">INDEX($AD$3:$AF$100000,1+INT((ROW(A3493)-1)/COLUMNS($AD$3:$AF$100000)),MOD(ROW(A3493)-1+COLUMNS($AD$3:$AF$100000),COLUMNS($AD$3:$AF$100000))+1)</f>
        <v/>
      </c>
      <c r="AD3494" s="22" t="str">
        <f>+IF([1]Items!B3493="","",[1]Items!B3493)</f>
        <v/>
      </c>
      <c r="AE3494" s="22" t="str">
        <f>+IF([1]Items!D3493="","",[1]Items!D3493)</f>
        <v/>
      </c>
      <c r="AF3494" s="22" t="str">
        <f>+IF([1]Items!E3493="","",[1]Items!E3493)</f>
        <v/>
      </c>
    </row>
    <row r="3495" spans="13:32" x14ac:dyDescent="0.2">
      <c r="M3495" s="22" t="str">
        <f t="array" ref="M3495">INDEX($AD$3:$AF$100000,1+INT((ROW(A3494)-1)/COLUMNS($AD$3:$AF$100000)),MOD(ROW(A3494)-1+COLUMNS($AD$3:$AF$100000),COLUMNS($AD$3:$AF$100000))+1)</f>
        <v/>
      </c>
      <c r="AD3495" s="22" t="str">
        <f>+IF([1]Items!B3494="","",[1]Items!B3494)</f>
        <v/>
      </c>
      <c r="AE3495" s="22" t="str">
        <f>+IF([1]Items!D3494="","",[1]Items!D3494)</f>
        <v/>
      </c>
      <c r="AF3495" s="22" t="str">
        <f>+IF([1]Items!E3494="","",[1]Items!E3494)</f>
        <v/>
      </c>
    </row>
    <row r="3496" spans="13:32" x14ac:dyDescent="0.2">
      <c r="M3496" s="22" t="str">
        <f t="array" ref="M3496">INDEX($AD$3:$AF$100000,1+INT((ROW(A3495)-1)/COLUMNS($AD$3:$AF$100000)),MOD(ROW(A3495)-1+COLUMNS($AD$3:$AF$100000),COLUMNS($AD$3:$AF$100000))+1)</f>
        <v/>
      </c>
      <c r="AD3496" s="22" t="str">
        <f>+IF([1]Items!B3495="","",[1]Items!B3495)</f>
        <v/>
      </c>
      <c r="AE3496" s="22" t="str">
        <f>+IF([1]Items!D3495="","",[1]Items!D3495)</f>
        <v/>
      </c>
      <c r="AF3496" s="22" t="str">
        <f>+IF([1]Items!E3495="","",[1]Items!E3495)</f>
        <v/>
      </c>
    </row>
    <row r="3497" spans="13:32" x14ac:dyDescent="0.2">
      <c r="M3497" s="22" t="str">
        <f t="array" ref="M3497">INDEX($AD$3:$AF$100000,1+INT((ROW(A3496)-1)/COLUMNS($AD$3:$AF$100000)),MOD(ROW(A3496)-1+COLUMNS($AD$3:$AF$100000),COLUMNS($AD$3:$AF$100000))+1)</f>
        <v/>
      </c>
      <c r="AD3497" s="22" t="str">
        <f>+IF([1]Items!B3496="","",[1]Items!B3496)</f>
        <v/>
      </c>
      <c r="AE3497" s="22" t="str">
        <f>+IF([1]Items!D3496="","",[1]Items!D3496)</f>
        <v/>
      </c>
      <c r="AF3497" s="22" t="str">
        <f>+IF([1]Items!E3496="","",[1]Items!E3496)</f>
        <v/>
      </c>
    </row>
    <row r="3498" spans="13:32" x14ac:dyDescent="0.2">
      <c r="M3498" s="22" t="str">
        <f t="array" ref="M3498">INDEX($AD$3:$AF$100000,1+INT((ROW(A3497)-1)/COLUMNS($AD$3:$AF$100000)),MOD(ROW(A3497)-1+COLUMNS($AD$3:$AF$100000),COLUMNS($AD$3:$AF$100000))+1)</f>
        <v/>
      </c>
      <c r="AD3498" s="22" t="str">
        <f>+IF([1]Items!B3497="","",[1]Items!B3497)</f>
        <v/>
      </c>
      <c r="AE3498" s="22" t="str">
        <f>+IF([1]Items!D3497="","",[1]Items!D3497)</f>
        <v/>
      </c>
      <c r="AF3498" s="22" t="str">
        <f>+IF([1]Items!E3497="","",[1]Items!E3497)</f>
        <v/>
      </c>
    </row>
    <row r="3499" spans="13:32" x14ac:dyDescent="0.2">
      <c r="M3499" s="22" t="str">
        <f t="array" ref="M3499">INDEX($AD$3:$AF$100000,1+INT((ROW(A3498)-1)/COLUMNS($AD$3:$AF$100000)),MOD(ROW(A3498)-1+COLUMNS($AD$3:$AF$100000),COLUMNS($AD$3:$AF$100000))+1)</f>
        <v/>
      </c>
      <c r="AD3499" s="22" t="str">
        <f>+IF([1]Items!B3498="","",[1]Items!B3498)</f>
        <v/>
      </c>
      <c r="AE3499" s="22" t="str">
        <f>+IF([1]Items!D3498="","",[1]Items!D3498)</f>
        <v/>
      </c>
      <c r="AF3499" s="22" t="str">
        <f>+IF([1]Items!E3498="","",[1]Items!E3498)</f>
        <v/>
      </c>
    </row>
    <row r="3500" spans="13:32" x14ac:dyDescent="0.2">
      <c r="M3500" s="22" t="str">
        <f t="array" ref="M3500">INDEX($AD$3:$AF$100000,1+INT((ROW(A3499)-1)/COLUMNS($AD$3:$AF$100000)),MOD(ROW(A3499)-1+COLUMNS($AD$3:$AF$100000),COLUMNS($AD$3:$AF$100000))+1)</f>
        <v/>
      </c>
      <c r="AD3500" s="22" t="str">
        <f>+IF([1]Items!B3499="","",[1]Items!B3499)</f>
        <v/>
      </c>
      <c r="AE3500" s="22" t="str">
        <f>+IF([1]Items!D3499="","",[1]Items!D3499)</f>
        <v/>
      </c>
      <c r="AF3500" s="22" t="str">
        <f>+IF([1]Items!E3499="","",[1]Items!E3499)</f>
        <v/>
      </c>
    </row>
    <row r="3501" spans="13:32" x14ac:dyDescent="0.2">
      <c r="M3501" s="22" t="str">
        <f t="array" ref="M3501">INDEX($AD$3:$AF$100000,1+INT((ROW(A3500)-1)/COLUMNS($AD$3:$AF$100000)),MOD(ROW(A3500)-1+COLUMNS($AD$3:$AF$100000),COLUMNS($AD$3:$AF$100000))+1)</f>
        <v/>
      </c>
      <c r="AD3501" s="22" t="str">
        <f>+IF([1]Items!B3500="","",[1]Items!B3500)</f>
        <v/>
      </c>
      <c r="AE3501" s="22" t="str">
        <f>+IF([1]Items!D3500="","",[1]Items!D3500)</f>
        <v/>
      </c>
      <c r="AF3501" s="22" t="str">
        <f>+IF([1]Items!E3500="","",[1]Items!E3500)</f>
        <v/>
      </c>
    </row>
    <row r="3502" spans="13:32" x14ac:dyDescent="0.2">
      <c r="M3502" s="22" t="str">
        <f t="array" ref="M3502">INDEX($AD$3:$AF$100000,1+INT((ROW(A3501)-1)/COLUMNS($AD$3:$AF$100000)),MOD(ROW(A3501)-1+COLUMNS($AD$3:$AF$100000),COLUMNS($AD$3:$AF$100000))+1)</f>
        <v/>
      </c>
      <c r="AD3502" s="22" t="str">
        <f>+IF([1]Items!B3501="","",[1]Items!B3501)</f>
        <v/>
      </c>
      <c r="AE3502" s="22" t="str">
        <f>+IF([1]Items!D3501="","",[1]Items!D3501)</f>
        <v/>
      </c>
      <c r="AF3502" s="22" t="str">
        <f>+IF([1]Items!E3501="","",[1]Items!E3501)</f>
        <v/>
      </c>
    </row>
    <row r="3503" spans="13:32" x14ac:dyDescent="0.2">
      <c r="M3503" s="22" t="str">
        <f t="array" ref="M3503">INDEX($AD$3:$AF$100000,1+INT((ROW(A3502)-1)/COLUMNS($AD$3:$AF$100000)),MOD(ROW(A3502)-1+COLUMNS($AD$3:$AF$100000),COLUMNS($AD$3:$AF$100000))+1)</f>
        <v/>
      </c>
      <c r="AD3503" s="22" t="str">
        <f>+IF([1]Items!B3502="","",[1]Items!B3502)</f>
        <v/>
      </c>
      <c r="AE3503" s="22" t="str">
        <f>+IF([1]Items!D3502="","",[1]Items!D3502)</f>
        <v/>
      </c>
      <c r="AF3503" s="22" t="str">
        <f>+IF([1]Items!E3502="","",[1]Items!E3502)</f>
        <v/>
      </c>
    </row>
    <row r="3504" spans="13:32" x14ac:dyDescent="0.2">
      <c r="M3504" s="22" t="str">
        <f t="array" ref="M3504">INDEX($AD$3:$AF$100000,1+INT((ROW(A3503)-1)/COLUMNS($AD$3:$AF$100000)),MOD(ROW(A3503)-1+COLUMNS($AD$3:$AF$100000),COLUMNS($AD$3:$AF$100000))+1)</f>
        <v/>
      </c>
      <c r="AD3504" s="22" t="str">
        <f>+IF([1]Items!B3503="","",[1]Items!B3503)</f>
        <v/>
      </c>
      <c r="AE3504" s="22" t="str">
        <f>+IF([1]Items!D3503="","",[1]Items!D3503)</f>
        <v/>
      </c>
      <c r="AF3504" s="22" t="str">
        <f>+IF([1]Items!E3503="","",[1]Items!E3503)</f>
        <v/>
      </c>
    </row>
    <row r="3505" spans="13:32" x14ac:dyDescent="0.2">
      <c r="M3505" s="22" t="str">
        <f t="array" ref="M3505">INDEX($AD$3:$AF$100000,1+INT((ROW(A3504)-1)/COLUMNS($AD$3:$AF$100000)),MOD(ROW(A3504)-1+COLUMNS($AD$3:$AF$100000),COLUMNS($AD$3:$AF$100000))+1)</f>
        <v/>
      </c>
      <c r="AD3505" s="22" t="str">
        <f>+IF([1]Items!B3504="","",[1]Items!B3504)</f>
        <v/>
      </c>
      <c r="AE3505" s="22" t="str">
        <f>+IF([1]Items!D3504="","",[1]Items!D3504)</f>
        <v/>
      </c>
      <c r="AF3505" s="22" t="str">
        <f>+IF([1]Items!E3504="","",[1]Items!E3504)</f>
        <v/>
      </c>
    </row>
    <row r="3506" spans="13:32" x14ac:dyDescent="0.2">
      <c r="M3506" s="22" t="str">
        <f t="array" ref="M3506">INDEX($AD$3:$AF$100000,1+INT((ROW(A3505)-1)/COLUMNS($AD$3:$AF$100000)),MOD(ROW(A3505)-1+COLUMNS($AD$3:$AF$100000),COLUMNS($AD$3:$AF$100000))+1)</f>
        <v/>
      </c>
      <c r="AD3506" s="22" t="str">
        <f>+IF([1]Items!B3505="","",[1]Items!B3505)</f>
        <v/>
      </c>
      <c r="AE3506" s="22" t="str">
        <f>+IF([1]Items!D3505="","",[1]Items!D3505)</f>
        <v/>
      </c>
      <c r="AF3506" s="22" t="str">
        <f>+IF([1]Items!E3505="","",[1]Items!E3505)</f>
        <v/>
      </c>
    </row>
    <row r="3507" spans="13:32" x14ac:dyDescent="0.2">
      <c r="M3507" s="22" t="str">
        <f t="array" ref="M3507">INDEX($AD$3:$AF$100000,1+INT((ROW(A3506)-1)/COLUMNS($AD$3:$AF$100000)),MOD(ROW(A3506)-1+COLUMNS($AD$3:$AF$100000),COLUMNS($AD$3:$AF$100000))+1)</f>
        <v/>
      </c>
      <c r="AD3507" s="22" t="str">
        <f>+IF([1]Items!B3506="","",[1]Items!B3506)</f>
        <v/>
      </c>
      <c r="AE3507" s="22" t="str">
        <f>+IF([1]Items!D3506="","",[1]Items!D3506)</f>
        <v/>
      </c>
      <c r="AF3507" s="22" t="str">
        <f>+IF([1]Items!E3506="","",[1]Items!E3506)</f>
        <v/>
      </c>
    </row>
    <row r="3508" spans="13:32" x14ac:dyDescent="0.2">
      <c r="M3508" s="22" t="str">
        <f t="array" ref="M3508">INDEX($AD$3:$AF$100000,1+INT((ROW(A3507)-1)/COLUMNS($AD$3:$AF$100000)),MOD(ROW(A3507)-1+COLUMNS($AD$3:$AF$100000),COLUMNS($AD$3:$AF$100000))+1)</f>
        <v/>
      </c>
      <c r="AD3508" s="22" t="str">
        <f>+IF([1]Items!B3507="","",[1]Items!B3507)</f>
        <v/>
      </c>
      <c r="AE3508" s="22" t="str">
        <f>+IF([1]Items!D3507="","",[1]Items!D3507)</f>
        <v/>
      </c>
      <c r="AF3508" s="22" t="str">
        <f>+IF([1]Items!E3507="","",[1]Items!E3507)</f>
        <v/>
      </c>
    </row>
    <row r="3509" spans="13:32" x14ac:dyDescent="0.2">
      <c r="M3509" s="22" t="str">
        <f t="array" ref="M3509">INDEX($AD$3:$AF$100000,1+INT((ROW(A3508)-1)/COLUMNS($AD$3:$AF$100000)),MOD(ROW(A3508)-1+COLUMNS($AD$3:$AF$100000),COLUMNS($AD$3:$AF$100000))+1)</f>
        <v/>
      </c>
      <c r="AD3509" s="22" t="str">
        <f>+IF([1]Items!B3508="","",[1]Items!B3508)</f>
        <v/>
      </c>
      <c r="AE3509" s="22" t="str">
        <f>+IF([1]Items!D3508="","",[1]Items!D3508)</f>
        <v/>
      </c>
      <c r="AF3509" s="22" t="str">
        <f>+IF([1]Items!E3508="","",[1]Items!E3508)</f>
        <v/>
      </c>
    </row>
    <row r="3510" spans="13:32" x14ac:dyDescent="0.2">
      <c r="M3510" s="22" t="str">
        <f t="array" ref="M3510">INDEX($AD$3:$AF$100000,1+INT((ROW(A3509)-1)/COLUMNS($AD$3:$AF$100000)),MOD(ROW(A3509)-1+COLUMNS($AD$3:$AF$100000),COLUMNS($AD$3:$AF$100000))+1)</f>
        <v/>
      </c>
      <c r="AD3510" s="22" t="str">
        <f>+IF([1]Items!B3509="","",[1]Items!B3509)</f>
        <v/>
      </c>
      <c r="AE3510" s="22" t="str">
        <f>+IF([1]Items!D3509="","",[1]Items!D3509)</f>
        <v/>
      </c>
      <c r="AF3510" s="22" t="str">
        <f>+IF([1]Items!E3509="","",[1]Items!E3509)</f>
        <v/>
      </c>
    </row>
    <row r="3511" spans="13:32" x14ac:dyDescent="0.2">
      <c r="M3511" s="22" t="str">
        <f t="array" ref="M3511">INDEX($AD$3:$AF$100000,1+INT((ROW(A3510)-1)/COLUMNS($AD$3:$AF$100000)),MOD(ROW(A3510)-1+COLUMNS($AD$3:$AF$100000),COLUMNS($AD$3:$AF$100000))+1)</f>
        <v/>
      </c>
      <c r="AD3511" s="22" t="str">
        <f>+IF([1]Items!B3510="","",[1]Items!B3510)</f>
        <v/>
      </c>
      <c r="AE3511" s="22" t="str">
        <f>+IF([1]Items!D3510="","",[1]Items!D3510)</f>
        <v/>
      </c>
      <c r="AF3511" s="22" t="str">
        <f>+IF([1]Items!E3510="","",[1]Items!E3510)</f>
        <v/>
      </c>
    </row>
    <row r="3512" spans="13:32" x14ac:dyDescent="0.2">
      <c r="M3512" s="22" t="str">
        <f t="array" ref="M3512">INDEX($AD$3:$AF$100000,1+INT((ROW(A3511)-1)/COLUMNS($AD$3:$AF$100000)),MOD(ROW(A3511)-1+COLUMNS($AD$3:$AF$100000),COLUMNS($AD$3:$AF$100000))+1)</f>
        <v/>
      </c>
      <c r="AD3512" s="22" t="str">
        <f>+IF([1]Items!B3511="","",[1]Items!B3511)</f>
        <v/>
      </c>
      <c r="AE3512" s="22" t="str">
        <f>+IF([1]Items!D3511="","",[1]Items!D3511)</f>
        <v/>
      </c>
      <c r="AF3512" s="22" t="str">
        <f>+IF([1]Items!E3511="","",[1]Items!E3511)</f>
        <v/>
      </c>
    </row>
    <row r="3513" spans="13:32" x14ac:dyDescent="0.2">
      <c r="M3513" s="22" t="str">
        <f t="array" ref="M3513">INDEX($AD$3:$AF$100000,1+INT((ROW(A3512)-1)/COLUMNS($AD$3:$AF$100000)),MOD(ROW(A3512)-1+COLUMNS($AD$3:$AF$100000),COLUMNS($AD$3:$AF$100000))+1)</f>
        <v/>
      </c>
      <c r="AD3513" s="22" t="str">
        <f>+IF([1]Items!B3512="","",[1]Items!B3512)</f>
        <v/>
      </c>
      <c r="AE3513" s="22" t="str">
        <f>+IF([1]Items!D3512="","",[1]Items!D3512)</f>
        <v/>
      </c>
      <c r="AF3513" s="22" t="str">
        <f>+IF([1]Items!E3512="","",[1]Items!E3512)</f>
        <v/>
      </c>
    </row>
    <row r="3514" spans="13:32" x14ac:dyDescent="0.2">
      <c r="M3514" s="22" t="str">
        <f t="array" ref="M3514">INDEX($AD$3:$AF$100000,1+INT((ROW(A3513)-1)/COLUMNS($AD$3:$AF$100000)),MOD(ROW(A3513)-1+COLUMNS($AD$3:$AF$100000),COLUMNS($AD$3:$AF$100000))+1)</f>
        <v/>
      </c>
      <c r="AD3514" s="22" t="str">
        <f>+IF([1]Items!B3513="","",[1]Items!B3513)</f>
        <v/>
      </c>
      <c r="AE3514" s="22" t="str">
        <f>+IF([1]Items!D3513="","",[1]Items!D3513)</f>
        <v/>
      </c>
      <c r="AF3514" s="22" t="str">
        <f>+IF([1]Items!E3513="","",[1]Items!E3513)</f>
        <v/>
      </c>
    </row>
    <row r="3515" spans="13:32" x14ac:dyDescent="0.2">
      <c r="M3515" s="22" t="str">
        <f t="array" ref="M3515">INDEX($AD$3:$AF$100000,1+INT((ROW(A3514)-1)/COLUMNS($AD$3:$AF$100000)),MOD(ROW(A3514)-1+COLUMNS($AD$3:$AF$100000),COLUMNS($AD$3:$AF$100000))+1)</f>
        <v/>
      </c>
      <c r="AD3515" s="22" t="str">
        <f>+IF([1]Items!B3514="","",[1]Items!B3514)</f>
        <v/>
      </c>
      <c r="AE3515" s="22" t="str">
        <f>+IF([1]Items!D3514="","",[1]Items!D3514)</f>
        <v/>
      </c>
      <c r="AF3515" s="22" t="str">
        <f>+IF([1]Items!E3514="","",[1]Items!E3514)</f>
        <v/>
      </c>
    </row>
    <row r="3516" spans="13:32" x14ac:dyDescent="0.2">
      <c r="M3516" s="22" t="str">
        <f t="array" ref="M3516">INDEX($AD$3:$AF$100000,1+INT((ROW(A3515)-1)/COLUMNS($AD$3:$AF$100000)),MOD(ROW(A3515)-1+COLUMNS($AD$3:$AF$100000),COLUMNS($AD$3:$AF$100000))+1)</f>
        <v/>
      </c>
      <c r="AD3516" s="22" t="str">
        <f>+IF([1]Items!B3515="","",[1]Items!B3515)</f>
        <v/>
      </c>
      <c r="AE3516" s="22" t="str">
        <f>+IF([1]Items!D3515="","",[1]Items!D3515)</f>
        <v/>
      </c>
      <c r="AF3516" s="22" t="str">
        <f>+IF([1]Items!E3515="","",[1]Items!E3515)</f>
        <v/>
      </c>
    </row>
    <row r="3517" spans="13:32" x14ac:dyDescent="0.2">
      <c r="M3517" s="22" t="str">
        <f t="array" ref="M3517">INDEX($AD$3:$AF$100000,1+INT((ROW(A3516)-1)/COLUMNS($AD$3:$AF$100000)),MOD(ROW(A3516)-1+COLUMNS($AD$3:$AF$100000),COLUMNS($AD$3:$AF$100000))+1)</f>
        <v/>
      </c>
      <c r="AD3517" s="22" t="str">
        <f>+IF([1]Items!B3516="","",[1]Items!B3516)</f>
        <v/>
      </c>
      <c r="AE3517" s="22" t="str">
        <f>+IF([1]Items!D3516="","",[1]Items!D3516)</f>
        <v/>
      </c>
      <c r="AF3517" s="22" t="str">
        <f>+IF([1]Items!E3516="","",[1]Items!E3516)</f>
        <v/>
      </c>
    </row>
    <row r="3518" spans="13:32" x14ac:dyDescent="0.2">
      <c r="M3518" s="22" t="str">
        <f t="array" ref="M3518">INDEX($AD$3:$AF$100000,1+INT((ROW(A3517)-1)/COLUMNS($AD$3:$AF$100000)),MOD(ROW(A3517)-1+COLUMNS($AD$3:$AF$100000),COLUMNS($AD$3:$AF$100000))+1)</f>
        <v/>
      </c>
      <c r="AD3518" s="22" t="str">
        <f>+IF([1]Items!B3517="","",[1]Items!B3517)</f>
        <v/>
      </c>
      <c r="AE3518" s="22" t="str">
        <f>+IF([1]Items!D3517="","",[1]Items!D3517)</f>
        <v/>
      </c>
      <c r="AF3518" s="22" t="str">
        <f>+IF([1]Items!E3517="","",[1]Items!E3517)</f>
        <v/>
      </c>
    </row>
    <row r="3519" spans="13:32" x14ac:dyDescent="0.2">
      <c r="M3519" s="22" t="str">
        <f t="array" ref="M3519">INDEX($AD$3:$AF$100000,1+INT((ROW(A3518)-1)/COLUMNS($AD$3:$AF$100000)),MOD(ROW(A3518)-1+COLUMNS($AD$3:$AF$100000),COLUMNS($AD$3:$AF$100000))+1)</f>
        <v/>
      </c>
      <c r="AD3519" s="22" t="str">
        <f>+IF([1]Items!B3518="","",[1]Items!B3518)</f>
        <v/>
      </c>
      <c r="AE3519" s="22" t="str">
        <f>+IF([1]Items!D3518="","",[1]Items!D3518)</f>
        <v/>
      </c>
      <c r="AF3519" s="22" t="str">
        <f>+IF([1]Items!E3518="","",[1]Items!E3518)</f>
        <v/>
      </c>
    </row>
    <row r="3520" spans="13:32" x14ac:dyDescent="0.2">
      <c r="M3520" s="22" t="str">
        <f t="array" ref="M3520">INDEX($AD$3:$AF$100000,1+INT((ROW(A3519)-1)/COLUMNS($AD$3:$AF$100000)),MOD(ROW(A3519)-1+COLUMNS($AD$3:$AF$100000),COLUMNS($AD$3:$AF$100000))+1)</f>
        <v/>
      </c>
      <c r="AD3520" s="22" t="str">
        <f>+IF([1]Items!B3519="","",[1]Items!B3519)</f>
        <v/>
      </c>
      <c r="AE3520" s="22" t="str">
        <f>+IF([1]Items!D3519="","",[1]Items!D3519)</f>
        <v/>
      </c>
      <c r="AF3520" s="22" t="str">
        <f>+IF([1]Items!E3519="","",[1]Items!E3519)</f>
        <v/>
      </c>
    </row>
    <row r="3521" spans="13:32" x14ac:dyDescent="0.2">
      <c r="M3521" s="22" t="str">
        <f t="array" ref="M3521">INDEX($AD$3:$AF$100000,1+INT((ROW(A3520)-1)/COLUMNS($AD$3:$AF$100000)),MOD(ROW(A3520)-1+COLUMNS($AD$3:$AF$100000),COLUMNS($AD$3:$AF$100000))+1)</f>
        <v/>
      </c>
      <c r="AD3521" s="22" t="str">
        <f>+IF([1]Items!B3520="","",[1]Items!B3520)</f>
        <v/>
      </c>
      <c r="AE3521" s="22" t="str">
        <f>+IF([1]Items!D3520="","",[1]Items!D3520)</f>
        <v/>
      </c>
      <c r="AF3521" s="22" t="str">
        <f>+IF([1]Items!E3520="","",[1]Items!E3520)</f>
        <v/>
      </c>
    </row>
    <row r="3522" spans="13:32" x14ac:dyDescent="0.2">
      <c r="M3522" s="22" t="str">
        <f t="array" ref="M3522">INDEX($AD$3:$AF$100000,1+INT((ROW(A3521)-1)/COLUMNS($AD$3:$AF$100000)),MOD(ROW(A3521)-1+COLUMNS($AD$3:$AF$100000),COLUMNS($AD$3:$AF$100000))+1)</f>
        <v/>
      </c>
      <c r="AD3522" s="22" t="str">
        <f>+IF([1]Items!B3521="","",[1]Items!B3521)</f>
        <v/>
      </c>
      <c r="AE3522" s="22" t="str">
        <f>+IF([1]Items!D3521="","",[1]Items!D3521)</f>
        <v/>
      </c>
      <c r="AF3522" s="22" t="str">
        <f>+IF([1]Items!E3521="","",[1]Items!E3521)</f>
        <v/>
      </c>
    </row>
    <row r="3523" spans="13:32" x14ac:dyDescent="0.2">
      <c r="M3523" s="22" t="str">
        <f t="array" ref="M3523">INDEX($AD$3:$AF$100000,1+INT((ROW(A3522)-1)/COLUMNS($AD$3:$AF$100000)),MOD(ROW(A3522)-1+COLUMNS($AD$3:$AF$100000),COLUMNS($AD$3:$AF$100000))+1)</f>
        <v/>
      </c>
      <c r="AD3523" s="22" t="str">
        <f>+IF([1]Items!B3522="","",[1]Items!B3522)</f>
        <v/>
      </c>
      <c r="AE3523" s="22" t="str">
        <f>+IF([1]Items!D3522="","",[1]Items!D3522)</f>
        <v/>
      </c>
      <c r="AF3523" s="22" t="str">
        <f>+IF([1]Items!E3522="","",[1]Items!E3522)</f>
        <v/>
      </c>
    </row>
    <row r="3524" spans="13:32" x14ac:dyDescent="0.2">
      <c r="M3524" s="22" t="str">
        <f t="array" ref="M3524">INDEX($AD$3:$AF$100000,1+INT((ROW(A3523)-1)/COLUMNS($AD$3:$AF$100000)),MOD(ROW(A3523)-1+COLUMNS($AD$3:$AF$100000),COLUMNS($AD$3:$AF$100000))+1)</f>
        <v/>
      </c>
      <c r="AD3524" s="22" t="str">
        <f>+IF([1]Items!B3523="","",[1]Items!B3523)</f>
        <v/>
      </c>
      <c r="AE3524" s="22" t="str">
        <f>+IF([1]Items!D3523="","",[1]Items!D3523)</f>
        <v/>
      </c>
      <c r="AF3524" s="22" t="str">
        <f>+IF([1]Items!E3523="","",[1]Items!E3523)</f>
        <v/>
      </c>
    </row>
    <row r="3525" spans="13:32" x14ac:dyDescent="0.2">
      <c r="M3525" s="22" t="str">
        <f t="array" ref="M3525">INDEX($AD$3:$AF$100000,1+INT((ROW(A3524)-1)/COLUMNS($AD$3:$AF$100000)),MOD(ROW(A3524)-1+COLUMNS($AD$3:$AF$100000),COLUMNS($AD$3:$AF$100000))+1)</f>
        <v/>
      </c>
      <c r="AD3525" s="22" t="str">
        <f>+IF([1]Items!B3524="","",[1]Items!B3524)</f>
        <v/>
      </c>
      <c r="AE3525" s="22" t="str">
        <f>+IF([1]Items!D3524="","",[1]Items!D3524)</f>
        <v/>
      </c>
      <c r="AF3525" s="22" t="str">
        <f>+IF([1]Items!E3524="","",[1]Items!E3524)</f>
        <v/>
      </c>
    </row>
    <row r="3526" spans="13:32" x14ac:dyDescent="0.2">
      <c r="M3526" s="22" t="str">
        <f t="array" ref="M3526">INDEX($AD$3:$AF$100000,1+INT((ROW(A3525)-1)/COLUMNS($AD$3:$AF$100000)),MOD(ROW(A3525)-1+COLUMNS($AD$3:$AF$100000),COLUMNS($AD$3:$AF$100000))+1)</f>
        <v/>
      </c>
      <c r="AD3526" s="22" t="str">
        <f>+IF([1]Items!B3525="","",[1]Items!B3525)</f>
        <v/>
      </c>
      <c r="AE3526" s="22" t="str">
        <f>+IF([1]Items!D3525="","",[1]Items!D3525)</f>
        <v/>
      </c>
      <c r="AF3526" s="22" t="str">
        <f>+IF([1]Items!E3525="","",[1]Items!E3525)</f>
        <v/>
      </c>
    </row>
    <row r="3527" spans="13:32" x14ac:dyDescent="0.2">
      <c r="M3527" s="22" t="str">
        <f t="array" ref="M3527">INDEX($AD$3:$AF$100000,1+INT((ROW(A3526)-1)/COLUMNS($AD$3:$AF$100000)),MOD(ROW(A3526)-1+COLUMNS($AD$3:$AF$100000),COLUMNS($AD$3:$AF$100000))+1)</f>
        <v/>
      </c>
      <c r="AD3527" s="22" t="str">
        <f>+IF([1]Items!B3526="","",[1]Items!B3526)</f>
        <v/>
      </c>
      <c r="AE3527" s="22" t="str">
        <f>+IF([1]Items!D3526="","",[1]Items!D3526)</f>
        <v/>
      </c>
      <c r="AF3527" s="22" t="str">
        <f>+IF([1]Items!E3526="","",[1]Items!E3526)</f>
        <v/>
      </c>
    </row>
    <row r="3528" spans="13:32" x14ac:dyDescent="0.2">
      <c r="M3528" s="22" t="str">
        <f t="array" ref="M3528">INDEX($AD$3:$AF$100000,1+INT((ROW(A3527)-1)/COLUMNS($AD$3:$AF$100000)),MOD(ROW(A3527)-1+COLUMNS($AD$3:$AF$100000),COLUMNS($AD$3:$AF$100000))+1)</f>
        <v/>
      </c>
      <c r="AD3528" s="22" t="str">
        <f>+IF([1]Items!B3527="","",[1]Items!B3527)</f>
        <v/>
      </c>
      <c r="AE3528" s="22" t="str">
        <f>+IF([1]Items!D3527="","",[1]Items!D3527)</f>
        <v/>
      </c>
      <c r="AF3528" s="22" t="str">
        <f>+IF([1]Items!E3527="","",[1]Items!E3527)</f>
        <v/>
      </c>
    </row>
    <row r="3529" spans="13:32" x14ac:dyDescent="0.2">
      <c r="M3529" s="22" t="str">
        <f t="array" ref="M3529">INDEX($AD$3:$AF$100000,1+INT((ROW(A3528)-1)/COLUMNS($AD$3:$AF$100000)),MOD(ROW(A3528)-1+COLUMNS($AD$3:$AF$100000),COLUMNS($AD$3:$AF$100000))+1)</f>
        <v/>
      </c>
      <c r="AD3529" s="22" t="str">
        <f>+IF([1]Items!B3528="","",[1]Items!B3528)</f>
        <v/>
      </c>
      <c r="AE3529" s="22" t="str">
        <f>+IF([1]Items!D3528="","",[1]Items!D3528)</f>
        <v/>
      </c>
      <c r="AF3529" s="22" t="str">
        <f>+IF([1]Items!E3528="","",[1]Items!E3528)</f>
        <v/>
      </c>
    </row>
    <row r="3530" spans="13:32" x14ac:dyDescent="0.2">
      <c r="M3530" s="22" t="str">
        <f t="array" ref="M3530">INDEX($AD$3:$AF$100000,1+INT((ROW(A3529)-1)/COLUMNS($AD$3:$AF$100000)),MOD(ROW(A3529)-1+COLUMNS($AD$3:$AF$100000),COLUMNS($AD$3:$AF$100000))+1)</f>
        <v/>
      </c>
      <c r="AD3530" s="22" t="str">
        <f>+IF([1]Items!B3529="","",[1]Items!B3529)</f>
        <v/>
      </c>
      <c r="AE3530" s="22" t="str">
        <f>+IF([1]Items!D3529="","",[1]Items!D3529)</f>
        <v/>
      </c>
      <c r="AF3530" s="22" t="str">
        <f>+IF([1]Items!E3529="","",[1]Items!E3529)</f>
        <v/>
      </c>
    </row>
    <row r="3531" spans="13:32" x14ac:dyDescent="0.2">
      <c r="M3531" s="22" t="str">
        <f t="array" ref="M3531">INDEX($AD$3:$AF$100000,1+INT((ROW(A3530)-1)/COLUMNS($AD$3:$AF$100000)),MOD(ROW(A3530)-1+COLUMNS($AD$3:$AF$100000),COLUMNS($AD$3:$AF$100000))+1)</f>
        <v/>
      </c>
      <c r="AD3531" s="22" t="str">
        <f>+IF([1]Items!B3530="","",[1]Items!B3530)</f>
        <v/>
      </c>
      <c r="AE3531" s="22" t="str">
        <f>+IF([1]Items!D3530="","",[1]Items!D3530)</f>
        <v/>
      </c>
      <c r="AF3531" s="22" t="str">
        <f>+IF([1]Items!E3530="","",[1]Items!E3530)</f>
        <v/>
      </c>
    </row>
    <row r="3532" spans="13:32" x14ac:dyDescent="0.2">
      <c r="M3532" s="22" t="str">
        <f t="array" ref="M3532">INDEX($AD$3:$AF$100000,1+INT((ROW(A3531)-1)/COLUMNS($AD$3:$AF$100000)),MOD(ROW(A3531)-1+COLUMNS($AD$3:$AF$100000),COLUMNS($AD$3:$AF$100000))+1)</f>
        <v/>
      </c>
      <c r="AD3532" s="22" t="str">
        <f>+IF([1]Items!B3531="","",[1]Items!B3531)</f>
        <v/>
      </c>
      <c r="AE3532" s="22" t="str">
        <f>+IF([1]Items!D3531="","",[1]Items!D3531)</f>
        <v/>
      </c>
      <c r="AF3532" s="22" t="str">
        <f>+IF([1]Items!E3531="","",[1]Items!E3531)</f>
        <v/>
      </c>
    </row>
    <row r="3533" spans="13:32" x14ac:dyDescent="0.2">
      <c r="M3533" s="22" t="str">
        <f t="array" ref="M3533">INDEX($AD$3:$AF$100000,1+INT((ROW(A3532)-1)/COLUMNS($AD$3:$AF$100000)),MOD(ROW(A3532)-1+COLUMNS($AD$3:$AF$100000),COLUMNS($AD$3:$AF$100000))+1)</f>
        <v/>
      </c>
      <c r="AD3533" s="22" t="str">
        <f>+IF([1]Items!B3532="","",[1]Items!B3532)</f>
        <v/>
      </c>
      <c r="AE3533" s="22" t="str">
        <f>+IF([1]Items!D3532="","",[1]Items!D3532)</f>
        <v/>
      </c>
      <c r="AF3533" s="22" t="str">
        <f>+IF([1]Items!E3532="","",[1]Items!E3532)</f>
        <v/>
      </c>
    </row>
    <row r="3534" spans="13:32" x14ac:dyDescent="0.2">
      <c r="M3534" s="22" t="str">
        <f t="array" ref="M3534">INDEX($AD$3:$AF$100000,1+INT((ROW(A3533)-1)/COLUMNS($AD$3:$AF$100000)),MOD(ROW(A3533)-1+COLUMNS($AD$3:$AF$100000),COLUMNS($AD$3:$AF$100000))+1)</f>
        <v/>
      </c>
      <c r="AD3534" s="22" t="str">
        <f>+IF([1]Items!B3533="","",[1]Items!B3533)</f>
        <v/>
      </c>
      <c r="AE3534" s="22" t="str">
        <f>+IF([1]Items!D3533="","",[1]Items!D3533)</f>
        <v/>
      </c>
      <c r="AF3534" s="22" t="str">
        <f>+IF([1]Items!E3533="","",[1]Items!E3533)</f>
        <v/>
      </c>
    </row>
    <row r="3535" spans="13:32" x14ac:dyDescent="0.2">
      <c r="M3535" s="22" t="str">
        <f t="array" ref="M3535">INDEX($AD$3:$AF$100000,1+INT((ROW(A3534)-1)/COLUMNS($AD$3:$AF$100000)),MOD(ROW(A3534)-1+COLUMNS($AD$3:$AF$100000),COLUMNS($AD$3:$AF$100000))+1)</f>
        <v/>
      </c>
      <c r="AD3535" s="22" t="str">
        <f>+IF([1]Items!B3534="","",[1]Items!B3534)</f>
        <v/>
      </c>
      <c r="AE3535" s="22" t="str">
        <f>+IF([1]Items!D3534="","",[1]Items!D3534)</f>
        <v/>
      </c>
      <c r="AF3535" s="22" t="str">
        <f>+IF([1]Items!E3534="","",[1]Items!E3534)</f>
        <v/>
      </c>
    </row>
    <row r="3536" spans="13:32" x14ac:dyDescent="0.2">
      <c r="M3536" s="22" t="str">
        <f t="array" ref="M3536">INDEX($AD$3:$AF$100000,1+INT((ROW(A3535)-1)/COLUMNS($AD$3:$AF$100000)),MOD(ROW(A3535)-1+COLUMNS($AD$3:$AF$100000),COLUMNS($AD$3:$AF$100000))+1)</f>
        <v/>
      </c>
      <c r="AD3536" s="22" t="str">
        <f>+IF([1]Items!B3535="","",[1]Items!B3535)</f>
        <v/>
      </c>
      <c r="AE3536" s="22" t="str">
        <f>+IF([1]Items!D3535="","",[1]Items!D3535)</f>
        <v/>
      </c>
      <c r="AF3536" s="22" t="str">
        <f>+IF([1]Items!E3535="","",[1]Items!E3535)</f>
        <v/>
      </c>
    </row>
    <row r="3537" spans="13:32" x14ac:dyDescent="0.2">
      <c r="M3537" s="22" t="str">
        <f t="array" ref="M3537">INDEX($AD$3:$AF$100000,1+INT((ROW(A3536)-1)/COLUMNS($AD$3:$AF$100000)),MOD(ROW(A3536)-1+COLUMNS($AD$3:$AF$100000),COLUMNS($AD$3:$AF$100000))+1)</f>
        <v/>
      </c>
      <c r="AD3537" s="22" t="str">
        <f>+IF([1]Items!B3536="","",[1]Items!B3536)</f>
        <v/>
      </c>
      <c r="AE3537" s="22" t="str">
        <f>+IF([1]Items!D3536="","",[1]Items!D3536)</f>
        <v/>
      </c>
      <c r="AF3537" s="22" t="str">
        <f>+IF([1]Items!E3536="","",[1]Items!E3536)</f>
        <v/>
      </c>
    </row>
    <row r="3538" spans="13:32" x14ac:dyDescent="0.2">
      <c r="M3538" s="22" t="str">
        <f t="array" ref="M3538">INDEX($AD$3:$AF$100000,1+INT((ROW(A3537)-1)/COLUMNS($AD$3:$AF$100000)),MOD(ROW(A3537)-1+COLUMNS($AD$3:$AF$100000),COLUMNS($AD$3:$AF$100000))+1)</f>
        <v/>
      </c>
      <c r="AD3538" s="22" t="str">
        <f>+IF([1]Items!B3537="","",[1]Items!B3537)</f>
        <v/>
      </c>
      <c r="AE3538" s="22" t="str">
        <f>+IF([1]Items!D3537="","",[1]Items!D3537)</f>
        <v/>
      </c>
      <c r="AF3538" s="22" t="str">
        <f>+IF([1]Items!E3537="","",[1]Items!E3537)</f>
        <v/>
      </c>
    </row>
    <row r="3539" spans="13:32" x14ac:dyDescent="0.2">
      <c r="M3539" s="22" t="str">
        <f t="array" ref="M3539">INDEX($AD$3:$AF$100000,1+INT((ROW(A3538)-1)/COLUMNS($AD$3:$AF$100000)),MOD(ROW(A3538)-1+COLUMNS($AD$3:$AF$100000),COLUMNS($AD$3:$AF$100000))+1)</f>
        <v/>
      </c>
      <c r="AD3539" s="22" t="str">
        <f>+IF([1]Items!B3538="","",[1]Items!B3538)</f>
        <v/>
      </c>
      <c r="AE3539" s="22" t="str">
        <f>+IF([1]Items!D3538="","",[1]Items!D3538)</f>
        <v/>
      </c>
      <c r="AF3539" s="22" t="str">
        <f>+IF([1]Items!E3538="","",[1]Items!E3538)</f>
        <v/>
      </c>
    </row>
    <row r="3540" spans="13:32" x14ac:dyDescent="0.2">
      <c r="M3540" s="22" t="str">
        <f t="array" ref="M3540">INDEX($AD$3:$AF$100000,1+INT((ROW(A3539)-1)/COLUMNS($AD$3:$AF$100000)),MOD(ROW(A3539)-1+COLUMNS($AD$3:$AF$100000),COLUMNS($AD$3:$AF$100000))+1)</f>
        <v/>
      </c>
      <c r="AD3540" s="22" t="str">
        <f>+IF([1]Items!B3539="","",[1]Items!B3539)</f>
        <v/>
      </c>
      <c r="AE3540" s="22" t="str">
        <f>+IF([1]Items!D3539="","",[1]Items!D3539)</f>
        <v/>
      </c>
      <c r="AF3540" s="22" t="str">
        <f>+IF([1]Items!E3539="","",[1]Items!E3539)</f>
        <v/>
      </c>
    </row>
    <row r="3541" spans="13:32" x14ac:dyDescent="0.2">
      <c r="M3541" s="22" t="str">
        <f t="array" ref="M3541">INDEX($AD$3:$AF$100000,1+INT((ROW(A3540)-1)/COLUMNS($AD$3:$AF$100000)),MOD(ROW(A3540)-1+COLUMNS($AD$3:$AF$100000),COLUMNS($AD$3:$AF$100000))+1)</f>
        <v/>
      </c>
      <c r="AD3541" s="22" t="str">
        <f>+IF([1]Items!B3540="","",[1]Items!B3540)</f>
        <v/>
      </c>
      <c r="AE3541" s="22" t="str">
        <f>+IF([1]Items!D3540="","",[1]Items!D3540)</f>
        <v/>
      </c>
      <c r="AF3541" s="22" t="str">
        <f>+IF([1]Items!E3540="","",[1]Items!E3540)</f>
        <v/>
      </c>
    </row>
    <row r="3542" spans="13:32" x14ac:dyDescent="0.2">
      <c r="M3542" s="22" t="str">
        <f t="array" ref="M3542">INDEX($AD$3:$AF$100000,1+INT((ROW(A3541)-1)/COLUMNS($AD$3:$AF$100000)),MOD(ROW(A3541)-1+COLUMNS($AD$3:$AF$100000),COLUMNS($AD$3:$AF$100000))+1)</f>
        <v/>
      </c>
      <c r="AD3542" s="22" t="str">
        <f>+IF([1]Items!B3541="","",[1]Items!B3541)</f>
        <v/>
      </c>
      <c r="AE3542" s="22" t="str">
        <f>+IF([1]Items!D3541="","",[1]Items!D3541)</f>
        <v/>
      </c>
      <c r="AF3542" s="22" t="str">
        <f>+IF([1]Items!E3541="","",[1]Items!E3541)</f>
        <v/>
      </c>
    </row>
    <row r="3543" spans="13:32" x14ac:dyDescent="0.2">
      <c r="M3543" s="22" t="str">
        <f t="array" ref="M3543">INDEX($AD$3:$AF$100000,1+INT((ROW(A3542)-1)/COLUMNS($AD$3:$AF$100000)),MOD(ROW(A3542)-1+COLUMNS($AD$3:$AF$100000),COLUMNS($AD$3:$AF$100000))+1)</f>
        <v/>
      </c>
      <c r="AD3543" s="22" t="str">
        <f>+IF([1]Items!B3542="","",[1]Items!B3542)</f>
        <v/>
      </c>
      <c r="AE3543" s="22" t="str">
        <f>+IF([1]Items!D3542="","",[1]Items!D3542)</f>
        <v/>
      </c>
      <c r="AF3543" s="22" t="str">
        <f>+IF([1]Items!E3542="","",[1]Items!E3542)</f>
        <v/>
      </c>
    </row>
    <row r="3544" spans="13:32" x14ac:dyDescent="0.2">
      <c r="M3544" s="22" t="str">
        <f t="array" ref="M3544">INDEX($AD$3:$AF$100000,1+INT((ROW(A3543)-1)/COLUMNS($AD$3:$AF$100000)),MOD(ROW(A3543)-1+COLUMNS($AD$3:$AF$100000),COLUMNS($AD$3:$AF$100000))+1)</f>
        <v/>
      </c>
      <c r="AD3544" s="22" t="str">
        <f>+IF([1]Items!B3543="","",[1]Items!B3543)</f>
        <v/>
      </c>
      <c r="AE3544" s="22" t="str">
        <f>+IF([1]Items!D3543="","",[1]Items!D3543)</f>
        <v/>
      </c>
      <c r="AF3544" s="22" t="str">
        <f>+IF([1]Items!E3543="","",[1]Items!E3543)</f>
        <v/>
      </c>
    </row>
    <row r="3545" spans="13:32" x14ac:dyDescent="0.2">
      <c r="M3545" s="22" t="str">
        <f t="array" ref="M3545">INDEX($AD$3:$AF$100000,1+INT((ROW(A3544)-1)/COLUMNS($AD$3:$AF$100000)),MOD(ROW(A3544)-1+COLUMNS($AD$3:$AF$100000),COLUMNS($AD$3:$AF$100000))+1)</f>
        <v/>
      </c>
      <c r="AD3545" s="22" t="str">
        <f>+IF([1]Items!B3544="","",[1]Items!B3544)</f>
        <v/>
      </c>
      <c r="AE3545" s="22" t="str">
        <f>+IF([1]Items!D3544="","",[1]Items!D3544)</f>
        <v/>
      </c>
      <c r="AF3545" s="22" t="str">
        <f>+IF([1]Items!E3544="","",[1]Items!E3544)</f>
        <v/>
      </c>
    </row>
    <row r="3546" spans="13:32" x14ac:dyDescent="0.2">
      <c r="M3546" s="22" t="str">
        <f t="array" ref="M3546">INDEX($AD$3:$AF$100000,1+INT((ROW(A3545)-1)/COLUMNS($AD$3:$AF$100000)),MOD(ROW(A3545)-1+COLUMNS($AD$3:$AF$100000),COLUMNS($AD$3:$AF$100000))+1)</f>
        <v/>
      </c>
      <c r="AD3546" s="22" t="str">
        <f>+IF([1]Items!B3545="","",[1]Items!B3545)</f>
        <v/>
      </c>
      <c r="AE3546" s="22" t="str">
        <f>+IF([1]Items!D3545="","",[1]Items!D3545)</f>
        <v/>
      </c>
      <c r="AF3546" s="22" t="str">
        <f>+IF([1]Items!E3545="","",[1]Items!E3545)</f>
        <v/>
      </c>
    </row>
    <row r="3547" spans="13:32" x14ac:dyDescent="0.2">
      <c r="M3547" s="22" t="str">
        <f t="array" ref="M3547">INDEX($AD$3:$AF$100000,1+INT((ROW(A3546)-1)/COLUMNS($AD$3:$AF$100000)),MOD(ROW(A3546)-1+COLUMNS($AD$3:$AF$100000),COLUMNS($AD$3:$AF$100000))+1)</f>
        <v/>
      </c>
      <c r="AD3547" s="22" t="str">
        <f>+IF([1]Items!B3546="","",[1]Items!B3546)</f>
        <v/>
      </c>
      <c r="AE3547" s="22" t="str">
        <f>+IF([1]Items!D3546="","",[1]Items!D3546)</f>
        <v/>
      </c>
      <c r="AF3547" s="22" t="str">
        <f>+IF([1]Items!E3546="","",[1]Items!E3546)</f>
        <v/>
      </c>
    </row>
    <row r="3548" spans="13:32" x14ac:dyDescent="0.2">
      <c r="M3548" s="22" t="str">
        <f t="array" ref="M3548">INDEX($AD$3:$AF$100000,1+INT((ROW(A3547)-1)/COLUMNS($AD$3:$AF$100000)),MOD(ROW(A3547)-1+COLUMNS($AD$3:$AF$100000),COLUMNS($AD$3:$AF$100000))+1)</f>
        <v/>
      </c>
      <c r="AD3548" s="22" t="str">
        <f>+IF([1]Items!B3547="","",[1]Items!B3547)</f>
        <v/>
      </c>
      <c r="AE3548" s="22" t="str">
        <f>+IF([1]Items!D3547="","",[1]Items!D3547)</f>
        <v/>
      </c>
      <c r="AF3548" s="22" t="str">
        <f>+IF([1]Items!E3547="","",[1]Items!E3547)</f>
        <v/>
      </c>
    </row>
    <row r="3549" spans="13:32" x14ac:dyDescent="0.2">
      <c r="M3549" s="22" t="str">
        <f t="array" ref="M3549">INDEX($AD$3:$AF$100000,1+INT((ROW(A3548)-1)/COLUMNS($AD$3:$AF$100000)),MOD(ROW(A3548)-1+COLUMNS($AD$3:$AF$100000),COLUMNS($AD$3:$AF$100000))+1)</f>
        <v/>
      </c>
      <c r="AD3549" s="22" t="str">
        <f>+IF([1]Items!B3548="","",[1]Items!B3548)</f>
        <v/>
      </c>
      <c r="AE3549" s="22" t="str">
        <f>+IF([1]Items!D3548="","",[1]Items!D3548)</f>
        <v/>
      </c>
      <c r="AF3549" s="22" t="str">
        <f>+IF([1]Items!E3548="","",[1]Items!E3548)</f>
        <v/>
      </c>
    </row>
    <row r="3550" spans="13:32" x14ac:dyDescent="0.2">
      <c r="M3550" s="22" t="str">
        <f t="array" ref="M3550">INDEX($AD$3:$AF$100000,1+INT((ROW(A3549)-1)/COLUMNS($AD$3:$AF$100000)),MOD(ROW(A3549)-1+COLUMNS($AD$3:$AF$100000),COLUMNS($AD$3:$AF$100000))+1)</f>
        <v/>
      </c>
      <c r="AD3550" s="22" t="str">
        <f>+IF([1]Items!B3549="","",[1]Items!B3549)</f>
        <v/>
      </c>
      <c r="AE3550" s="22" t="str">
        <f>+IF([1]Items!D3549="","",[1]Items!D3549)</f>
        <v/>
      </c>
      <c r="AF3550" s="22" t="str">
        <f>+IF([1]Items!E3549="","",[1]Items!E3549)</f>
        <v/>
      </c>
    </row>
    <row r="3551" spans="13:32" x14ac:dyDescent="0.2">
      <c r="M3551" s="22" t="str">
        <f t="array" ref="M3551">INDEX($AD$3:$AF$100000,1+INT((ROW(A3550)-1)/COLUMNS($AD$3:$AF$100000)),MOD(ROW(A3550)-1+COLUMNS($AD$3:$AF$100000),COLUMNS($AD$3:$AF$100000))+1)</f>
        <v/>
      </c>
      <c r="AD3551" s="22" t="str">
        <f>+IF([1]Items!B3550="","",[1]Items!B3550)</f>
        <v/>
      </c>
      <c r="AE3551" s="22" t="str">
        <f>+IF([1]Items!D3550="","",[1]Items!D3550)</f>
        <v/>
      </c>
      <c r="AF3551" s="22" t="str">
        <f>+IF([1]Items!E3550="","",[1]Items!E3550)</f>
        <v/>
      </c>
    </row>
    <row r="3552" spans="13:32" x14ac:dyDescent="0.2">
      <c r="M3552" s="22" t="str">
        <f t="array" ref="M3552">INDEX($AD$3:$AF$100000,1+INT((ROW(A3551)-1)/COLUMNS($AD$3:$AF$100000)),MOD(ROW(A3551)-1+COLUMNS($AD$3:$AF$100000),COLUMNS($AD$3:$AF$100000))+1)</f>
        <v/>
      </c>
      <c r="AD3552" s="22" t="str">
        <f>+IF([1]Items!B3551="","",[1]Items!B3551)</f>
        <v/>
      </c>
      <c r="AE3552" s="22" t="str">
        <f>+IF([1]Items!D3551="","",[1]Items!D3551)</f>
        <v/>
      </c>
      <c r="AF3552" s="22" t="str">
        <f>+IF([1]Items!E3551="","",[1]Items!E3551)</f>
        <v/>
      </c>
    </row>
    <row r="3553" spans="13:32" x14ac:dyDescent="0.2">
      <c r="M3553" s="22" t="str">
        <f t="array" ref="M3553">INDEX($AD$3:$AF$100000,1+INT((ROW(A3552)-1)/COLUMNS($AD$3:$AF$100000)),MOD(ROW(A3552)-1+COLUMNS($AD$3:$AF$100000),COLUMNS($AD$3:$AF$100000))+1)</f>
        <v/>
      </c>
      <c r="AD3553" s="22" t="str">
        <f>+IF([1]Items!B3552="","",[1]Items!B3552)</f>
        <v/>
      </c>
      <c r="AE3553" s="22" t="str">
        <f>+IF([1]Items!D3552="","",[1]Items!D3552)</f>
        <v/>
      </c>
      <c r="AF3553" s="22" t="str">
        <f>+IF([1]Items!E3552="","",[1]Items!E3552)</f>
        <v/>
      </c>
    </row>
    <row r="3554" spans="13:32" x14ac:dyDescent="0.2">
      <c r="M3554" s="22" t="str">
        <f t="array" ref="M3554">INDEX($AD$3:$AF$100000,1+INT((ROW(A3553)-1)/COLUMNS($AD$3:$AF$100000)),MOD(ROW(A3553)-1+COLUMNS($AD$3:$AF$100000),COLUMNS($AD$3:$AF$100000))+1)</f>
        <v/>
      </c>
      <c r="AD3554" s="22" t="str">
        <f>+IF([1]Items!B3553="","",[1]Items!B3553)</f>
        <v/>
      </c>
      <c r="AE3554" s="22" t="str">
        <f>+IF([1]Items!D3553="","",[1]Items!D3553)</f>
        <v/>
      </c>
      <c r="AF3554" s="22" t="str">
        <f>+IF([1]Items!E3553="","",[1]Items!E3553)</f>
        <v/>
      </c>
    </row>
    <row r="3555" spans="13:32" x14ac:dyDescent="0.2">
      <c r="M3555" s="22" t="str">
        <f t="array" ref="M3555">INDEX($AD$3:$AF$100000,1+INT((ROW(A3554)-1)/COLUMNS($AD$3:$AF$100000)),MOD(ROW(A3554)-1+COLUMNS($AD$3:$AF$100000),COLUMNS($AD$3:$AF$100000))+1)</f>
        <v/>
      </c>
      <c r="AD3555" s="22" t="str">
        <f>+IF([1]Items!B3554="","",[1]Items!B3554)</f>
        <v/>
      </c>
      <c r="AE3555" s="22" t="str">
        <f>+IF([1]Items!D3554="","",[1]Items!D3554)</f>
        <v/>
      </c>
      <c r="AF3555" s="22" t="str">
        <f>+IF([1]Items!E3554="","",[1]Items!E3554)</f>
        <v/>
      </c>
    </row>
    <row r="3556" spans="13:32" x14ac:dyDescent="0.2">
      <c r="M3556" s="22" t="str">
        <f t="array" ref="M3556">INDEX($AD$3:$AF$100000,1+INT((ROW(A3555)-1)/COLUMNS($AD$3:$AF$100000)),MOD(ROW(A3555)-1+COLUMNS($AD$3:$AF$100000),COLUMNS($AD$3:$AF$100000))+1)</f>
        <v/>
      </c>
      <c r="AD3556" s="22" t="str">
        <f>+IF([1]Items!B3555="","",[1]Items!B3555)</f>
        <v/>
      </c>
      <c r="AE3556" s="22" t="str">
        <f>+IF([1]Items!D3555="","",[1]Items!D3555)</f>
        <v/>
      </c>
      <c r="AF3556" s="22" t="str">
        <f>+IF([1]Items!E3555="","",[1]Items!E3555)</f>
        <v/>
      </c>
    </row>
    <row r="3557" spans="13:32" x14ac:dyDescent="0.2">
      <c r="M3557" s="22" t="str">
        <f t="array" ref="M3557">INDEX($AD$3:$AF$100000,1+INT((ROW(A3556)-1)/COLUMNS($AD$3:$AF$100000)),MOD(ROW(A3556)-1+COLUMNS($AD$3:$AF$100000),COLUMNS($AD$3:$AF$100000))+1)</f>
        <v/>
      </c>
      <c r="AD3557" s="22" t="str">
        <f>+IF([1]Items!B3556="","",[1]Items!B3556)</f>
        <v/>
      </c>
      <c r="AE3557" s="22" t="str">
        <f>+IF([1]Items!D3556="","",[1]Items!D3556)</f>
        <v/>
      </c>
      <c r="AF3557" s="22" t="str">
        <f>+IF([1]Items!E3556="","",[1]Items!E3556)</f>
        <v/>
      </c>
    </row>
    <row r="3558" spans="13:32" x14ac:dyDescent="0.2">
      <c r="M3558" s="22" t="str">
        <f t="array" ref="M3558">INDEX($AD$3:$AF$100000,1+INT((ROW(A3557)-1)/COLUMNS($AD$3:$AF$100000)),MOD(ROW(A3557)-1+COLUMNS($AD$3:$AF$100000),COLUMNS($AD$3:$AF$100000))+1)</f>
        <v/>
      </c>
      <c r="AD3558" s="22" t="str">
        <f>+IF([1]Items!B3557="","",[1]Items!B3557)</f>
        <v/>
      </c>
      <c r="AE3558" s="22" t="str">
        <f>+IF([1]Items!D3557="","",[1]Items!D3557)</f>
        <v/>
      </c>
      <c r="AF3558" s="22" t="str">
        <f>+IF([1]Items!E3557="","",[1]Items!E3557)</f>
        <v/>
      </c>
    </row>
    <row r="3559" spans="13:32" x14ac:dyDescent="0.2">
      <c r="M3559" s="22" t="str">
        <f t="array" ref="M3559">INDEX($AD$3:$AF$100000,1+INT((ROW(A3558)-1)/COLUMNS($AD$3:$AF$100000)),MOD(ROW(A3558)-1+COLUMNS($AD$3:$AF$100000),COLUMNS($AD$3:$AF$100000))+1)</f>
        <v/>
      </c>
      <c r="AD3559" s="22" t="str">
        <f>+IF([1]Items!B3558="","",[1]Items!B3558)</f>
        <v/>
      </c>
      <c r="AE3559" s="22" t="str">
        <f>+IF([1]Items!D3558="","",[1]Items!D3558)</f>
        <v/>
      </c>
      <c r="AF3559" s="22" t="str">
        <f>+IF([1]Items!E3558="","",[1]Items!E3558)</f>
        <v/>
      </c>
    </row>
    <row r="3560" spans="13:32" x14ac:dyDescent="0.2">
      <c r="M3560" s="22" t="str">
        <f t="array" ref="M3560">INDEX($AD$3:$AF$100000,1+INT((ROW(A3559)-1)/COLUMNS($AD$3:$AF$100000)),MOD(ROW(A3559)-1+COLUMNS($AD$3:$AF$100000),COLUMNS($AD$3:$AF$100000))+1)</f>
        <v/>
      </c>
      <c r="AD3560" s="22" t="str">
        <f>+IF([1]Items!B3559="","",[1]Items!B3559)</f>
        <v/>
      </c>
      <c r="AE3560" s="22" t="str">
        <f>+IF([1]Items!D3559="","",[1]Items!D3559)</f>
        <v/>
      </c>
      <c r="AF3560" s="22" t="str">
        <f>+IF([1]Items!E3559="","",[1]Items!E3559)</f>
        <v/>
      </c>
    </row>
    <row r="3561" spans="13:32" x14ac:dyDescent="0.2">
      <c r="M3561" s="22" t="str">
        <f t="array" ref="M3561">INDEX($AD$3:$AF$100000,1+INT((ROW(A3560)-1)/COLUMNS($AD$3:$AF$100000)),MOD(ROW(A3560)-1+COLUMNS($AD$3:$AF$100000),COLUMNS($AD$3:$AF$100000))+1)</f>
        <v/>
      </c>
      <c r="AD3561" s="22" t="str">
        <f>+IF([1]Items!B3560="","",[1]Items!B3560)</f>
        <v/>
      </c>
      <c r="AE3561" s="22" t="str">
        <f>+IF([1]Items!D3560="","",[1]Items!D3560)</f>
        <v/>
      </c>
      <c r="AF3561" s="22" t="str">
        <f>+IF([1]Items!E3560="","",[1]Items!E3560)</f>
        <v/>
      </c>
    </row>
    <row r="3562" spans="13:32" x14ac:dyDescent="0.2">
      <c r="M3562" s="22" t="str">
        <f t="array" ref="M3562">INDEX($AD$3:$AF$100000,1+INT((ROW(A3561)-1)/COLUMNS($AD$3:$AF$100000)),MOD(ROW(A3561)-1+COLUMNS($AD$3:$AF$100000),COLUMNS($AD$3:$AF$100000))+1)</f>
        <v/>
      </c>
      <c r="AD3562" s="22" t="str">
        <f>+IF([1]Items!B3561="","",[1]Items!B3561)</f>
        <v/>
      </c>
      <c r="AE3562" s="22" t="str">
        <f>+IF([1]Items!D3561="","",[1]Items!D3561)</f>
        <v/>
      </c>
      <c r="AF3562" s="22" t="str">
        <f>+IF([1]Items!E3561="","",[1]Items!E3561)</f>
        <v/>
      </c>
    </row>
    <row r="3563" spans="13:32" x14ac:dyDescent="0.2">
      <c r="M3563" s="22" t="str">
        <f t="array" ref="M3563">INDEX($AD$3:$AF$100000,1+INT((ROW(A3562)-1)/COLUMNS($AD$3:$AF$100000)),MOD(ROW(A3562)-1+COLUMNS($AD$3:$AF$100000),COLUMNS($AD$3:$AF$100000))+1)</f>
        <v/>
      </c>
      <c r="AD3563" s="22" t="str">
        <f>+IF([1]Items!B3562="","",[1]Items!B3562)</f>
        <v/>
      </c>
      <c r="AE3563" s="22" t="str">
        <f>+IF([1]Items!D3562="","",[1]Items!D3562)</f>
        <v/>
      </c>
      <c r="AF3563" s="22" t="str">
        <f>+IF([1]Items!E3562="","",[1]Items!E3562)</f>
        <v/>
      </c>
    </row>
    <row r="3564" spans="13:32" x14ac:dyDescent="0.2">
      <c r="M3564" s="22" t="str">
        <f t="array" ref="M3564">INDEX($AD$3:$AF$100000,1+INT((ROW(A3563)-1)/COLUMNS($AD$3:$AF$100000)),MOD(ROW(A3563)-1+COLUMNS($AD$3:$AF$100000),COLUMNS($AD$3:$AF$100000))+1)</f>
        <v/>
      </c>
      <c r="AD3564" s="22" t="str">
        <f>+IF([1]Items!B3563="","",[1]Items!B3563)</f>
        <v/>
      </c>
      <c r="AE3564" s="22" t="str">
        <f>+IF([1]Items!D3563="","",[1]Items!D3563)</f>
        <v/>
      </c>
      <c r="AF3564" s="22" t="str">
        <f>+IF([1]Items!E3563="","",[1]Items!E3563)</f>
        <v/>
      </c>
    </row>
    <row r="3565" spans="13:32" x14ac:dyDescent="0.2">
      <c r="M3565" s="22" t="str">
        <f t="array" ref="M3565">INDEX($AD$3:$AF$100000,1+INT((ROW(A3564)-1)/COLUMNS($AD$3:$AF$100000)),MOD(ROW(A3564)-1+COLUMNS($AD$3:$AF$100000),COLUMNS($AD$3:$AF$100000))+1)</f>
        <v/>
      </c>
      <c r="AD3565" s="22" t="str">
        <f>+IF([1]Items!B3564="","",[1]Items!B3564)</f>
        <v/>
      </c>
      <c r="AE3565" s="22" t="str">
        <f>+IF([1]Items!D3564="","",[1]Items!D3564)</f>
        <v/>
      </c>
      <c r="AF3565" s="22" t="str">
        <f>+IF([1]Items!E3564="","",[1]Items!E3564)</f>
        <v/>
      </c>
    </row>
    <row r="3566" spans="13:32" x14ac:dyDescent="0.2">
      <c r="M3566" s="22" t="str">
        <f t="array" ref="M3566">INDEX($AD$3:$AF$100000,1+INT((ROW(A3565)-1)/COLUMNS($AD$3:$AF$100000)),MOD(ROW(A3565)-1+COLUMNS($AD$3:$AF$100000),COLUMNS($AD$3:$AF$100000))+1)</f>
        <v/>
      </c>
      <c r="AD3566" s="22" t="str">
        <f>+IF([1]Items!B3565="","",[1]Items!B3565)</f>
        <v/>
      </c>
      <c r="AE3566" s="22" t="str">
        <f>+IF([1]Items!D3565="","",[1]Items!D3565)</f>
        <v/>
      </c>
      <c r="AF3566" s="22" t="str">
        <f>+IF([1]Items!E3565="","",[1]Items!E3565)</f>
        <v/>
      </c>
    </row>
    <row r="3567" spans="13:32" x14ac:dyDescent="0.2">
      <c r="M3567" s="22" t="str">
        <f t="array" ref="M3567">INDEX($AD$3:$AF$100000,1+INT((ROW(A3566)-1)/COLUMNS($AD$3:$AF$100000)),MOD(ROW(A3566)-1+COLUMNS($AD$3:$AF$100000),COLUMNS($AD$3:$AF$100000))+1)</f>
        <v/>
      </c>
      <c r="AD3567" s="22" t="str">
        <f>+IF([1]Items!B3566="","",[1]Items!B3566)</f>
        <v/>
      </c>
      <c r="AE3567" s="22" t="str">
        <f>+IF([1]Items!D3566="","",[1]Items!D3566)</f>
        <v/>
      </c>
      <c r="AF3567" s="22" t="str">
        <f>+IF([1]Items!E3566="","",[1]Items!E3566)</f>
        <v/>
      </c>
    </row>
    <row r="3568" spans="13:32" x14ac:dyDescent="0.2">
      <c r="M3568" s="22" t="str">
        <f t="array" ref="M3568">INDEX($AD$3:$AF$100000,1+INT((ROW(A3567)-1)/COLUMNS($AD$3:$AF$100000)),MOD(ROW(A3567)-1+COLUMNS($AD$3:$AF$100000),COLUMNS($AD$3:$AF$100000))+1)</f>
        <v/>
      </c>
      <c r="AD3568" s="22" t="str">
        <f>+IF([1]Items!B3567="","",[1]Items!B3567)</f>
        <v/>
      </c>
      <c r="AE3568" s="22" t="str">
        <f>+IF([1]Items!D3567="","",[1]Items!D3567)</f>
        <v/>
      </c>
      <c r="AF3568" s="22" t="str">
        <f>+IF([1]Items!E3567="","",[1]Items!E3567)</f>
        <v/>
      </c>
    </row>
    <row r="3569" spans="13:32" x14ac:dyDescent="0.2">
      <c r="M3569" s="22" t="str">
        <f t="array" ref="M3569">INDEX($AD$3:$AF$100000,1+INT((ROW(A3568)-1)/COLUMNS($AD$3:$AF$100000)),MOD(ROW(A3568)-1+COLUMNS($AD$3:$AF$100000),COLUMNS($AD$3:$AF$100000))+1)</f>
        <v/>
      </c>
      <c r="AD3569" s="22" t="str">
        <f>+IF([1]Items!B3568="","",[1]Items!B3568)</f>
        <v/>
      </c>
      <c r="AE3569" s="22" t="str">
        <f>+IF([1]Items!D3568="","",[1]Items!D3568)</f>
        <v/>
      </c>
      <c r="AF3569" s="22" t="str">
        <f>+IF([1]Items!E3568="","",[1]Items!E3568)</f>
        <v/>
      </c>
    </row>
    <row r="3570" spans="13:32" x14ac:dyDescent="0.2">
      <c r="M3570" s="22" t="str">
        <f t="array" ref="M3570">INDEX($AD$3:$AF$100000,1+INT((ROW(A3569)-1)/COLUMNS($AD$3:$AF$100000)),MOD(ROW(A3569)-1+COLUMNS($AD$3:$AF$100000),COLUMNS($AD$3:$AF$100000))+1)</f>
        <v/>
      </c>
      <c r="AD3570" s="22" t="str">
        <f>+IF([1]Items!B3569="","",[1]Items!B3569)</f>
        <v/>
      </c>
      <c r="AE3570" s="22" t="str">
        <f>+IF([1]Items!D3569="","",[1]Items!D3569)</f>
        <v/>
      </c>
      <c r="AF3570" s="22" t="str">
        <f>+IF([1]Items!E3569="","",[1]Items!E3569)</f>
        <v/>
      </c>
    </row>
    <row r="3571" spans="13:32" x14ac:dyDescent="0.2">
      <c r="M3571" s="22" t="str">
        <f t="array" ref="M3571">INDEX($AD$3:$AF$100000,1+INT((ROW(A3570)-1)/COLUMNS($AD$3:$AF$100000)),MOD(ROW(A3570)-1+COLUMNS($AD$3:$AF$100000),COLUMNS($AD$3:$AF$100000))+1)</f>
        <v/>
      </c>
      <c r="AD3571" s="22" t="str">
        <f>+IF([1]Items!B3570="","",[1]Items!B3570)</f>
        <v/>
      </c>
      <c r="AE3571" s="22" t="str">
        <f>+IF([1]Items!D3570="","",[1]Items!D3570)</f>
        <v/>
      </c>
      <c r="AF3571" s="22" t="str">
        <f>+IF([1]Items!E3570="","",[1]Items!E3570)</f>
        <v/>
      </c>
    </row>
    <row r="3572" spans="13:32" x14ac:dyDescent="0.2">
      <c r="M3572" s="22" t="str">
        <f t="array" ref="M3572">INDEX($AD$3:$AF$100000,1+INT((ROW(A3571)-1)/COLUMNS($AD$3:$AF$100000)),MOD(ROW(A3571)-1+COLUMNS($AD$3:$AF$100000),COLUMNS($AD$3:$AF$100000))+1)</f>
        <v/>
      </c>
      <c r="AD3572" s="22" t="str">
        <f>+IF([1]Items!B3571="","",[1]Items!B3571)</f>
        <v/>
      </c>
      <c r="AE3572" s="22" t="str">
        <f>+IF([1]Items!D3571="","",[1]Items!D3571)</f>
        <v/>
      </c>
      <c r="AF3572" s="22" t="str">
        <f>+IF([1]Items!E3571="","",[1]Items!E3571)</f>
        <v/>
      </c>
    </row>
    <row r="3573" spans="13:32" x14ac:dyDescent="0.2">
      <c r="M3573" s="22" t="str">
        <f t="array" ref="M3573">INDEX($AD$3:$AF$100000,1+INT((ROW(A3572)-1)/COLUMNS($AD$3:$AF$100000)),MOD(ROW(A3572)-1+COLUMNS($AD$3:$AF$100000),COLUMNS($AD$3:$AF$100000))+1)</f>
        <v/>
      </c>
      <c r="AD3573" s="22" t="str">
        <f>+IF([1]Items!B3572="","",[1]Items!B3572)</f>
        <v/>
      </c>
      <c r="AE3573" s="22" t="str">
        <f>+IF([1]Items!D3572="","",[1]Items!D3572)</f>
        <v/>
      </c>
      <c r="AF3573" s="22" t="str">
        <f>+IF([1]Items!E3572="","",[1]Items!E3572)</f>
        <v/>
      </c>
    </row>
    <row r="3574" spans="13:32" x14ac:dyDescent="0.2">
      <c r="M3574" s="22" t="str">
        <f t="array" ref="M3574">INDEX($AD$3:$AF$100000,1+INT((ROW(A3573)-1)/COLUMNS($AD$3:$AF$100000)),MOD(ROW(A3573)-1+COLUMNS($AD$3:$AF$100000),COLUMNS($AD$3:$AF$100000))+1)</f>
        <v/>
      </c>
      <c r="AD3574" s="22" t="str">
        <f>+IF([1]Items!B3573="","",[1]Items!B3573)</f>
        <v/>
      </c>
      <c r="AE3574" s="22" t="str">
        <f>+IF([1]Items!D3573="","",[1]Items!D3573)</f>
        <v/>
      </c>
      <c r="AF3574" s="22" t="str">
        <f>+IF([1]Items!E3573="","",[1]Items!E3573)</f>
        <v/>
      </c>
    </row>
    <row r="3575" spans="13:32" x14ac:dyDescent="0.2">
      <c r="M3575" s="22" t="str">
        <f t="array" ref="M3575">INDEX($AD$3:$AF$100000,1+INT((ROW(A3574)-1)/COLUMNS($AD$3:$AF$100000)),MOD(ROW(A3574)-1+COLUMNS($AD$3:$AF$100000),COLUMNS($AD$3:$AF$100000))+1)</f>
        <v/>
      </c>
      <c r="AD3575" s="22" t="str">
        <f>+IF([1]Items!B3574="","",[1]Items!B3574)</f>
        <v/>
      </c>
      <c r="AE3575" s="22" t="str">
        <f>+IF([1]Items!D3574="","",[1]Items!D3574)</f>
        <v/>
      </c>
      <c r="AF3575" s="22" t="str">
        <f>+IF([1]Items!E3574="","",[1]Items!E3574)</f>
        <v/>
      </c>
    </row>
    <row r="3576" spans="13:32" x14ac:dyDescent="0.2">
      <c r="M3576" s="22" t="str">
        <f t="array" ref="M3576">INDEX($AD$3:$AF$100000,1+INT((ROW(A3575)-1)/COLUMNS($AD$3:$AF$100000)),MOD(ROW(A3575)-1+COLUMNS($AD$3:$AF$100000),COLUMNS($AD$3:$AF$100000))+1)</f>
        <v/>
      </c>
      <c r="AD3576" s="22" t="str">
        <f>+IF([1]Items!B3575="","",[1]Items!B3575)</f>
        <v/>
      </c>
      <c r="AE3576" s="22" t="str">
        <f>+IF([1]Items!D3575="","",[1]Items!D3575)</f>
        <v/>
      </c>
      <c r="AF3576" s="22" t="str">
        <f>+IF([1]Items!E3575="","",[1]Items!E3575)</f>
        <v/>
      </c>
    </row>
    <row r="3577" spans="13:32" x14ac:dyDescent="0.2">
      <c r="M3577" s="22" t="str">
        <f t="array" ref="M3577">INDEX($AD$3:$AF$100000,1+INT((ROW(A3576)-1)/COLUMNS($AD$3:$AF$100000)),MOD(ROW(A3576)-1+COLUMNS($AD$3:$AF$100000),COLUMNS($AD$3:$AF$100000))+1)</f>
        <v/>
      </c>
      <c r="AD3577" s="22" t="str">
        <f>+IF([1]Items!B3576="","",[1]Items!B3576)</f>
        <v/>
      </c>
      <c r="AE3577" s="22" t="str">
        <f>+IF([1]Items!D3576="","",[1]Items!D3576)</f>
        <v/>
      </c>
      <c r="AF3577" s="22" t="str">
        <f>+IF([1]Items!E3576="","",[1]Items!E3576)</f>
        <v/>
      </c>
    </row>
    <row r="3578" spans="13:32" x14ac:dyDescent="0.2">
      <c r="M3578" s="22" t="str">
        <f t="array" ref="M3578">INDEX($AD$3:$AF$100000,1+INT((ROW(A3577)-1)/COLUMNS($AD$3:$AF$100000)),MOD(ROW(A3577)-1+COLUMNS($AD$3:$AF$100000),COLUMNS($AD$3:$AF$100000))+1)</f>
        <v/>
      </c>
      <c r="AD3578" s="22" t="str">
        <f>+IF([1]Items!B3577="","",[1]Items!B3577)</f>
        <v/>
      </c>
      <c r="AE3578" s="22" t="str">
        <f>+IF([1]Items!D3577="","",[1]Items!D3577)</f>
        <v/>
      </c>
      <c r="AF3578" s="22" t="str">
        <f>+IF([1]Items!E3577="","",[1]Items!E3577)</f>
        <v/>
      </c>
    </row>
    <row r="3579" spans="13:32" x14ac:dyDescent="0.2">
      <c r="M3579" s="22" t="str">
        <f t="array" ref="M3579">INDEX($AD$3:$AF$100000,1+INT((ROW(A3578)-1)/COLUMNS($AD$3:$AF$100000)),MOD(ROW(A3578)-1+COLUMNS($AD$3:$AF$100000),COLUMNS($AD$3:$AF$100000))+1)</f>
        <v/>
      </c>
      <c r="AD3579" s="22" t="str">
        <f>+IF([1]Items!B3578="","",[1]Items!B3578)</f>
        <v/>
      </c>
      <c r="AE3579" s="22" t="str">
        <f>+IF([1]Items!D3578="","",[1]Items!D3578)</f>
        <v/>
      </c>
      <c r="AF3579" s="22" t="str">
        <f>+IF([1]Items!E3578="","",[1]Items!E3578)</f>
        <v/>
      </c>
    </row>
    <row r="3580" spans="13:32" x14ac:dyDescent="0.2">
      <c r="M3580" s="22" t="str">
        <f t="array" ref="M3580">INDEX($AD$3:$AF$100000,1+INT((ROW(A3579)-1)/COLUMNS($AD$3:$AF$100000)),MOD(ROW(A3579)-1+COLUMNS($AD$3:$AF$100000),COLUMNS($AD$3:$AF$100000))+1)</f>
        <v/>
      </c>
      <c r="AD3580" s="22" t="str">
        <f>+IF([1]Items!B3579="","",[1]Items!B3579)</f>
        <v/>
      </c>
      <c r="AE3580" s="22" t="str">
        <f>+IF([1]Items!D3579="","",[1]Items!D3579)</f>
        <v/>
      </c>
      <c r="AF3580" s="22" t="str">
        <f>+IF([1]Items!E3579="","",[1]Items!E3579)</f>
        <v/>
      </c>
    </row>
    <row r="3581" spans="13:32" x14ac:dyDescent="0.2">
      <c r="M3581" s="22" t="str">
        <f t="array" ref="M3581">INDEX($AD$3:$AF$100000,1+INT((ROW(A3580)-1)/COLUMNS($AD$3:$AF$100000)),MOD(ROW(A3580)-1+COLUMNS($AD$3:$AF$100000),COLUMNS($AD$3:$AF$100000))+1)</f>
        <v/>
      </c>
      <c r="AD3581" s="22" t="str">
        <f>+IF([1]Items!B3580="","",[1]Items!B3580)</f>
        <v/>
      </c>
      <c r="AE3581" s="22" t="str">
        <f>+IF([1]Items!D3580="","",[1]Items!D3580)</f>
        <v/>
      </c>
      <c r="AF3581" s="22" t="str">
        <f>+IF([1]Items!E3580="","",[1]Items!E3580)</f>
        <v/>
      </c>
    </row>
    <row r="3582" spans="13:32" x14ac:dyDescent="0.2">
      <c r="M3582" s="22" t="str">
        <f t="array" ref="M3582">INDEX($AD$3:$AF$100000,1+INT((ROW(A3581)-1)/COLUMNS($AD$3:$AF$100000)),MOD(ROW(A3581)-1+COLUMNS($AD$3:$AF$100000),COLUMNS($AD$3:$AF$100000))+1)</f>
        <v/>
      </c>
      <c r="AD3582" s="22" t="str">
        <f>+IF([1]Items!B3581="","",[1]Items!B3581)</f>
        <v/>
      </c>
      <c r="AE3582" s="22" t="str">
        <f>+IF([1]Items!D3581="","",[1]Items!D3581)</f>
        <v/>
      </c>
      <c r="AF3582" s="22" t="str">
        <f>+IF([1]Items!E3581="","",[1]Items!E3581)</f>
        <v/>
      </c>
    </row>
    <row r="3583" spans="13:32" x14ac:dyDescent="0.2">
      <c r="M3583" s="22" t="str">
        <f t="array" ref="M3583">INDEX($AD$3:$AF$100000,1+INT((ROW(A3582)-1)/COLUMNS($AD$3:$AF$100000)),MOD(ROW(A3582)-1+COLUMNS($AD$3:$AF$100000),COLUMNS($AD$3:$AF$100000))+1)</f>
        <v/>
      </c>
      <c r="AD3583" s="22" t="str">
        <f>+IF([1]Items!B3582="","",[1]Items!B3582)</f>
        <v/>
      </c>
      <c r="AE3583" s="22" t="str">
        <f>+IF([1]Items!D3582="","",[1]Items!D3582)</f>
        <v/>
      </c>
      <c r="AF3583" s="22" t="str">
        <f>+IF([1]Items!E3582="","",[1]Items!E3582)</f>
        <v/>
      </c>
    </row>
    <row r="3584" spans="13:32" x14ac:dyDescent="0.2">
      <c r="M3584" s="22" t="str">
        <f t="array" ref="M3584">INDEX($AD$3:$AF$100000,1+INT((ROW(A3583)-1)/COLUMNS($AD$3:$AF$100000)),MOD(ROW(A3583)-1+COLUMNS($AD$3:$AF$100000),COLUMNS($AD$3:$AF$100000))+1)</f>
        <v/>
      </c>
      <c r="AD3584" s="22" t="str">
        <f>+IF([1]Items!B3583="","",[1]Items!B3583)</f>
        <v/>
      </c>
      <c r="AE3584" s="22" t="str">
        <f>+IF([1]Items!D3583="","",[1]Items!D3583)</f>
        <v/>
      </c>
      <c r="AF3584" s="22" t="str">
        <f>+IF([1]Items!E3583="","",[1]Items!E3583)</f>
        <v/>
      </c>
    </row>
    <row r="3585" spans="13:32" x14ac:dyDescent="0.2">
      <c r="M3585" s="22" t="str">
        <f t="array" ref="M3585">INDEX($AD$3:$AF$100000,1+INT((ROW(A3584)-1)/COLUMNS($AD$3:$AF$100000)),MOD(ROW(A3584)-1+COLUMNS($AD$3:$AF$100000),COLUMNS($AD$3:$AF$100000))+1)</f>
        <v/>
      </c>
      <c r="AD3585" s="22" t="str">
        <f>+IF([1]Items!B3584="","",[1]Items!B3584)</f>
        <v/>
      </c>
      <c r="AE3585" s="22" t="str">
        <f>+IF([1]Items!D3584="","",[1]Items!D3584)</f>
        <v/>
      </c>
      <c r="AF3585" s="22" t="str">
        <f>+IF([1]Items!E3584="","",[1]Items!E3584)</f>
        <v/>
      </c>
    </row>
    <row r="3586" spans="13:32" x14ac:dyDescent="0.2">
      <c r="M3586" s="22" t="str">
        <f t="array" ref="M3586">INDEX($AD$3:$AF$100000,1+INT((ROW(A3585)-1)/COLUMNS($AD$3:$AF$100000)),MOD(ROW(A3585)-1+COLUMNS($AD$3:$AF$100000),COLUMNS($AD$3:$AF$100000))+1)</f>
        <v/>
      </c>
      <c r="AD3586" s="22" t="str">
        <f>+IF([1]Items!B3585="","",[1]Items!B3585)</f>
        <v/>
      </c>
      <c r="AE3586" s="22" t="str">
        <f>+IF([1]Items!D3585="","",[1]Items!D3585)</f>
        <v/>
      </c>
      <c r="AF3586" s="22" t="str">
        <f>+IF([1]Items!E3585="","",[1]Items!E3585)</f>
        <v/>
      </c>
    </row>
    <row r="3587" spans="13:32" x14ac:dyDescent="0.2">
      <c r="M3587" s="22" t="str">
        <f t="array" ref="M3587">INDEX($AD$3:$AF$100000,1+INT((ROW(A3586)-1)/COLUMNS($AD$3:$AF$100000)),MOD(ROW(A3586)-1+COLUMNS($AD$3:$AF$100000),COLUMNS($AD$3:$AF$100000))+1)</f>
        <v/>
      </c>
      <c r="AD3587" s="22" t="str">
        <f>+IF([1]Items!B3586="","",[1]Items!B3586)</f>
        <v/>
      </c>
      <c r="AE3587" s="22" t="str">
        <f>+IF([1]Items!D3586="","",[1]Items!D3586)</f>
        <v/>
      </c>
      <c r="AF3587" s="22" t="str">
        <f>+IF([1]Items!E3586="","",[1]Items!E3586)</f>
        <v/>
      </c>
    </row>
    <row r="3588" spans="13:32" x14ac:dyDescent="0.2">
      <c r="M3588" s="22" t="str">
        <f t="array" ref="M3588">INDEX($AD$3:$AF$100000,1+INT((ROW(A3587)-1)/COLUMNS($AD$3:$AF$100000)),MOD(ROW(A3587)-1+COLUMNS($AD$3:$AF$100000),COLUMNS($AD$3:$AF$100000))+1)</f>
        <v/>
      </c>
      <c r="AD3588" s="22" t="str">
        <f>+IF([1]Items!B3587="","",[1]Items!B3587)</f>
        <v/>
      </c>
      <c r="AE3588" s="22" t="str">
        <f>+IF([1]Items!D3587="","",[1]Items!D3587)</f>
        <v/>
      </c>
      <c r="AF3588" s="22" t="str">
        <f>+IF([1]Items!E3587="","",[1]Items!E3587)</f>
        <v/>
      </c>
    </row>
    <row r="3589" spans="13:32" x14ac:dyDescent="0.2">
      <c r="M3589" s="22" t="str">
        <f t="array" ref="M3589">INDEX($AD$3:$AF$100000,1+INT((ROW(A3588)-1)/COLUMNS($AD$3:$AF$100000)),MOD(ROW(A3588)-1+COLUMNS($AD$3:$AF$100000),COLUMNS($AD$3:$AF$100000))+1)</f>
        <v/>
      </c>
      <c r="AD3589" s="22" t="str">
        <f>+IF([1]Items!B3588="","",[1]Items!B3588)</f>
        <v/>
      </c>
      <c r="AE3589" s="22" t="str">
        <f>+IF([1]Items!D3588="","",[1]Items!D3588)</f>
        <v/>
      </c>
      <c r="AF3589" s="22" t="str">
        <f>+IF([1]Items!E3588="","",[1]Items!E3588)</f>
        <v/>
      </c>
    </row>
    <row r="3590" spans="13:32" x14ac:dyDescent="0.2">
      <c r="M3590" s="22" t="str">
        <f t="array" ref="M3590">INDEX($AD$3:$AF$100000,1+INT((ROW(A3589)-1)/COLUMNS($AD$3:$AF$100000)),MOD(ROW(A3589)-1+COLUMNS($AD$3:$AF$100000),COLUMNS($AD$3:$AF$100000))+1)</f>
        <v/>
      </c>
      <c r="AD3590" s="22" t="str">
        <f>+IF([1]Items!B3589="","",[1]Items!B3589)</f>
        <v/>
      </c>
      <c r="AE3590" s="22" t="str">
        <f>+IF([1]Items!D3589="","",[1]Items!D3589)</f>
        <v/>
      </c>
      <c r="AF3590" s="22" t="str">
        <f>+IF([1]Items!E3589="","",[1]Items!E3589)</f>
        <v/>
      </c>
    </row>
    <row r="3591" spans="13:32" x14ac:dyDescent="0.2">
      <c r="M3591" s="22" t="str">
        <f t="array" ref="M3591">INDEX($AD$3:$AF$100000,1+INT((ROW(A3590)-1)/COLUMNS($AD$3:$AF$100000)),MOD(ROW(A3590)-1+COLUMNS($AD$3:$AF$100000),COLUMNS($AD$3:$AF$100000))+1)</f>
        <v/>
      </c>
      <c r="AD3591" s="22" t="str">
        <f>+IF([1]Items!B3590="","",[1]Items!B3590)</f>
        <v/>
      </c>
      <c r="AE3591" s="22" t="str">
        <f>+IF([1]Items!D3590="","",[1]Items!D3590)</f>
        <v/>
      </c>
      <c r="AF3591" s="22" t="str">
        <f>+IF([1]Items!E3590="","",[1]Items!E3590)</f>
        <v/>
      </c>
    </row>
    <row r="3592" spans="13:32" x14ac:dyDescent="0.2">
      <c r="M3592" s="22" t="str">
        <f t="array" ref="M3592">INDEX($AD$3:$AF$100000,1+INT((ROW(A3591)-1)/COLUMNS($AD$3:$AF$100000)),MOD(ROW(A3591)-1+COLUMNS($AD$3:$AF$100000),COLUMNS($AD$3:$AF$100000))+1)</f>
        <v/>
      </c>
      <c r="AD3592" s="22" t="str">
        <f>+IF([1]Items!B3591="","",[1]Items!B3591)</f>
        <v/>
      </c>
      <c r="AE3592" s="22" t="str">
        <f>+IF([1]Items!D3591="","",[1]Items!D3591)</f>
        <v/>
      </c>
      <c r="AF3592" s="22" t="str">
        <f>+IF([1]Items!E3591="","",[1]Items!E3591)</f>
        <v/>
      </c>
    </row>
    <row r="3593" spans="13:32" x14ac:dyDescent="0.2">
      <c r="M3593" s="22" t="str">
        <f t="array" ref="M3593">INDEX($AD$3:$AF$100000,1+INT((ROW(A3592)-1)/COLUMNS($AD$3:$AF$100000)),MOD(ROW(A3592)-1+COLUMNS($AD$3:$AF$100000),COLUMNS($AD$3:$AF$100000))+1)</f>
        <v/>
      </c>
      <c r="AD3593" s="22" t="str">
        <f>+IF([1]Items!B3592="","",[1]Items!B3592)</f>
        <v/>
      </c>
      <c r="AE3593" s="22" t="str">
        <f>+IF([1]Items!D3592="","",[1]Items!D3592)</f>
        <v/>
      </c>
      <c r="AF3593" s="22" t="str">
        <f>+IF([1]Items!E3592="","",[1]Items!E3592)</f>
        <v/>
      </c>
    </row>
    <row r="3594" spans="13:32" x14ac:dyDescent="0.2">
      <c r="M3594" s="22" t="str">
        <f t="array" ref="M3594">INDEX($AD$3:$AF$100000,1+INT((ROW(A3593)-1)/COLUMNS($AD$3:$AF$100000)),MOD(ROW(A3593)-1+COLUMNS($AD$3:$AF$100000),COLUMNS($AD$3:$AF$100000))+1)</f>
        <v/>
      </c>
      <c r="AD3594" s="22" t="str">
        <f>+IF([1]Items!B3593="","",[1]Items!B3593)</f>
        <v/>
      </c>
      <c r="AE3594" s="22" t="str">
        <f>+IF([1]Items!D3593="","",[1]Items!D3593)</f>
        <v/>
      </c>
      <c r="AF3594" s="22" t="str">
        <f>+IF([1]Items!E3593="","",[1]Items!E3593)</f>
        <v/>
      </c>
    </row>
    <row r="3595" spans="13:32" x14ac:dyDescent="0.2">
      <c r="M3595" s="22" t="str">
        <f t="array" ref="M3595">INDEX($AD$3:$AF$100000,1+INT((ROW(A3594)-1)/COLUMNS($AD$3:$AF$100000)),MOD(ROW(A3594)-1+COLUMNS($AD$3:$AF$100000),COLUMNS($AD$3:$AF$100000))+1)</f>
        <v/>
      </c>
      <c r="AD3595" s="22" t="str">
        <f>+IF([1]Items!B3594="","",[1]Items!B3594)</f>
        <v/>
      </c>
      <c r="AE3595" s="22" t="str">
        <f>+IF([1]Items!D3594="","",[1]Items!D3594)</f>
        <v/>
      </c>
      <c r="AF3595" s="22" t="str">
        <f>+IF([1]Items!E3594="","",[1]Items!E3594)</f>
        <v/>
      </c>
    </row>
    <row r="3596" spans="13:32" x14ac:dyDescent="0.2">
      <c r="M3596" s="22" t="str">
        <f t="array" ref="M3596">INDEX($AD$3:$AF$100000,1+INT((ROW(A3595)-1)/COLUMNS($AD$3:$AF$100000)),MOD(ROW(A3595)-1+COLUMNS($AD$3:$AF$100000),COLUMNS($AD$3:$AF$100000))+1)</f>
        <v/>
      </c>
      <c r="AD3596" s="22" t="str">
        <f>+IF([1]Items!B3595="","",[1]Items!B3595)</f>
        <v/>
      </c>
      <c r="AE3596" s="22" t="str">
        <f>+IF([1]Items!D3595="","",[1]Items!D3595)</f>
        <v/>
      </c>
      <c r="AF3596" s="22" t="str">
        <f>+IF([1]Items!E3595="","",[1]Items!E3595)</f>
        <v/>
      </c>
    </row>
    <row r="3597" spans="13:32" x14ac:dyDescent="0.2">
      <c r="M3597" s="22" t="str">
        <f t="array" ref="M3597">INDEX($AD$3:$AF$100000,1+INT((ROW(A3596)-1)/COLUMNS($AD$3:$AF$100000)),MOD(ROW(A3596)-1+COLUMNS($AD$3:$AF$100000),COLUMNS($AD$3:$AF$100000))+1)</f>
        <v/>
      </c>
      <c r="AD3597" s="22" t="str">
        <f>+IF([1]Items!B3596="","",[1]Items!B3596)</f>
        <v/>
      </c>
      <c r="AE3597" s="22" t="str">
        <f>+IF([1]Items!D3596="","",[1]Items!D3596)</f>
        <v/>
      </c>
      <c r="AF3597" s="22" t="str">
        <f>+IF([1]Items!E3596="","",[1]Items!E3596)</f>
        <v/>
      </c>
    </row>
    <row r="3598" spans="13:32" x14ac:dyDescent="0.2">
      <c r="M3598" s="22" t="str">
        <f t="array" ref="M3598">INDEX($AD$3:$AF$100000,1+INT((ROW(A3597)-1)/COLUMNS($AD$3:$AF$100000)),MOD(ROW(A3597)-1+COLUMNS($AD$3:$AF$100000),COLUMNS($AD$3:$AF$100000))+1)</f>
        <v/>
      </c>
      <c r="AD3598" s="22" t="str">
        <f>+IF([1]Items!B3597="","",[1]Items!B3597)</f>
        <v/>
      </c>
      <c r="AE3598" s="22" t="str">
        <f>+IF([1]Items!D3597="","",[1]Items!D3597)</f>
        <v/>
      </c>
      <c r="AF3598" s="22" t="str">
        <f>+IF([1]Items!E3597="","",[1]Items!E3597)</f>
        <v/>
      </c>
    </row>
    <row r="3599" spans="13:32" x14ac:dyDescent="0.2">
      <c r="M3599" s="22" t="str">
        <f t="array" ref="M3599">INDEX($AD$3:$AF$100000,1+INT((ROW(A3598)-1)/COLUMNS($AD$3:$AF$100000)),MOD(ROW(A3598)-1+COLUMNS($AD$3:$AF$100000),COLUMNS($AD$3:$AF$100000))+1)</f>
        <v/>
      </c>
      <c r="AD3599" s="22" t="str">
        <f>+IF([1]Items!B3598="","",[1]Items!B3598)</f>
        <v/>
      </c>
      <c r="AE3599" s="22" t="str">
        <f>+IF([1]Items!D3598="","",[1]Items!D3598)</f>
        <v/>
      </c>
      <c r="AF3599" s="22" t="str">
        <f>+IF([1]Items!E3598="","",[1]Items!E3598)</f>
        <v/>
      </c>
    </row>
    <row r="3600" spans="13:32" x14ac:dyDescent="0.2">
      <c r="M3600" s="22" t="str">
        <f t="array" ref="M3600">INDEX($AD$3:$AF$100000,1+INT((ROW(A3599)-1)/COLUMNS($AD$3:$AF$100000)),MOD(ROW(A3599)-1+COLUMNS($AD$3:$AF$100000),COLUMNS($AD$3:$AF$100000))+1)</f>
        <v/>
      </c>
      <c r="AD3600" s="22" t="str">
        <f>+IF([1]Items!B3599="","",[1]Items!B3599)</f>
        <v/>
      </c>
      <c r="AE3600" s="22" t="str">
        <f>+IF([1]Items!D3599="","",[1]Items!D3599)</f>
        <v/>
      </c>
      <c r="AF3600" s="22" t="str">
        <f>+IF([1]Items!E3599="","",[1]Items!E3599)</f>
        <v/>
      </c>
    </row>
    <row r="3601" spans="13:32" x14ac:dyDescent="0.2">
      <c r="M3601" s="22" t="str">
        <f t="array" ref="M3601">INDEX($AD$3:$AF$100000,1+INT((ROW(A3600)-1)/COLUMNS($AD$3:$AF$100000)),MOD(ROW(A3600)-1+COLUMNS($AD$3:$AF$100000),COLUMNS($AD$3:$AF$100000))+1)</f>
        <v/>
      </c>
      <c r="AD3601" s="22" t="str">
        <f>+IF([1]Items!B3600="","",[1]Items!B3600)</f>
        <v/>
      </c>
      <c r="AE3601" s="22" t="str">
        <f>+IF([1]Items!D3600="","",[1]Items!D3600)</f>
        <v/>
      </c>
      <c r="AF3601" s="22" t="str">
        <f>+IF([1]Items!E3600="","",[1]Items!E3600)</f>
        <v/>
      </c>
    </row>
    <row r="3602" spans="13:32" x14ac:dyDescent="0.2">
      <c r="M3602" s="22" t="str">
        <f t="array" ref="M3602">INDEX($AD$3:$AF$100000,1+INT((ROW(A3601)-1)/COLUMNS($AD$3:$AF$100000)),MOD(ROW(A3601)-1+COLUMNS($AD$3:$AF$100000),COLUMNS($AD$3:$AF$100000))+1)</f>
        <v/>
      </c>
      <c r="AD3602" s="22" t="str">
        <f>+IF([1]Items!B3601="","",[1]Items!B3601)</f>
        <v/>
      </c>
      <c r="AE3602" s="22" t="str">
        <f>+IF([1]Items!D3601="","",[1]Items!D3601)</f>
        <v/>
      </c>
      <c r="AF3602" s="22" t="str">
        <f>+IF([1]Items!E3601="","",[1]Items!E3601)</f>
        <v/>
      </c>
    </row>
    <row r="3603" spans="13:32" x14ac:dyDescent="0.2">
      <c r="M3603" s="22" t="str">
        <f t="array" ref="M3603">INDEX($AD$3:$AF$100000,1+INT((ROW(A3602)-1)/COLUMNS($AD$3:$AF$100000)),MOD(ROW(A3602)-1+COLUMNS($AD$3:$AF$100000),COLUMNS($AD$3:$AF$100000))+1)</f>
        <v/>
      </c>
      <c r="AD3603" s="22" t="str">
        <f>+IF([1]Items!B3602="","",[1]Items!B3602)</f>
        <v/>
      </c>
      <c r="AE3603" s="22" t="str">
        <f>+IF([1]Items!D3602="","",[1]Items!D3602)</f>
        <v/>
      </c>
      <c r="AF3603" s="22" t="str">
        <f>+IF([1]Items!E3602="","",[1]Items!E3602)</f>
        <v/>
      </c>
    </row>
    <row r="3604" spans="13:32" x14ac:dyDescent="0.2">
      <c r="M3604" s="22" t="str">
        <f t="array" ref="M3604">INDEX($AD$3:$AF$100000,1+INT((ROW(A3603)-1)/COLUMNS($AD$3:$AF$100000)),MOD(ROW(A3603)-1+COLUMNS($AD$3:$AF$100000),COLUMNS($AD$3:$AF$100000))+1)</f>
        <v/>
      </c>
      <c r="AD3604" s="22" t="str">
        <f>+IF([1]Items!B3603="","",[1]Items!B3603)</f>
        <v/>
      </c>
      <c r="AE3604" s="22" t="str">
        <f>+IF([1]Items!D3603="","",[1]Items!D3603)</f>
        <v/>
      </c>
      <c r="AF3604" s="22" t="str">
        <f>+IF([1]Items!E3603="","",[1]Items!E3603)</f>
        <v/>
      </c>
    </row>
    <row r="3605" spans="13:32" x14ac:dyDescent="0.2">
      <c r="M3605" s="22" t="str">
        <f t="array" ref="M3605">INDEX($AD$3:$AF$100000,1+INT((ROW(A3604)-1)/COLUMNS($AD$3:$AF$100000)),MOD(ROW(A3604)-1+COLUMNS($AD$3:$AF$100000),COLUMNS($AD$3:$AF$100000))+1)</f>
        <v/>
      </c>
      <c r="AD3605" s="22" t="str">
        <f>+IF([1]Items!B3604="","",[1]Items!B3604)</f>
        <v/>
      </c>
      <c r="AE3605" s="22" t="str">
        <f>+IF([1]Items!D3604="","",[1]Items!D3604)</f>
        <v/>
      </c>
      <c r="AF3605" s="22" t="str">
        <f>+IF([1]Items!E3604="","",[1]Items!E3604)</f>
        <v/>
      </c>
    </row>
    <row r="3606" spans="13:32" x14ac:dyDescent="0.2">
      <c r="M3606" s="22" t="str">
        <f t="array" ref="M3606">INDEX($AD$3:$AF$100000,1+INT((ROW(A3605)-1)/COLUMNS($AD$3:$AF$100000)),MOD(ROW(A3605)-1+COLUMNS($AD$3:$AF$100000),COLUMNS($AD$3:$AF$100000))+1)</f>
        <v/>
      </c>
      <c r="AD3606" s="22" t="str">
        <f>+IF([1]Items!B3605="","",[1]Items!B3605)</f>
        <v/>
      </c>
      <c r="AE3606" s="22" t="str">
        <f>+IF([1]Items!D3605="","",[1]Items!D3605)</f>
        <v/>
      </c>
      <c r="AF3606" s="22" t="str">
        <f>+IF([1]Items!E3605="","",[1]Items!E3605)</f>
        <v/>
      </c>
    </row>
    <row r="3607" spans="13:32" x14ac:dyDescent="0.2">
      <c r="M3607" s="22" t="str">
        <f t="array" ref="M3607">INDEX($AD$3:$AF$100000,1+INT((ROW(A3606)-1)/COLUMNS($AD$3:$AF$100000)),MOD(ROW(A3606)-1+COLUMNS($AD$3:$AF$100000),COLUMNS($AD$3:$AF$100000))+1)</f>
        <v/>
      </c>
      <c r="AD3607" s="22" t="str">
        <f>+IF([1]Items!B3606="","",[1]Items!B3606)</f>
        <v/>
      </c>
      <c r="AE3607" s="22" t="str">
        <f>+IF([1]Items!D3606="","",[1]Items!D3606)</f>
        <v/>
      </c>
      <c r="AF3607" s="22" t="str">
        <f>+IF([1]Items!E3606="","",[1]Items!E3606)</f>
        <v/>
      </c>
    </row>
    <row r="3608" spans="13:32" x14ac:dyDescent="0.2">
      <c r="M3608" s="22" t="str">
        <f t="array" ref="M3608">INDEX($AD$3:$AF$100000,1+INT((ROW(A3607)-1)/COLUMNS($AD$3:$AF$100000)),MOD(ROW(A3607)-1+COLUMNS($AD$3:$AF$100000),COLUMNS($AD$3:$AF$100000))+1)</f>
        <v/>
      </c>
      <c r="AD3608" s="22" t="str">
        <f>+IF([1]Items!B3607="","",[1]Items!B3607)</f>
        <v/>
      </c>
      <c r="AE3608" s="22" t="str">
        <f>+IF([1]Items!D3607="","",[1]Items!D3607)</f>
        <v/>
      </c>
      <c r="AF3608" s="22" t="str">
        <f>+IF([1]Items!E3607="","",[1]Items!E3607)</f>
        <v/>
      </c>
    </row>
    <row r="3609" spans="13:32" x14ac:dyDescent="0.2">
      <c r="M3609" s="22" t="str">
        <f t="array" ref="M3609">INDEX($AD$3:$AF$100000,1+INT((ROW(A3608)-1)/COLUMNS($AD$3:$AF$100000)),MOD(ROW(A3608)-1+COLUMNS($AD$3:$AF$100000),COLUMNS($AD$3:$AF$100000))+1)</f>
        <v/>
      </c>
      <c r="AD3609" s="22" t="str">
        <f>+IF([1]Items!B3608="","",[1]Items!B3608)</f>
        <v/>
      </c>
      <c r="AE3609" s="22" t="str">
        <f>+IF([1]Items!D3608="","",[1]Items!D3608)</f>
        <v/>
      </c>
      <c r="AF3609" s="22" t="str">
        <f>+IF([1]Items!E3608="","",[1]Items!E3608)</f>
        <v/>
      </c>
    </row>
    <row r="3610" spans="13:32" x14ac:dyDescent="0.2">
      <c r="M3610" s="22" t="str">
        <f t="array" ref="M3610">INDEX($AD$3:$AF$100000,1+INT((ROW(A3609)-1)/COLUMNS($AD$3:$AF$100000)),MOD(ROW(A3609)-1+COLUMNS($AD$3:$AF$100000),COLUMNS($AD$3:$AF$100000))+1)</f>
        <v/>
      </c>
      <c r="AD3610" s="22" t="str">
        <f>+IF([1]Items!B3609="","",[1]Items!B3609)</f>
        <v/>
      </c>
      <c r="AE3610" s="22" t="str">
        <f>+IF([1]Items!D3609="","",[1]Items!D3609)</f>
        <v/>
      </c>
      <c r="AF3610" s="22" t="str">
        <f>+IF([1]Items!E3609="","",[1]Items!E3609)</f>
        <v/>
      </c>
    </row>
    <row r="3611" spans="13:32" x14ac:dyDescent="0.2">
      <c r="M3611" s="22" t="str">
        <f t="array" ref="M3611">INDEX($AD$3:$AF$100000,1+INT((ROW(A3610)-1)/COLUMNS($AD$3:$AF$100000)),MOD(ROW(A3610)-1+COLUMNS($AD$3:$AF$100000),COLUMNS($AD$3:$AF$100000))+1)</f>
        <v/>
      </c>
      <c r="AD3611" s="22" t="str">
        <f>+IF([1]Items!B3610="","",[1]Items!B3610)</f>
        <v/>
      </c>
      <c r="AE3611" s="22" t="str">
        <f>+IF([1]Items!D3610="","",[1]Items!D3610)</f>
        <v/>
      </c>
      <c r="AF3611" s="22" t="str">
        <f>+IF([1]Items!E3610="","",[1]Items!E3610)</f>
        <v/>
      </c>
    </row>
    <row r="3612" spans="13:32" x14ac:dyDescent="0.2">
      <c r="M3612" s="22" t="str">
        <f t="array" ref="M3612">INDEX($AD$3:$AF$100000,1+INT((ROW(A3611)-1)/COLUMNS($AD$3:$AF$100000)),MOD(ROW(A3611)-1+COLUMNS($AD$3:$AF$100000),COLUMNS($AD$3:$AF$100000))+1)</f>
        <v/>
      </c>
      <c r="AD3612" s="22" t="str">
        <f>+IF([1]Items!B3611="","",[1]Items!B3611)</f>
        <v/>
      </c>
      <c r="AE3612" s="22" t="str">
        <f>+IF([1]Items!D3611="","",[1]Items!D3611)</f>
        <v/>
      </c>
      <c r="AF3612" s="22" t="str">
        <f>+IF([1]Items!E3611="","",[1]Items!E3611)</f>
        <v/>
      </c>
    </row>
    <row r="3613" spans="13:32" x14ac:dyDescent="0.2">
      <c r="M3613" s="22" t="str">
        <f t="array" ref="M3613">INDEX($AD$3:$AF$100000,1+INT((ROW(A3612)-1)/COLUMNS($AD$3:$AF$100000)),MOD(ROW(A3612)-1+COLUMNS($AD$3:$AF$100000),COLUMNS($AD$3:$AF$100000))+1)</f>
        <v/>
      </c>
      <c r="AD3613" s="22" t="str">
        <f>+IF([1]Items!B3612="","",[1]Items!B3612)</f>
        <v/>
      </c>
      <c r="AE3613" s="22" t="str">
        <f>+IF([1]Items!D3612="","",[1]Items!D3612)</f>
        <v/>
      </c>
      <c r="AF3613" s="22" t="str">
        <f>+IF([1]Items!E3612="","",[1]Items!E3612)</f>
        <v/>
      </c>
    </row>
    <row r="3614" spans="13:32" x14ac:dyDescent="0.2">
      <c r="M3614" s="22" t="str">
        <f t="array" ref="M3614">INDEX($AD$3:$AF$100000,1+INT((ROW(A3613)-1)/COLUMNS($AD$3:$AF$100000)),MOD(ROW(A3613)-1+COLUMNS($AD$3:$AF$100000),COLUMNS($AD$3:$AF$100000))+1)</f>
        <v/>
      </c>
      <c r="AD3614" s="22" t="str">
        <f>+IF([1]Items!B3613="","",[1]Items!B3613)</f>
        <v/>
      </c>
      <c r="AE3614" s="22" t="str">
        <f>+IF([1]Items!D3613="","",[1]Items!D3613)</f>
        <v/>
      </c>
      <c r="AF3614" s="22" t="str">
        <f>+IF([1]Items!E3613="","",[1]Items!E3613)</f>
        <v/>
      </c>
    </row>
    <row r="3615" spans="13:32" x14ac:dyDescent="0.2">
      <c r="M3615" s="22" t="str">
        <f t="array" ref="M3615">INDEX($AD$3:$AF$100000,1+INT((ROW(A3614)-1)/COLUMNS($AD$3:$AF$100000)),MOD(ROW(A3614)-1+COLUMNS($AD$3:$AF$100000),COLUMNS($AD$3:$AF$100000))+1)</f>
        <v/>
      </c>
      <c r="AD3615" s="22" t="str">
        <f>+IF([1]Items!B3614="","",[1]Items!B3614)</f>
        <v/>
      </c>
      <c r="AE3615" s="22" t="str">
        <f>+IF([1]Items!D3614="","",[1]Items!D3614)</f>
        <v/>
      </c>
      <c r="AF3615" s="22" t="str">
        <f>+IF([1]Items!E3614="","",[1]Items!E3614)</f>
        <v/>
      </c>
    </row>
    <row r="3616" spans="13:32" x14ac:dyDescent="0.2">
      <c r="M3616" s="22" t="str">
        <f t="array" ref="M3616">INDEX($AD$3:$AF$100000,1+INT((ROW(A3615)-1)/COLUMNS($AD$3:$AF$100000)),MOD(ROW(A3615)-1+COLUMNS($AD$3:$AF$100000),COLUMNS($AD$3:$AF$100000))+1)</f>
        <v/>
      </c>
      <c r="AD3616" s="22" t="str">
        <f>+IF([1]Items!B3615="","",[1]Items!B3615)</f>
        <v/>
      </c>
      <c r="AE3616" s="22" t="str">
        <f>+IF([1]Items!D3615="","",[1]Items!D3615)</f>
        <v/>
      </c>
      <c r="AF3616" s="22" t="str">
        <f>+IF([1]Items!E3615="","",[1]Items!E3615)</f>
        <v/>
      </c>
    </row>
    <row r="3617" spans="13:32" x14ac:dyDescent="0.2">
      <c r="M3617" s="22" t="str">
        <f t="array" ref="M3617">INDEX($AD$3:$AF$100000,1+INT((ROW(A3616)-1)/COLUMNS($AD$3:$AF$100000)),MOD(ROW(A3616)-1+COLUMNS($AD$3:$AF$100000),COLUMNS($AD$3:$AF$100000))+1)</f>
        <v/>
      </c>
      <c r="AD3617" s="22" t="str">
        <f>+IF([1]Items!B3616="","",[1]Items!B3616)</f>
        <v/>
      </c>
      <c r="AE3617" s="22" t="str">
        <f>+IF([1]Items!D3616="","",[1]Items!D3616)</f>
        <v/>
      </c>
      <c r="AF3617" s="22" t="str">
        <f>+IF([1]Items!E3616="","",[1]Items!E3616)</f>
        <v/>
      </c>
    </row>
    <row r="3618" spans="13:32" x14ac:dyDescent="0.2">
      <c r="M3618" s="22" t="str">
        <f t="array" ref="M3618">INDEX($AD$3:$AF$100000,1+INT((ROW(A3617)-1)/COLUMNS($AD$3:$AF$100000)),MOD(ROW(A3617)-1+COLUMNS($AD$3:$AF$100000),COLUMNS($AD$3:$AF$100000))+1)</f>
        <v/>
      </c>
      <c r="AD3618" s="22" t="str">
        <f>+IF([1]Items!B3617="","",[1]Items!B3617)</f>
        <v/>
      </c>
      <c r="AE3618" s="22" t="str">
        <f>+IF([1]Items!D3617="","",[1]Items!D3617)</f>
        <v/>
      </c>
      <c r="AF3618" s="22" t="str">
        <f>+IF([1]Items!E3617="","",[1]Items!E3617)</f>
        <v/>
      </c>
    </row>
    <row r="3619" spans="13:32" x14ac:dyDescent="0.2">
      <c r="M3619" s="22" t="str">
        <f t="array" ref="M3619">INDEX($AD$3:$AF$100000,1+INT((ROW(A3618)-1)/COLUMNS($AD$3:$AF$100000)),MOD(ROW(A3618)-1+COLUMNS($AD$3:$AF$100000),COLUMNS($AD$3:$AF$100000))+1)</f>
        <v/>
      </c>
      <c r="AD3619" s="22" t="str">
        <f>+IF([1]Items!B3618="","",[1]Items!B3618)</f>
        <v/>
      </c>
      <c r="AE3619" s="22" t="str">
        <f>+IF([1]Items!D3618="","",[1]Items!D3618)</f>
        <v/>
      </c>
      <c r="AF3619" s="22" t="str">
        <f>+IF([1]Items!E3618="","",[1]Items!E3618)</f>
        <v/>
      </c>
    </row>
    <row r="3620" spans="13:32" x14ac:dyDescent="0.2">
      <c r="M3620" s="22" t="str">
        <f t="array" ref="M3620">INDEX($AD$3:$AF$100000,1+INT((ROW(A3619)-1)/COLUMNS($AD$3:$AF$100000)),MOD(ROW(A3619)-1+COLUMNS($AD$3:$AF$100000),COLUMNS($AD$3:$AF$100000))+1)</f>
        <v/>
      </c>
      <c r="AD3620" s="22" t="str">
        <f>+IF([1]Items!B3619="","",[1]Items!B3619)</f>
        <v/>
      </c>
      <c r="AE3620" s="22" t="str">
        <f>+IF([1]Items!D3619="","",[1]Items!D3619)</f>
        <v/>
      </c>
      <c r="AF3620" s="22" t="str">
        <f>+IF([1]Items!E3619="","",[1]Items!E3619)</f>
        <v/>
      </c>
    </row>
    <row r="3621" spans="13:32" x14ac:dyDescent="0.2">
      <c r="M3621" s="22" t="str">
        <f t="array" ref="M3621">INDEX($AD$3:$AF$100000,1+INT((ROW(A3620)-1)/COLUMNS($AD$3:$AF$100000)),MOD(ROW(A3620)-1+COLUMNS($AD$3:$AF$100000),COLUMNS($AD$3:$AF$100000))+1)</f>
        <v/>
      </c>
      <c r="AD3621" s="22" t="str">
        <f>+IF([1]Items!B3620="","",[1]Items!B3620)</f>
        <v/>
      </c>
      <c r="AE3621" s="22" t="str">
        <f>+IF([1]Items!D3620="","",[1]Items!D3620)</f>
        <v/>
      </c>
      <c r="AF3621" s="22" t="str">
        <f>+IF([1]Items!E3620="","",[1]Items!E3620)</f>
        <v/>
      </c>
    </row>
    <row r="3622" spans="13:32" x14ac:dyDescent="0.2">
      <c r="M3622" s="22" t="str">
        <f t="array" ref="M3622">INDEX($AD$3:$AF$100000,1+INT((ROW(A3621)-1)/COLUMNS($AD$3:$AF$100000)),MOD(ROW(A3621)-1+COLUMNS($AD$3:$AF$100000),COLUMNS($AD$3:$AF$100000))+1)</f>
        <v/>
      </c>
      <c r="AD3622" s="22" t="str">
        <f>+IF([1]Items!B3621="","",[1]Items!B3621)</f>
        <v/>
      </c>
      <c r="AE3622" s="22" t="str">
        <f>+IF([1]Items!D3621="","",[1]Items!D3621)</f>
        <v/>
      </c>
      <c r="AF3622" s="22" t="str">
        <f>+IF([1]Items!E3621="","",[1]Items!E3621)</f>
        <v/>
      </c>
    </row>
    <row r="3623" spans="13:32" x14ac:dyDescent="0.2">
      <c r="M3623" s="22" t="str">
        <f t="array" ref="M3623">INDEX($AD$3:$AF$100000,1+INT((ROW(A3622)-1)/COLUMNS($AD$3:$AF$100000)),MOD(ROW(A3622)-1+COLUMNS($AD$3:$AF$100000),COLUMNS($AD$3:$AF$100000))+1)</f>
        <v/>
      </c>
      <c r="AD3623" s="22" t="str">
        <f>+IF([1]Items!B3622="","",[1]Items!B3622)</f>
        <v/>
      </c>
      <c r="AE3623" s="22" t="str">
        <f>+IF([1]Items!D3622="","",[1]Items!D3622)</f>
        <v/>
      </c>
      <c r="AF3623" s="22" t="str">
        <f>+IF([1]Items!E3622="","",[1]Items!E3622)</f>
        <v/>
      </c>
    </row>
    <row r="3624" spans="13:32" x14ac:dyDescent="0.2">
      <c r="M3624" s="22" t="str">
        <f t="array" ref="M3624">INDEX($AD$3:$AF$100000,1+INT((ROW(A3623)-1)/COLUMNS($AD$3:$AF$100000)),MOD(ROW(A3623)-1+COLUMNS($AD$3:$AF$100000),COLUMNS($AD$3:$AF$100000))+1)</f>
        <v/>
      </c>
      <c r="AD3624" s="22" t="str">
        <f>+IF([1]Items!B3623="","",[1]Items!B3623)</f>
        <v/>
      </c>
      <c r="AE3624" s="22" t="str">
        <f>+IF([1]Items!D3623="","",[1]Items!D3623)</f>
        <v/>
      </c>
      <c r="AF3624" s="22" t="str">
        <f>+IF([1]Items!E3623="","",[1]Items!E3623)</f>
        <v/>
      </c>
    </row>
    <row r="3625" spans="13:32" x14ac:dyDescent="0.2">
      <c r="M3625" s="22" t="str">
        <f t="array" ref="M3625">INDEX($AD$3:$AF$100000,1+INT((ROW(A3624)-1)/COLUMNS($AD$3:$AF$100000)),MOD(ROW(A3624)-1+COLUMNS($AD$3:$AF$100000),COLUMNS($AD$3:$AF$100000))+1)</f>
        <v/>
      </c>
      <c r="AD3625" s="22" t="str">
        <f>+IF([1]Items!B3624="","",[1]Items!B3624)</f>
        <v/>
      </c>
      <c r="AE3625" s="22" t="str">
        <f>+IF([1]Items!D3624="","",[1]Items!D3624)</f>
        <v/>
      </c>
      <c r="AF3625" s="22" t="str">
        <f>+IF([1]Items!E3624="","",[1]Items!E3624)</f>
        <v/>
      </c>
    </row>
    <row r="3626" spans="13:32" x14ac:dyDescent="0.2">
      <c r="M3626" s="22" t="str">
        <f t="array" ref="M3626">INDEX($AD$3:$AF$100000,1+INT((ROW(A3625)-1)/COLUMNS($AD$3:$AF$100000)),MOD(ROW(A3625)-1+COLUMNS($AD$3:$AF$100000),COLUMNS($AD$3:$AF$100000))+1)</f>
        <v/>
      </c>
      <c r="AD3626" s="22" t="str">
        <f>+IF([1]Items!B3625="","",[1]Items!B3625)</f>
        <v/>
      </c>
      <c r="AE3626" s="22" t="str">
        <f>+IF([1]Items!D3625="","",[1]Items!D3625)</f>
        <v/>
      </c>
      <c r="AF3626" s="22" t="str">
        <f>+IF([1]Items!E3625="","",[1]Items!E3625)</f>
        <v/>
      </c>
    </row>
    <row r="3627" spans="13:32" x14ac:dyDescent="0.2">
      <c r="M3627" s="22" t="str">
        <f t="array" ref="M3627">INDEX($AD$3:$AF$100000,1+INT((ROW(A3626)-1)/COLUMNS($AD$3:$AF$100000)),MOD(ROW(A3626)-1+COLUMNS($AD$3:$AF$100000),COLUMNS($AD$3:$AF$100000))+1)</f>
        <v/>
      </c>
      <c r="AD3627" s="22" t="str">
        <f>+IF([1]Items!B3626="","",[1]Items!B3626)</f>
        <v/>
      </c>
      <c r="AE3627" s="22" t="str">
        <f>+IF([1]Items!D3626="","",[1]Items!D3626)</f>
        <v/>
      </c>
      <c r="AF3627" s="22" t="str">
        <f>+IF([1]Items!E3626="","",[1]Items!E3626)</f>
        <v/>
      </c>
    </row>
    <row r="3628" spans="13:32" x14ac:dyDescent="0.2">
      <c r="M3628" s="22" t="str">
        <f t="array" ref="M3628">INDEX($AD$3:$AF$100000,1+INT((ROW(A3627)-1)/COLUMNS($AD$3:$AF$100000)),MOD(ROW(A3627)-1+COLUMNS($AD$3:$AF$100000),COLUMNS($AD$3:$AF$100000))+1)</f>
        <v/>
      </c>
      <c r="AD3628" s="22" t="str">
        <f>+IF([1]Items!B3627="","",[1]Items!B3627)</f>
        <v/>
      </c>
      <c r="AE3628" s="22" t="str">
        <f>+IF([1]Items!D3627="","",[1]Items!D3627)</f>
        <v/>
      </c>
      <c r="AF3628" s="22" t="str">
        <f>+IF([1]Items!E3627="","",[1]Items!E3627)</f>
        <v/>
      </c>
    </row>
    <row r="3629" spans="13:32" x14ac:dyDescent="0.2">
      <c r="M3629" s="22" t="str">
        <f t="array" ref="M3629">INDEX($AD$3:$AF$100000,1+INT((ROW(A3628)-1)/COLUMNS($AD$3:$AF$100000)),MOD(ROW(A3628)-1+COLUMNS($AD$3:$AF$100000),COLUMNS($AD$3:$AF$100000))+1)</f>
        <v/>
      </c>
      <c r="AD3629" s="22" t="str">
        <f>+IF([1]Items!B3628="","",[1]Items!B3628)</f>
        <v/>
      </c>
      <c r="AE3629" s="22" t="str">
        <f>+IF([1]Items!D3628="","",[1]Items!D3628)</f>
        <v/>
      </c>
      <c r="AF3629" s="22" t="str">
        <f>+IF([1]Items!E3628="","",[1]Items!E3628)</f>
        <v/>
      </c>
    </row>
    <row r="3630" spans="13:32" x14ac:dyDescent="0.2">
      <c r="M3630" s="22" t="str">
        <f t="array" ref="M3630">INDEX($AD$3:$AF$100000,1+INT((ROW(A3629)-1)/COLUMNS($AD$3:$AF$100000)),MOD(ROW(A3629)-1+COLUMNS($AD$3:$AF$100000),COLUMNS($AD$3:$AF$100000))+1)</f>
        <v/>
      </c>
      <c r="AD3630" s="22" t="str">
        <f>+IF([1]Items!B3629="","",[1]Items!B3629)</f>
        <v/>
      </c>
      <c r="AE3630" s="22" t="str">
        <f>+IF([1]Items!D3629="","",[1]Items!D3629)</f>
        <v/>
      </c>
      <c r="AF3630" s="22" t="str">
        <f>+IF([1]Items!E3629="","",[1]Items!E3629)</f>
        <v/>
      </c>
    </row>
    <row r="3631" spans="13:32" x14ac:dyDescent="0.2">
      <c r="M3631" s="22" t="str">
        <f t="array" ref="M3631">INDEX($AD$3:$AF$100000,1+INT((ROW(A3630)-1)/COLUMNS($AD$3:$AF$100000)),MOD(ROW(A3630)-1+COLUMNS($AD$3:$AF$100000),COLUMNS($AD$3:$AF$100000))+1)</f>
        <v/>
      </c>
      <c r="AD3631" s="22" t="str">
        <f>+IF([1]Items!B3630="","",[1]Items!B3630)</f>
        <v/>
      </c>
      <c r="AE3631" s="22" t="str">
        <f>+IF([1]Items!D3630="","",[1]Items!D3630)</f>
        <v/>
      </c>
      <c r="AF3631" s="22" t="str">
        <f>+IF([1]Items!E3630="","",[1]Items!E3630)</f>
        <v/>
      </c>
    </row>
    <row r="3632" spans="13:32" x14ac:dyDescent="0.2">
      <c r="M3632" s="22" t="str">
        <f t="array" ref="M3632">INDEX($AD$3:$AF$100000,1+INT((ROW(A3631)-1)/COLUMNS($AD$3:$AF$100000)),MOD(ROW(A3631)-1+COLUMNS($AD$3:$AF$100000),COLUMNS($AD$3:$AF$100000))+1)</f>
        <v/>
      </c>
      <c r="AD3632" s="22" t="str">
        <f>+IF([1]Items!B3631="","",[1]Items!B3631)</f>
        <v/>
      </c>
      <c r="AE3632" s="22" t="str">
        <f>+IF([1]Items!D3631="","",[1]Items!D3631)</f>
        <v/>
      </c>
      <c r="AF3632" s="22" t="str">
        <f>+IF([1]Items!E3631="","",[1]Items!E3631)</f>
        <v/>
      </c>
    </row>
    <row r="3633" spans="13:32" x14ac:dyDescent="0.2">
      <c r="M3633" s="22" t="str">
        <f t="array" ref="M3633">INDEX($AD$3:$AF$100000,1+INT((ROW(A3632)-1)/COLUMNS($AD$3:$AF$100000)),MOD(ROW(A3632)-1+COLUMNS($AD$3:$AF$100000),COLUMNS($AD$3:$AF$100000))+1)</f>
        <v/>
      </c>
      <c r="AD3633" s="22" t="str">
        <f>+IF([1]Items!B3632="","",[1]Items!B3632)</f>
        <v/>
      </c>
      <c r="AE3633" s="22" t="str">
        <f>+IF([1]Items!D3632="","",[1]Items!D3632)</f>
        <v/>
      </c>
      <c r="AF3633" s="22" t="str">
        <f>+IF([1]Items!E3632="","",[1]Items!E3632)</f>
        <v/>
      </c>
    </row>
    <row r="3634" spans="13:32" x14ac:dyDescent="0.2">
      <c r="M3634" s="22" t="str">
        <f t="array" ref="M3634">INDEX($AD$3:$AF$100000,1+INT((ROW(A3633)-1)/COLUMNS($AD$3:$AF$100000)),MOD(ROW(A3633)-1+COLUMNS($AD$3:$AF$100000),COLUMNS($AD$3:$AF$100000))+1)</f>
        <v/>
      </c>
      <c r="AD3634" s="22" t="str">
        <f>+IF([1]Items!B3633="","",[1]Items!B3633)</f>
        <v/>
      </c>
      <c r="AE3634" s="22" t="str">
        <f>+IF([1]Items!D3633="","",[1]Items!D3633)</f>
        <v/>
      </c>
      <c r="AF3634" s="22" t="str">
        <f>+IF([1]Items!E3633="","",[1]Items!E3633)</f>
        <v/>
      </c>
    </row>
    <row r="3635" spans="13:32" x14ac:dyDescent="0.2">
      <c r="M3635" s="22" t="str">
        <f t="array" ref="M3635">INDEX($AD$3:$AF$100000,1+INT((ROW(A3634)-1)/COLUMNS($AD$3:$AF$100000)),MOD(ROW(A3634)-1+COLUMNS($AD$3:$AF$100000),COLUMNS($AD$3:$AF$100000))+1)</f>
        <v/>
      </c>
      <c r="AD3635" s="22" t="str">
        <f>+IF([1]Items!B3634="","",[1]Items!B3634)</f>
        <v/>
      </c>
      <c r="AE3635" s="22" t="str">
        <f>+IF([1]Items!D3634="","",[1]Items!D3634)</f>
        <v/>
      </c>
      <c r="AF3635" s="22" t="str">
        <f>+IF([1]Items!E3634="","",[1]Items!E3634)</f>
        <v/>
      </c>
    </row>
    <row r="3636" spans="13:32" x14ac:dyDescent="0.2">
      <c r="M3636" s="22" t="str">
        <f t="array" ref="M3636">INDEX($AD$3:$AF$100000,1+INT((ROW(A3635)-1)/COLUMNS($AD$3:$AF$100000)),MOD(ROW(A3635)-1+COLUMNS($AD$3:$AF$100000),COLUMNS($AD$3:$AF$100000))+1)</f>
        <v/>
      </c>
      <c r="AD3636" s="22" t="str">
        <f>+IF([1]Items!B3635="","",[1]Items!B3635)</f>
        <v/>
      </c>
      <c r="AE3636" s="22" t="str">
        <f>+IF([1]Items!D3635="","",[1]Items!D3635)</f>
        <v/>
      </c>
      <c r="AF3636" s="22" t="str">
        <f>+IF([1]Items!E3635="","",[1]Items!E3635)</f>
        <v/>
      </c>
    </row>
    <row r="3637" spans="13:32" x14ac:dyDescent="0.2">
      <c r="M3637" s="22" t="str">
        <f t="array" ref="M3637">INDEX($AD$3:$AF$100000,1+INT((ROW(A3636)-1)/COLUMNS($AD$3:$AF$100000)),MOD(ROW(A3636)-1+COLUMNS($AD$3:$AF$100000),COLUMNS($AD$3:$AF$100000))+1)</f>
        <v/>
      </c>
      <c r="AD3637" s="22" t="str">
        <f>+IF([1]Items!B3636="","",[1]Items!B3636)</f>
        <v/>
      </c>
      <c r="AE3637" s="22" t="str">
        <f>+IF([1]Items!D3636="","",[1]Items!D3636)</f>
        <v/>
      </c>
      <c r="AF3637" s="22" t="str">
        <f>+IF([1]Items!E3636="","",[1]Items!E3636)</f>
        <v/>
      </c>
    </row>
    <row r="3638" spans="13:32" x14ac:dyDescent="0.2">
      <c r="M3638" s="22" t="str">
        <f t="array" ref="M3638">INDEX($AD$3:$AF$100000,1+INT((ROW(A3637)-1)/COLUMNS($AD$3:$AF$100000)),MOD(ROW(A3637)-1+COLUMNS($AD$3:$AF$100000),COLUMNS($AD$3:$AF$100000))+1)</f>
        <v/>
      </c>
      <c r="AD3638" s="22" t="str">
        <f>+IF([1]Items!B3637="","",[1]Items!B3637)</f>
        <v/>
      </c>
      <c r="AE3638" s="22" t="str">
        <f>+IF([1]Items!D3637="","",[1]Items!D3637)</f>
        <v/>
      </c>
      <c r="AF3638" s="22" t="str">
        <f>+IF([1]Items!E3637="","",[1]Items!E3637)</f>
        <v/>
      </c>
    </row>
    <row r="3639" spans="13:32" x14ac:dyDescent="0.2">
      <c r="M3639" s="22" t="str">
        <f t="array" ref="M3639">INDEX($AD$3:$AF$100000,1+INT((ROW(A3638)-1)/COLUMNS($AD$3:$AF$100000)),MOD(ROW(A3638)-1+COLUMNS($AD$3:$AF$100000),COLUMNS($AD$3:$AF$100000))+1)</f>
        <v/>
      </c>
      <c r="AD3639" s="22" t="str">
        <f>+IF([1]Items!B3638="","",[1]Items!B3638)</f>
        <v/>
      </c>
      <c r="AE3639" s="22" t="str">
        <f>+IF([1]Items!D3638="","",[1]Items!D3638)</f>
        <v/>
      </c>
      <c r="AF3639" s="22" t="str">
        <f>+IF([1]Items!E3638="","",[1]Items!E3638)</f>
        <v/>
      </c>
    </row>
    <row r="3640" spans="13:32" x14ac:dyDescent="0.2">
      <c r="M3640" s="22" t="str">
        <f t="array" ref="M3640">INDEX($AD$3:$AF$100000,1+INT((ROW(A3639)-1)/COLUMNS($AD$3:$AF$100000)),MOD(ROW(A3639)-1+COLUMNS($AD$3:$AF$100000),COLUMNS($AD$3:$AF$100000))+1)</f>
        <v/>
      </c>
      <c r="AD3640" s="22" t="str">
        <f>+IF([1]Items!B3639="","",[1]Items!B3639)</f>
        <v/>
      </c>
      <c r="AE3640" s="22" t="str">
        <f>+IF([1]Items!D3639="","",[1]Items!D3639)</f>
        <v/>
      </c>
      <c r="AF3640" s="22" t="str">
        <f>+IF([1]Items!E3639="","",[1]Items!E3639)</f>
        <v/>
      </c>
    </row>
    <row r="3641" spans="13:32" x14ac:dyDescent="0.2">
      <c r="M3641" s="22" t="str">
        <f t="array" ref="M3641">INDEX($AD$3:$AF$100000,1+INT((ROW(A3640)-1)/COLUMNS($AD$3:$AF$100000)),MOD(ROW(A3640)-1+COLUMNS($AD$3:$AF$100000),COLUMNS($AD$3:$AF$100000))+1)</f>
        <v/>
      </c>
      <c r="AD3641" s="22" t="str">
        <f>+IF([1]Items!B3640="","",[1]Items!B3640)</f>
        <v/>
      </c>
      <c r="AE3641" s="22" t="str">
        <f>+IF([1]Items!D3640="","",[1]Items!D3640)</f>
        <v/>
      </c>
      <c r="AF3641" s="22" t="str">
        <f>+IF([1]Items!E3640="","",[1]Items!E3640)</f>
        <v/>
      </c>
    </row>
    <row r="3642" spans="13:32" x14ac:dyDescent="0.2">
      <c r="M3642" s="22" t="str">
        <f t="array" ref="M3642">INDEX($AD$3:$AF$100000,1+INT((ROW(A3641)-1)/COLUMNS($AD$3:$AF$100000)),MOD(ROW(A3641)-1+COLUMNS($AD$3:$AF$100000),COLUMNS($AD$3:$AF$100000))+1)</f>
        <v/>
      </c>
      <c r="AD3642" s="22" t="str">
        <f>+IF([1]Items!B3641="","",[1]Items!B3641)</f>
        <v/>
      </c>
      <c r="AE3642" s="22" t="str">
        <f>+IF([1]Items!D3641="","",[1]Items!D3641)</f>
        <v/>
      </c>
      <c r="AF3642" s="22" t="str">
        <f>+IF([1]Items!E3641="","",[1]Items!E3641)</f>
        <v/>
      </c>
    </row>
    <row r="3643" spans="13:32" x14ac:dyDescent="0.2">
      <c r="M3643" s="22" t="str">
        <f t="array" ref="M3643">INDEX($AD$3:$AF$100000,1+INT((ROW(A3642)-1)/COLUMNS($AD$3:$AF$100000)),MOD(ROW(A3642)-1+COLUMNS($AD$3:$AF$100000),COLUMNS($AD$3:$AF$100000))+1)</f>
        <v/>
      </c>
      <c r="AD3643" s="22" t="str">
        <f>+IF([1]Items!B3642="","",[1]Items!B3642)</f>
        <v/>
      </c>
      <c r="AE3643" s="22" t="str">
        <f>+IF([1]Items!D3642="","",[1]Items!D3642)</f>
        <v/>
      </c>
      <c r="AF3643" s="22" t="str">
        <f>+IF([1]Items!E3642="","",[1]Items!E3642)</f>
        <v/>
      </c>
    </row>
    <row r="3644" spans="13:32" x14ac:dyDescent="0.2">
      <c r="M3644" s="22" t="str">
        <f t="array" ref="M3644">INDEX($AD$3:$AF$100000,1+INT((ROW(A3643)-1)/COLUMNS($AD$3:$AF$100000)),MOD(ROW(A3643)-1+COLUMNS($AD$3:$AF$100000),COLUMNS($AD$3:$AF$100000))+1)</f>
        <v/>
      </c>
      <c r="AD3644" s="22" t="str">
        <f>+IF([1]Items!B3643="","",[1]Items!B3643)</f>
        <v/>
      </c>
      <c r="AE3644" s="22" t="str">
        <f>+IF([1]Items!D3643="","",[1]Items!D3643)</f>
        <v/>
      </c>
      <c r="AF3644" s="22" t="str">
        <f>+IF([1]Items!E3643="","",[1]Items!E3643)</f>
        <v/>
      </c>
    </row>
    <row r="3645" spans="13:32" x14ac:dyDescent="0.2">
      <c r="M3645" s="22" t="str">
        <f t="array" ref="M3645">INDEX($AD$3:$AF$100000,1+INT((ROW(A3644)-1)/COLUMNS($AD$3:$AF$100000)),MOD(ROW(A3644)-1+COLUMNS($AD$3:$AF$100000),COLUMNS($AD$3:$AF$100000))+1)</f>
        <v/>
      </c>
      <c r="AD3645" s="22" t="str">
        <f>+IF([1]Items!B3644="","",[1]Items!B3644)</f>
        <v/>
      </c>
      <c r="AE3645" s="22" t="str">
        <f>+IF([1]Items!D3644="","",[1]Items!D3644)</f>
        <v/>
      </c>
      <c r="AF3645" s="22" t="str">
        <f>+IF([1]Items!E3644="","",[1]Items!E3644)</f>
        <v/>
      </c>
    </row>
    <row r="3646" spans="13:32" x14ac:dyDescent="0.2">
      <c r="M3646" s="22" t="str">
        <f t="array" ref="M3646">INDEX($AD$3:$AF$100000,1+INT((ROW(A3645)-1)/COLUMNS($AD$3:$AF$100000)),MOD(ROW(A3645)-1+COLUMNS($AD$3:$AF$100000),COLUMNS($AD$3:$AF$100000))+1)</f>
        <v/>
      </c>
      <c r="AD3646" s="22" t="str">
        <f>+IF([1]Items!B3645="","",[1]Items!B3645)</f>
        <v/>
      </c>
      <c r="AE3646" s="22" t="str">
        <f>+IF([1]Items!D3645="","",[1]Items!D3645)</f>
        <v/>
      </c>
      <c r="AF3646" s="22" t="str">
        <f>+IF([1]Items!E3645="","",[1]Items!E3645)</f>
        <v/>
      </c>
    </row>
    <row r="3647" spans="13:32" x14ac:dyDescent="0.2">
      <c r="M3647" s="22" t="str">
        <f t="array" ref="M3647">INDEX($AD$3:$AF$100000,1+INT((ROW(A3646)-1)/COLUMNS($AD$3:$AF$100000)),MOD(ROW(A3646)-1+COLUMNS($AD$3:$AF$100000),COLUMNS($AD$3:$AF$100000))+1)</f>
        <v/>
      </c>
      <c r="AD3647" s="22" t="str">
        <f>+IF([1]Items!B3646="","",[1]Items!B3646)</f>
        <v/>
      </c>
      <c r="AE3647" s="22" t="str">
        <f>+IF([1]Items!D3646="","",[1]Items!D3646)</f>
        <v/>
      </c>
      <c r="AF3647" s="22" t="str">
        <f>+IF([1]Items!E3646="","",[1]Items!E3646)</f>
        <v/>
      </c>
    </row>
    <row r="3648" spans="13:32" x14ac:dyDescent="0.2">
      <c r="M3648" s="22" t="str">
        <f t="array" ref="M3648">INDEX($AD$3:$AF$100000,1+INT((ROW(A3647)-1)/COLUMNS($AD$3:$AF$100000)),MOD(ROW(A3647)-1+COLUMNS($AD$3:$AF$100000),COLUMNS($AD$3:$AF$100000))+1)</f>
        <v/>
      </c>
      <c r="AD3648" s="22" t="str">
        <f>+IF([1]Items!B3647="","",[1]Items!B3647)</f>
        <v/>
      </c>
      <c r="AE3648" s="22" t="str">
        <f>+IF([1]Items!D3647="","",[1]Items!D3647)</f>
        <v/>
      </c>
      <c r="AF3648" s="22" t="str">
        <f>+IF([1]Items!E3647="","",[1]Items!E3647)</f>
        <v/>
      </c>
    </row>
    <row r="3649" spans="13:32" x14ac:dyDescent="0.2">
      <c r="M3649" s="22" t="str">
        <f t="array" ref="M3649">INDEX($AD$3:$AF$100000,1+INT((ROW(A3648)-1)/COLUMNS($AD$3:$AF$100000)),MOD(ROW(A3648)-1+COLUMNS($AD$3:$AF$100000),COLUMNS($AD$3:$AF$100000))+1)</f>
        <v/>
      </c>
      <c r="AD3649" s="22" t="str">
        <f>+IF([1]Items!B3648="","",[1]Items!B3648)</f>
        <v/>
      </c>
      <c r="AE3649" s="22" t="str">
        <f>+IF([1]Items!D3648="","",[1]Items!D3648)</f>
        <v/>
      </c>
      <c r="AF3649" s="22" t="str">
        <f>+IF([1]Items!E3648="","",[1]Items!E3648)</f>
        <v/>
      </c>
    </row>
    <row r="3650" spans="13:32" x14ac:dyDescent="0.2">
      <c r="M3650" s="22" t="str">
        <f t="array" ref="M3650">INDEX($AD$3:$AF$100000,1+INT((ROW(A3649)-1)/COLUMNS($AD$3:$AF$100000)),MOD(ROW(A3649)-1+COLUMNS($AD$3:$AF$100000),COLUMNS($AD$3:$AF$100000))+1)</f>
        <v/>
      </c>
      <c r="AD3650" s="22" t="str">
        <f>+IF([1]Items!B3649="","",[1]Items!B3649)</f>
        <v/>
      </c>
      <c r="AE3650" s="22" t="str">
        <f>+IF([1]Items!D3649="","",[1]Items!D3649)</f>
        <v/>
      </c>
      <c r="AF3650" s="22" t="str">
        <f>+IF([1]Items!E3649="","",[1]Items!E3649)</f>
        <v/>
      </c>
    </row>
    <row r="3651" spans="13:32" x14ac:dyDescent="0.2">
      <c r="M3651" s="22" t="str">
        <f t="array" ref="M3651">INDEX($AD$3:$AF$100000,1+INT((ROW(A3650)-1)/COLUMNS($AD$3:$AF$100000)),MOD(ROW(A3650)-1+COLUMNS($AD$3:$AF$100000),COLUMNS($AD$3:$AF$100000))+1)</f>
        <v/>
      </c>
      <c r="AD3651" s="22" t="str">
        <f>+IF([1]Items!B3650="","",[1]Items!B3650)</f>
        <v/>
      </c>
      <c r="AE3651" s="22" t="str">
        <f>+IF([1]Items!D3650="","",[1]Items!D3650)</f>
        <v/>
      </c>
      <c r="AF3651" s="22" t="str">
        <f>+IF([1]Items!E3650="","",[1]Items!E3650)</f>
        <v/>
      </c>
    </row>
    <row r="3652" spans="13:32" x14ac:dyDescent="0.2">
      <c r="M3652" s="22" t="str">
        <f t="array" ref="M3652">INDEX($AD$3:$AF$100000,1+INT((ROW(A3651)-1)/COLUMNS($AD$3:$AF$100000)),MOD(ROW(A3651)-1+COLUMNS($AD$3:$AF$100000),COLUMNS($AD$3:$AF$100000))+1)</f>
        <v/>
      </c>
      <c r="AD3652" s="22" t="str">
        <f>+IF([1]Items!B3651="","",[1]Items!B3651)</f>
        <v/>
      </c>
      <c r="AE3652" s="22" t="str">
        <f>+IF([1]Items!D3651="","",[1]Items!D3651)</f>
        <v/>
      </c>
      <c r="AF3652" s="22" t="str">
        <f>+IF([1]Items!E3651="","",[1]Items!E3651)</f>
        <v/>
      </c>
    </row>
    <row r="3653" spans="13:32" x14ac:dyDescent="0.2">
      <c r="M3653" s="22" t="str">
        <f t="array" ref="M3653">INDEX($AD$3:$AF$100000,1+INT((ROW(A3652)-1)/COLUMNS($AD$3:$AF$100000)),MOD(ROW(A3652)-1+COLUMNS($AD$3:$AF$100000),COLUMNS($AD$3:$AF$100000))+1)</f>
        <v/>
      </c>
      <c r="AD3653" s="22" t="str">
        <f>+IF([1]Items!B3652="","",[1]Items!B3652)</f>
        <v/>
      </c>
      <c r="AE3653" s="22" t="str">
        <f>+IF([1]Items!D3652="","",[1]Items!D3652)</f>
        <v/>
      </c>
      <c r="AF3653" s="22" t="str">
        <f>+IF([1]Items!E3652="","",[1]Items!E3652)</f>
        <v/>
      </c>
    </row>
    <row r="3654" spans="13:32" x14ac:dyDescent="0.2">
      <c r="M3654" s="22" t="str">
        <f t="array" ref="M3654">INDEX($AD$3:$AF$100000,1+INT((ROW(A3653)-1)/COLUMNS($AD$3:$AF$100000)),MOD(ROW(A3653)-1+COLUMNS($AD$3:$AF$100000),COLUMNS($AD$3:$AF$100000))+1)</f>
        <v/>
      </c>
      <c r="AD3654" s="22" t="str">
        <f>+IF([1]Items!B3653="","",[1]Items!B3653)</f>
        <v/>
      </c>
      <c r="AE3654" s="22" t="str">
        <f>+IF([1]Items!D3653="","",[1]Items!D3653)</f>
        <v/>
      </c>
      <c r="AF3654" s="22" t="str">
        <f>+IF([1]Items!E3653="","",[1]Items!E3653)</f>
        <v/>
      </c>
    </row>
    <row r="3655" spans="13:32" x14ac:dyDescent="0.2">
      <c r="M3655" s="22" t="str">
        <f t="array" ref="M3655">INDEX($AD$3:$AF$100000,1+INT((ROW(A3654)-1)/COLUMNS($AD$3:$AF$100000)),MOD(ROW(A3654)-1+COLUMNS($AD$3:$AF$100000),COLUMNS($AD$3:$AF$100000))+1)</f>
        <v/>
      </c>
      <c r="AD3655" s="22" t="str">
        <f>+IF([1]Items!B3654="","",[1]Items!B3654)</f>
        <v/>
      </c>
      <c r="AE3655" s="22" t="str">
        <f>+IF([1]Items!D3654="","",[1]Items!D3654)</f>
        <v/>
      </c>
      <c r="AF3655" s="22" t="str">
        <f>+IF([1]Items!E3654="","",[1]Items!E3654)</f>
        <v/>
      </c>
    </row>
    <row r="3656" spans="13:32" x14ac:dyDescent="0.2">
      <c r="M3656" s="22" t="str">
        <f t="array" ref="M3656">INDEX($AD$3:$AF$100000,1+INT((ROW(A3655)-1)/COLUMNS($AD$3:$AF$100000)),MOD(ROW(A3655)-1+COLUMNS($AD$3:$AF$100000),COLUMNS($AD$3:$AF$100000))+1)</f>
        <v/>
      </c>
      <c r="AD3656" s="22" t="str">
        <f>+IF([1]Items!B3655="","",[1]Items!B3655)</f>
        <v/>
      </c>
      <c r="AE3656" s="22" t="str">
        <f>+IF([1]Items!D3655="","",[1]Items!D3655)</f>
        <v/>
      </c>
      <c r="AF3656" s="22" t="str">
        <f>+IF([1]Items!E3655="","",[1]Items!E3655)</f>
        <v/>
      </c>
    </row>
    <row r="3657" spans="13:32" x14ac:dyDescent="0.2">
      <c r="M3657" s="22" t="str">
        <f t="array" ref="M3657">INDEX($AD$3:$AF$100000,1+INT((ROW(A3656)-1)/COLUMNS($AD$3:$AF$100000)),MOD(ROW(A3656)-1+COLUMNS($AD$3:$AF$100000),COLUMNS($AD$3:$AF$100000))+1)</f>
        <v/>
      </c>
      <c r="AD3657" s="22" t="str">
        <f>+IF([1]Items!B3656="","",[1]Items!B3656)</f>
        <v/>
      </c>
      <c r="AE3657" s="22" t="str">
        <f>+IF([1]Items!D3656="","",[1]Items!D3656)</f>
        <v/>
      </c>
      <c r="AF3657" s="22" t="str">
        <f>+IF([1]Items!E3656="","",[1]Items!E3656)</f>
        <v/>
      </c>
    </row>
    <row r="3658" spans="13:32" x14ac:dyDescent="0.2">
      <c r="M3658" s="22" t="str">
        <f t="array" ref="M3658">INDEX($AD$3:$AF$100000,1+INT((ROW(A3657)-1)/COLUMNS($AD$3:$AF$100000)),MOD(ROW(A3657)-1+COLUMNS($AD$3:$AF$100000),COLUMNS($AD$3:$AF$100000))+1)</f>
        <v/>
      </c>
      <c r="AD3658" s="22" t="str">
        <f>+IF([1]Items!B3657="","",[1]Items!B3657)</f>
        <v/>
      </c>
      <c r="AE3658" s="22" t="str">
        <f>+IF([1]Items!D3657="","",[1]Items!D3657)</f>
        <v/>
      </c>
      <c r="AF3658" s="22" t="str">
        <f>+IF([1]Items!E3657="","",[1]Items!E3657)</f>
        <v/>
      </c>
    </row>
    <row r="3659" spans="13:32" x14ac:dyDescent="0.2">
      <c r="M3659" s="22" t="str">
        <f t="array" ref="M3659">INDEX($AD$3:$AF$100000,1+INT((ROW(A3658)-1)/COLUMNS($AD$3:$AF$100000)),MOD(ROW(A3658)-1+COLUMNS($AD$3:$AF$100000),COLUMNS($AD$3:$AF$100000))+1)</f>
        <v/>
      </c>
      <c r="AD3659" s="22" t="str">
        <f>+IF([1]Items!B3658="","",[1]Items!B3658)</f>
        <v/>
      </c>
      <c r="AE3659" s="22" t="str">
        <f>+IF([1]Items!D3658="","",[1]Items!D3658)</f>
        <v/>
      </c>
      <c r="AF3659" s="22" t="str">
        <f>+IF([1]Items!E3658="","",[1]Items!E3658)</f>
        <v/>
      </c>
    </row>
    <row r="3660" spans="13:32" x14ac:dyDescent="0.2">
      <c r="M3660" s="22" t="str">
        <f t="array" ref="M3660">INDEX($AD$3:$AF$100000,1+INT((ROW(A3659)-1)/COLUMNS($AD$3:$AF$100000)),MOD(ROW(A3659)-1+COLUMNS($AD$3:$AF$100000),COLUMNS($AD$3:$AF$100000))+1)</f>
        <v/>
      </c>
      <c r="AD3660" s="22" t="str">
        <f>+IF([1]Items!B3659="","",[1]Items!B3659)</f>
        <v/>
      </c>
      <c r="AE3660" s="22" t="str">
        <f>+IF([1]Items!D3659="","",[1]Items!D3659)</f>
        <v/>
      </c>
      <c r="AF3660" s="22" t="str">
        <f>+IF([1]Items!E3659="","",[1]Items!E3659)</f>
        <v/>
      </c>
    </row>
    <row r="3661" spans="13:32" x14ac:dyDescent="0.2">
      <c r="M3661" s="22" t="str">
        <f t="array" ref="M3661">INDEX($AD$3:$AF$100000,1+INT((ROW(A3660)-1)/COLUMNS($AD$3:$AF$100000)),MOD(ROW(A3660)-1+COLUMNS($AD$3:$AF$100000),COLUMNS($AD$3:$AF$100000))+1)</f>
        <v/>
      </c>
      <c r="AD3661" s="22" t="str">
        <f>+IF([1]Items!B3660="","",[1]Items!B3660)</f>
        <v/>
      </c>
      <c r="AE3661" s="22" t="str">
        <f>+IF([1]Items!D3660="","",[1]Items!D3660)</f>
        <v/>
      </c>
      <c r="AF3661" s="22" t="str">
        <f>+IF([1]Items!E3660="","",[1]Items!E3660)</f>
        <v/>
      </c>
    </row>
    <row r="3662" spans="13:32" x14ac:dyDescent="0.2">
      <c r="M3662" s="22" t="str">
        <f t="array" ref="M3662">INDEX($AD$3:$AF$100000,1+INT((ROW(A3661)-1)/COLUMNS($AD$3:$AF$100000)),MOD(ROW(A3661)-1+COLUMNS($AD$3:$AF$100000),COLUMNS($AD$3:$AF$100000))+1)</f>
        <v/>
      </c>
      <c r="AD3662" s="22" t="str">
        <f>+IF([1]Items!B3661="","",[1]Items!B3661)</f>
        <v/>
      </c>
      <c r="AE3662" s="22" t="str">
        <f>+IF([1]Items!D3661="","",[1]Items!D3661)</f>
        <v/>
      </c>
      <c r="AF3662" s="22" t="str">
        <f>+IF([1]Items!E3661="","",[1]Items!E3661)</f>
        <v/>
      </c>
    </row>
    <row r="3663" spans="13:32" x14ac:dyDescent="0.2">
      <c r="M3663" s="22" t="str">
        <f t="array" ref="M3663">INDEX($AD$3:$AF$100000,1+INT((ROW(A3662)-1)/COLUMNS($AD$3:$AF$100000)),MOD(ROW(A3662)-1+COLUMNS($AD$3:$AF$100000),COLUMNS($AD$3:$AF$100000))+1)</f>
        <v/>
      </c>
      <c r="AD3663" s="22" t="str">
        <f>+IF([1]Items!B3662="","",[1]Items!B3662)</f>
        <v/>
      </c>
      <c r="AE3663" s="22" t="str">
        <f>+IF([1]Items!D3662="","",[1]Items!D3662)</f>
        <v/>
      </c>
      <c r="AF3663" s="22" t="str">
        <f>+IF([1]Items!E3662="","",[1]Items!E3662)</f>
        <v/>
      </c>
    </row>
    <row r="3664" spans="13:32" x14ac:dyDescent="0.2">
      <c r="M3664" s="22" t="str">
        <f t="array" ref="M3664">INDEX($AD$3:$AF$100000,1+INT((ROW(A3663)-1)/COLUMNS($AD$3:$AF$100000)),MOD(ROW(A3663)-1+COLUMNS($AD$3:$AF$100000),COLUMNS($AD$3:$AF$100000))+1)</f>
        <v/>
      </c>
      <c r="AD3664" s="22" t="str">
        <f>+IF([1]Items!B3663="","",[1]Items!B3663)</f>
        <v/>
      </c>
      <c r="AE3664" s="22" t="str">
        <f>+IF([1]Items!D3663="","",[1]Items!D3663)</f>
        <v/>
      </c>
      <c r="AF3664" s="22" t="str">
        <f>+IF([1]Items!E3663="","",[1]Items!E3663)</f>
        <v/>
      </c>
    </row>
    <row r="3665" spans="13:32" x14ac:dyDescent="0.2">
      <c r="M3665" s="22" t="str">
        <f t="array" ref="M3665">INDEX($AD$3:$AF$100000,1+INT((ROW(A3664)-1)/COLUMNS($AD$3:$AF$100000)),MOD(ROW(A3664)-1+COLUMNS($AD$3:$AF$100000),COLUMNS($AD$3:$AF$100000))+1)</f>
        <v/>
      </c>
      <c r="AD3665" s="22" t="str">
        <f>+IF([1]Items!B3664="","",[1]Items!B3664)</f>
        <v/>
      </c>
      <c r="AE3665" s="22" t="str">
        <f>+IF([1]Items!D3664="","",[1]Items!D3664)</f>
        <v/>
      </c>
      <c r="AF3665" s="22" t="str">
        <f>+IF([1]Items!E3664="","",[1]Items!E3664)</f>
        <v/>
      </c>
    </row>
    <row r="3666" spans="13:32" x14ac:dyDescent="0.2">
      <c r="M3666" s="22" t="str">
        <f t="array" ref="M3666">INDEX($AD$3:$AF$100000,1+INT((ROW(A3665)-1)/COLUMNS($AD$3:$AF$100000)),MOD(ROW(A3665)-1+COLUMNS($AD$3:$AF$100000),COLUMNS($AD$3:$AF$100000))+1)</f>
        <v/>
      </c>
      <c r="AD3666" s="22" t="str">
        <f>+IF([1]Items!B3665="","",[1]Items!B3665)</f>
        <v/>
      </c>
      <c r="AE3666" s="22" t="str">
        <f>+IF([1]Items!D3665="","",[1]Items!D3665)</f>
        <v/>
      </c>
      <c r="AF3666" s="22" t="str">
        <f>+IF([1]Items!E3665="","",[1]Items!E3665)</f>
        <v/>
      </c>
    </row>
    <row r="3667" spans="13:32" x14ac:dyDescent="0.2">
      <c r="M3667" s="22" t="str">
        <f t="array" ref="M3667">INDEX($AD$3:$AF$100000,1+INT((ROW(A3666)-1)/COLUMNS($AD$3:$AF$100000)),MOD(ROW(A3666)-1+COLUMNS($AD$3:$AF$100000),COLUMNS($AD$3:$AF$100000))+1)</f>
        <v/>
      </c>
      <c r="AD3667" s="22" t="str">
        <f>+IF([1]Items!B3666="","",[1]Items!B3666)</f>
        <v/>
      </c>
      <c r="AE3667" s="22" t="str">
        <f>+IF([1]Items!D3666="","",[1]Items!D3666)</f>
        <v/>
      </c>
      <c r="AF3667" s="22" t="str">
        <f>+IF([1]Items!E3666="","",[1]Items!E3666)</f>
        <v/>
      </c>
    </row>
    <row r="3668" spans="13:32" x14ac:dyDescent="0.2">
      <c r="M3668" s="22" t="str">
        <f t="array" ref="M3668">INDEX($AD$3:$AF$100000,1+INT((ROW(A3667)-1)/COLUMNS($AD$3:$AF$100000)),MOD(ROW(A3667)-1+COLUMNS($AD$3:$AF$100000),COLUMNS($AD$3:$AF$100000))+1)</f>
        <v/>
      </c>
      <c r="AD3668" s="22" t="str">
        <f>+IF([1]Items!B3667="","",[1]Items!B3667)</f>
        <v/>
      </c>
      <c r="AE3668" s="22" t="str">
        <f>+IF([1]Items!D3667="","",[1]Items!D3667)</f>
        <v/>
      </c>
      <c r="AF3668" s="22" t="str">
        <f>+IF([1]Items!E3667="","",[1]Items!E3667)</f>
        <v/>
      </c>
    </row>
    <row r="3669" spans="13:32" x14ac:dyDescent="0.2">
      <c r="M3669" s="22" t="str">
        <f t="array" ref="M3669">INDEX($AD$3:$AF$100000,1+INT((ROW(A3668)-1)/COLUMNS($AD$3:$AF$100000)),MOD(ROW(A3668)-1+COLUMNS($AD$3:$AF$100000),COLUMNS($AD$3:$AF$100000))+1)</f>
        <v/>
      </c>
      <c r="AD3669" s="22" t="str">
        <f>+IF([1]Items!B3668="","",[1]Items!B3668)</f>
        <v/>
      </c>
      <c r="AE3669" s="22" t="str">
        <f>+IF([1]Items!D3668="","",[1]Items!D3668)</f>
        <v/>
      </c>
      <c r="AF3669" s="22" t="str">
        <f>+IF([1]Items!E3668="","",[1]Items!E3668)</f>
        <v/>
      </c>
    </row>
    <row r="3670" spans="13:32" x14ac:dyDescent="0.2">
      <c r="M3670" s="22" t="str">
        <f t="array" ref="M3670">INDEX($AD$3:$AF$100000,1+INT((ROW(A3669)-1)/COLUMNS($AD$3:$AF$100000)),MOD(ROW(A3669)-1+COLUMNS($AD$3:$AF$100000),COLUMNS($AD$3:$AF$100000))+1)</f>
        <v/>
      </c>
      <c r="AD3670" s="22" t="str">
        <f>+IF([1]Items!B3669="","",[1]Items!B3669)</f>
        <v/>
      </c>
      <c r="AE3670" s="22" t="str">
        <f>+IF([1]Items!D3669="","",[1]Items!D3669)</f>
        <v/>
      </c>
      <c r="AF3670" s="22" t="str">
        <f>+IF([1]Items!E3669="","",[1]Items!E3669)</f>
        <v/>
      </c>
    </row>
    <row r="3671" spans="13:32" x14ac:dyDescent="0.2">
      <c r="M3671" s="22" t="str">
        <f t="array" ref="M3671">INDEX($AD$3:$AF$100000,1+INT((ROW(A3670)-1)/COLUMNS($AD$3:$AF$100000)),MOD(ROW(A3670)-1+COLUMNS($AD$3:$AF$100000),COLUMNS($AD$3:$AF$100000))+1)</f>
        <v/>
      </c>
      <c r="AD3671" s="22" t="str">
        <f>+IF([1]Items!B3670="","",[1]Items!B3670)</f>
        <v/>
      </c>
      <c r="AE3671" s="22" t="str">
        <f>+IF([1]Items!D3670="","",[1]Items!D3670)</f>
        <v/>
      </c>
      <c r="AF3671" s="22" t="str">
        <f>+IF([1]Items!E3670="","",[1]Items!E3670)</f>
        <v/>
      </c>
    </row>
    <row r="3672" spans="13:32" x14ac:dyDescent="0.2">
      <c r="M3672" s="22" t="str">
        <f t="array" ref="M3672">INDEX($AD$3:$AF$100000,1+INT((ROW(A3671)-1)/COLUMNS($AD$3:$AF$100000)),MOD(ROW(A3671)-1+COLUMNS($AD$3:$AF$100000),COLUMNS($AD$3:$AF$100000))+1)</f>
        <v/>
      </c>
      <c r="AD3672" s="22" t="str">
        <f>+IF([1]Items!B3671="","",[1]Items!B3671)</f>
        <v/>
      </c>
      <c r="AE3672" s="22" t="str">
        <f>+IF([1]Items!D3671="","",[1]Items!D3671)</f>
        <v/>
      </c>
      <c r="AF3672" s="22" t="str">
        <f>+IF([1]Items!E3671="","",[1]Items!E3671)</f>
        <v/>
      </c>
    </row>
    <row r="3673" spans="13:32" x14ac:dyDescent="0.2">
      <c r="M3673" s="22" t="str">
        <f t="array" ref="M3673">INDEX($AD$3:$AF$100000,1+INT((ROW(A3672)-1)/COLUMNS($AD$3:$AF$100000)),MOD(ROW(A3672)-1+COLUMNS($AD$3:$AF$100000),COLUMNS($AD$3:$AF$100000))+1)</f>
        <v/>
      </c>
      <c r="AD3673" s="22" t="str">
        <f>+IF([1]Items!B3672="","",[1]Items!B3672)</f>
        <v/>
      </c>
      <c r="AE3673" s="22" t="str">
        <f>+IF([1]Items!D3672="","",[1]Items!D3672)</f>
        <v/>
      </c>
      <c r="AF3673" s="22" t="str">
        <f>+IF([1]Items!E3672="","",[1]Items!E3672)</f>
        <v/>
      </c>
    </row>
    <row r="3674" spans="13:32" x14ac:dyDescent="0.2">
      <c r="M3674" s="22" t="str">
        <f t="array" ref="M3674">INDEX($AD$3:$AF$100000,1+INT((ROW(A3673)-1)/COLUMNS($AD$3:$AF$100000)),MOD(ROW(A3673)-1+COLUMNS($AD$3:$AF$100000),COLUMNS($AD$3:$AF$100000))+1)</f>
        <v/>
      </c>
      <c r="AD3674" s="22" t="str">
        <f>+IF([1]Items!B3673="","",[1]Items!B3673)</f>
        <v/>
      </c>
      <c r="AE3674" s="22" t="str">
        <f>+IF([1]Items!D3673="","",[1]Items!D3673)</f>
        <v/>
      </c>
      <c r="AF3674" s="22" t="str">
        <f>+IF([1]Items!E3673="","",[1]Items!E3673)</f>
        <v/>
      </c>
    </row>
    <row r="3675" spans="13:32" x14ac:dyDescent="0.2">
      <c r="M3675" s="22" t="str">
        <f t="array" ref="M3675">INDEX($AD$3:$AF$100000,1+INT((ROW(A3674)-1)/COLUMNS($AD$3:$AF$100000)),MOD(ROW(A3674)-1+COLUMNS($AD$3:$AF$100000),COLUMNS($AD$3:$AF$100000))+1)</f>
        <v/>
      </c>
      <c r="AD3675" s="22" t="str">
        <f>+IF([1]Items!B3674="","",[1]Items!B3674)</f>
        <v/>
      </c>
      <c r="AE3675" s="22" t="str">
        <f>+IF([1]Items!D3674="","",[1]Items!D3674)</f>
        <v/>
      </c>
      <c r="AF3675" s="22" t="str">
        <f>+IF([1]Items!E3674="","",[1]Items!E3674)</f>
        <v/>
      </c>
    </row>
    <row r="3676" spans="13:32" x14ac:dyDescent="0.2">
      <c r="M3676" s="22" t="str">
        <f t="array" ref="M3676">INDEX($AD$3:$AF$100000,1+INT((ROW(A3675)-1)/COLUMNS($AD$3:$AF$100000)),MOD(ROW(A3675)-1+COLUMNS($AD$3:$AF$100000),COLUMNS($AD$3:$AF$100000))+1)</f>
        <v/>
      </c>
      <c r="AD3676" s="22" t="str">
        <f>+IF([1]Items!B3675="","",[1]Items!B3675)</f>
        <v/>
      </c>
      <c r="AE3676" s="22" t="str">
        <f>+IF([1]Items!D3675="","",[1]Items!D3675)</f>
        <v/>
      </c>
      <c r="AF3676" s="22" t="str">
        <f>+IF([1]Items!E3675="","",[1]Items!E3675)</f>
        <v/>
      </c>
    </row>
    <row r="3677" spans="13:32" x14ac:dyDescent="0.2">
      <c r="M3677" s="22" t="str">
        <f t="array" ref="M3677">INDEX($AD$3:$AF$100000,1+INT((ROW(A3676)-1)/COLUMNS($AD$3:$AF$100000)),MOD(ROW(A3676)-1+COLUMNS($AD$3:$AF$100000),COLUMNS($AD$3:$AF$100000))+1)</f>
        <v/>
      </c>
      <c r="AD3677" s="22" t="str">
        <f>+IF([1]Items!B3676="","",[1]Items!B3676)</f>
        <v/>
      </c>
      <c r="AE3677" s="22" t="str">
        <f>+IF([1]Items!D3676="","",[1]Items!D3676)</f>
        <v/>
      </c>
      <c r="AF3677" s="22" t="str">
        <f>+IF([1]Items!E3676="","",[1]Items!E3676)</f>
        <v/>
      </c>
    </row>
    <row r="3678" spans="13:32" x14ac:dyDescent="0.2">
      <c r="M3678" s="22" t="str">
        <f t="array" ref="M3678">INDEX($AD$3:$AF$100000,1+INT((ROW(A3677)-1)/COLUMNS($AD$3:$AF$100000)),MOD(ROW(A3677)-1+COLUMNS($AD$3:$AF$100000),COLUMNS($AD$3:$AF$100000))+1)</f>
        <v/>
      </c>
      <c r="AD3678" s="22" t="str">
        <f>+IF([1]Items!B3677="","",[1]Items!B3677)</f>
        <v/>
      </c>
      <c r="AE3678" s="22" t="str">
        <f>+IF([1]Items!D3677="","",[1]Items!D3677)</f>
        <v/>
      </c>
      <c r="AF3678" s="22" t="str">
        <f>+IF([1]Items!E3677="","",[1]Items!E3677)</f>
        <v/>
      </c>
    </row>
    <row r="3679" spans="13:32" x14ac:dyDescent="0.2">
      <c r="M3679" s="22" t="str">
        <f t="array" ref="M3679">INDEX($AD$3:$AF$100000,1+INT((ROW(A3678)-1)/COLUMNS($AD$3:$AF$100000)),MOD(ROW(A3678)-1+COLUMNS($AD$3:$AF$100000),COLUMNS($AD$3:$AF$100000))+1)</f>
        <v/>
      </c>
      <c r="AD3679" s="22" t="str">
        <f>+IF([1]Items!B3678="","",[1]Items!B3678)</f>
        <v/>
      </c>
      <c r="AE3679" s="22" t="str">
        <f>+IF([1]Items!D3678="","",[1]Items!D3678)</f>
        <v/>
      </c>
      <c r="AF3679" s="22" t="str">
        <f>+IF([1]Items!E3678="","",[1]Items!E3678)</f>
        <v/>
      </c>
    </row>
    <row r="3680" spans="13:32" x14ac:dyDescent="0.2">
      <c r="M3680" s="22" t="str">
        <f t="array" ref="M3680">INDEX($AD$3:$AF$100000,1+INT((ROW(A3679)-1)/COLUMNS($AD$3:$AF$100000)),MOD(ROW(A3679)-1+COLUMNS($AD$3:$AF$100000),COLUMNS($AD$3:$AF$100000))+1)</f>
        <v/>
      </c>
      <c r="AD3680" s="22" t="str">
        <f>+IF([1]Items!B3679="","",[1]Items!B3679)</f>
        <v/>
      </c>
      <c r="AE3680" s="22" t="str">
        <f>+IF([1]Items!D3679="","",[1]Items!D3679)</f>
        <v/>
      </c>
      <c r="AF3680" s="22" t="str">
        <f>+IF([1]Items!E3679="","",[1]Items!E3679)</f>
        <v/>
      </c>
    </row>
    <row r="3681" spans="13:32" x14ac:dyDescent="0.2">
      <c r="M3681" s="22" t="str">
        <f t="array" ref="M3681">INDEX($AD$3:$AF$100000,1+INT((ROW(A3680)-1)/COLUMNS($AD$3:$AF$100000)),MOD(ROW(A3680)-1+COLUMNS($AD$3:$AF$100000),COLUMNS($AD$3:$AF$100000))+1)</f>
        <v/>
      </c>
      <c r="AD3681" s="22" t="str">
        <f>+IF([1]Items!B3680="","",[1]Items!B3680)</f>
        <v/>
      </c>
      <c r="AE3681" s="22" t="str">
        <f>+IF([1]Items!D3680="","",[1]Items!D3680)</f>
        <v/>
      </c>
      <c r="AF3681" s="22" t="str">
        <f>+IF([1]Items!E3680="","",[1]Items!E3680)</f>
        <v/>
      </c>
    </row>
    <row r="3682" spans="13:32" x14ac:dyDescent="0.2">
      <c r="M3682" s="22" t="str">
        <f t="array" ref="M3682">INDEX($AD$3:$AF$100000,1+INT((ROW(A3681)-1)/COLUMNS($AD$3:$AF$100000)),MOD(ROW(A3681)-1+COLUMNS($AD$3:$AF$100000),COLUMNS($AD$3:$AF$100000))+1)</f>
        <v/>
      </c>
      <c r="AD3682" s="22" t="str">
        <f>+IF([1]Items!B3681="","",[1]Items!B3681)</f>
        <v/>
      </c>
      <c r="AE3682" s="22" t="str">
        <f>+IF([1]Items!D3681="","",[1]Items!D3681)</f>
        <v/>
      </c>
      <c r="AF3682" s="22" t="str">
        <f>+IF([1]Items!E3681="","",[1]Items!E3681)</f>
        <v/>
      </c>
    </row>
    <row r="3683" spans="13:32" x14ac:dyDescent="0.2">
      <c r="M3683" s="22" t="str">
        <f t="array" ref="M3683">INDEX($AD$3:$AF$100000,1+INT((ROW(A3682)-1)/COLUMNS($AD$3:$AF$100000)),MOD(ROW(A3682)-1+COLUMNS($AD$3:$AF$100000),COLUMNS($AD$3:$AF$100000))+1)</f>
        <v/>
      </c>
      <c r="AD3683" s="22" t="str">
        <f>+IF([1]Items!B3682="","",[1]Items!B3682)</f>
        <v/>
      </c>
      <c r="AE3683" s="22" t="str">
        <f>+IF([1]Items!D3682="","",[1]Items!D3682)</f>
        <v/>
      </c>
      <c r="AF3683" s="22" t="str">
        <f>+IF([1]Items!E3682="","",[1]Items!E3682)</f>
        <v/>
      </c>
    </row>
    <row r="3684" spans="13:32" x14ac:dyDescent="0.2">
      <c r="M3684" s="22" t="str">
        <f t="array" ref="M3684">INDEX($AD$3:$AF$100000,1+INT((ROW(A3683)-1)/COLUMNS($AD$3:$AF$100000)),MOD(ROW(A3683)-1+COLUMNS($AD$3:$AF$100000),COLUMNS($AD$3:$AF$100000))+1)</f>
        <v/>
      </c>
      <c r="AD3684" s="22" t="str">
        <f>+IF([1]Items!B3683="","",[1]Items!B3683)</f>
        <v/>
      </c>
      <c r="AE3684" s="22" t="str">
        <f>+IF([1]Items!D3683="","",[1]Items!D3683)</f>
        <v/>
      </c>
      <c r="AF3684" s="22" t="str">
        <f>+IF([1]Items!E3683="","",[1]Items!E3683)</f>
        <v/>
      </c>
    </row>
    <row r="3685" spans="13:32" x14ac:dyDescent="0.2">
      <c r="M3685" s="22" t="str">
        <f t="array" ref="M3685">INDEX($AD$3:$AF$100000,1+INT((ROW(A3684)-1)/COLUMNS($AD$3:$AF$100000)),MOD(ROW(A3684)-1+COLUMNS($AD$3:$AF$100000),COLUMNS($AD$3:$AF$100000))+1)</f>
        <v/>
      </c>
      <c r="AD3685" s="22" t="str">
        <f>+IF([1]Items!B3684="","",[1]Items!B3684)</f>
        <v/>
      </c>
      <c r="AE3685" s="22" t="str">
        <f>+IF([1]Items!D3684="","",[1]Items!D3684)</f>
        <v/>
      </c>
      <c r="AF3685" s="22" t="str">
        <f>+IF([1]Items!E3684="","",[1]Items!E3684)</f>
        <v/>
      </c>
    </row>
    <row r="3686" spans="13:32" x14ac:dyDescent="0.2">
      <c r="M3686" s="22" t="str">
        <f t="array" ref="M3686">INDEX($AD$3:$AF$100000,1+INT((ROW(A3685)-1)/COLUMNS($AD$3:$AF$100000)),MOD(ROW(A3685)-1+COLUMNS($AD$3:$AF$100000),COLUMNS($AD$3:$AF$100000))+1)</f>
        <v/>
      </c>
      <c r="AD3686" s="22" t="str">
        <f>+IF([1]Items!B3685="","",[1]Items!B3685)</f>
        <v/>
      </c>
      <c r="AE3686" s="22" t="str">
        <f>+IF([1]Items!D3685="","",[1]Items!D3685)</f>
        <v/>
      </c>
      <c r="AF3686" s="22" t="str">
        <f>+IF([1]Items!E3685="","",[1]Items!E3685)</f>
        <v/>
      </c>
    </row>
    <row r="3687" spans="13:32" x14ac:dyDescent="0.2">
      <c r="M3687" s="22" t="str">
        <f t="array" ref="M3687">INDEX($AD$3:$AF$100000,1+INT((ROW(A3686)-1)/COLUMNS($AD$3:$AF$100000)),MOD(ROW(A3686)-1+COLUMNS($AD$3:$AF$100000),COLUMNS($AD$3:$AF$100000))+1)</f>
        <v/>
      </c>
      <c r="AD3687" s="22" t="str">
        <f>+IF([1]Items!B3686="","",[1]Items!B3686)</f>
        <v/>
      </c>
      <c r="AE3687" s="22" t="str">
        <f>+IF([1]Items!D3686="","",[1]Items!D3686)</f>
        <v/>
      </c>
      <c r="AF3687" s="22" t="str">
        <f>+IF([1]Items!E3686="","",[1]Items!E3686)</f>
        <v/>
      </c>
    </row>
    <row r="3688" spans="13:32" x14ac:dyDescent="0.2">
      <c r="M3688" s="22" t="str">
        <f t="array" ref="M3688">INDEX($AD$3:$AF$100000,1+INT((ROW(A3687)-1)/COLUMNS($AD$3:$AF$100000)),MOD(ROW(A3687)-1+COLUMNS($AD$3:$AF$100000),COLUMNS($AD$3:$AF$100000))+1)</f>
        <v/>
      </c>
      <c r="AD3688" s="22" t="str">
        <f>+IF([1]Items!B3687="","",[1]Items!B3687)</f>
        <v/>
      </c>
      <c r="AE3688" s="22" t="str">
        <f>+IF([1]Items!D3687="","",[1]Items!D3687)</f>
        <v/>
      </c>
      <c r="AF3688" s="22" t="str">
        <f>+IF([1]Items!E3687="","",[1]Items!E3687)</f>
        <v/>
      </c>
    </row>
    <row r="3689" spans="13:32" x14ac:dyDescent="0.2">
      <c r="M3689" s="22" t="str">
        <f t="array" ref="M3689">INDEX($AD$3:$AF$100000,1+INT((ROW(A3688)-1)/COLUMNS($AD$3:$AF$100000)),MOD(ROW(A3688)-1+COLUMNS($AD$3:$AF$100000),COLUMNS($AD$3:$AF$100000))+1)</f>
        <v/>
      </c>
      <c r="AD3689" s="22" t="str">
        <f>+IF([1]Items!B3688="","",[1]Items!B3688)</f>
        <v/>
      </c>
      <c r="AE3689" s="22" t="str">
        <f>+IF([1]Items!D3688="","",[1]Items!D3688)</f>
        <v/>
      </c>
      <c r="AF3689" s="22" t="str">
        <f>+IF([1]Items!E3688="","",[1]Items!E3688)</f>
        <v/>
      </c>
    </row>
    <row r="3690" spans="13:32" x14ac:dyDescent="0.2">
      <c r="M3690" s="22" t="str">
        <f t="array" ref="M3690">INDEX($AD$3:$AF$100000,1+INT((ROW(A3689)-1)/COLUMNS($AD$3:$AF$100000)),MOD(ROW(A3689)-1+COLUMNS($AD$3:$AF$100000),COLUMNS($AD$3:$AF$100000))+1)</f>
        <v/>
      </c>
      <c r="AD3690" s="22" t="str">
        <f>+IF([1]Items!B3689="","",[1]Items!B3689)</f>
        <v/>
      </c>
      <c r="AE3690" s="22" t="str">
        <f>+IF([1]Items!D3689="","",[1]Items!D3689)</f>
        <v/>
      </c>
      <c r="AF3690" s="22" t="str">
        <f>+IF([1]Items!E3689="","",[1]Items!E3689)</f>
        <v/>
      </c>
    </row>
    <row r="3691" spans="13:32" x14ac:dyDescent="0.2">
      <c r="M3691" s="22" t="str">
        <f t="array" ref="M3691">INDEX($AD$3:$AF$100000,1+INT((ROW(A3690)-1)/COLUMNS($AD$3:$AF$100000)),MOD(ROW(A3690)-1+COLUMNS($AD$3:$AF$100000),COLUMNS($AD$3:$AF$100000))+1)</f>
        <v/>
      </c>
      <c r="AD3691" s="22" t="str">
        <f>+IF([1]Items!B3690="","",[1]Items!B3690)</f>
        <v/>
      </c>
      <c r="AE3691" s="22" t="str">
        <f>+IF([1]Items!D3690="","",[1]Items!D3690)</f>
        <v/>
      </c>
      <c r="AF3691" s="22" t="str">
        <f>+IF([1]Items!E3690="","",[1]Items!E3690)</f>
        <v/>
      </c>
    </row>
    <row r="3692" spans="13:32" x14ac:dyDescent="0.2">
      <c r="M3692" s="22" t="str">
        <f t="array" ref="M3692">INDEX($AD$3:$AF$100000,1+INT((ROW(A3691)-1)/COLUMNS($AD$3:$AF$100000)),MOD(ROW(A3691)-1+COLUMNS($AD$3:$AF$100000),COLUMNS($AD$3:$AF$100000))+1)</f>
        <v/>
      </c>
      <c r="AD3692" s="22" t="str">
        <f>+IF([1]Items!B3691="","",[1]Items!B3691)</f>
        <v/>
      </c>
      <c r="AE3692" s="22" t="str">
        <f>+IF([1]Items!D3691="","",[1]Items!D3691)</f>
        <v/>
      </c>
      <c r="AF3692" s="22" t="str">
        <f>+IF([1]Items!E3691="","",[1]Items!E3691)</f>
        <v/>
      </c>
    </row>
    <row r="3693" spans="13:32" x14ac:dyDescent="0.2">
      <c r="M3693" s="22" t="str">
        <f t="array" ref="M3693">INDEX($AD$3:$AF$100000,1+INT((ROW(A3692)-1)/COLUMNS($AD$3:$AF$100000)),MOD(ROW(A3692)-1+COLUMNS($AD$3:$AF$100000),COLUMNS($AD$3:$AF$100000))+1)</f>
        <v/>
      </c>
      <c r="AD3693" s="22" t="str">
        <f>+IF([1]Items!B3692="","",[1]Items!B3692)</f>
        <v/>
      </c>
      <c r="AE3693" s="22" t="str">
        <f>+IF([1]Items!D3692="","",[1]Items!D3692)</f>
        <v/>
      </c>
      <c r="AF3693" s="22" t="str">
        <f>+IF([1]Items!E3692="","",[1]Items!E3692)</f>
        <v/>
      </c>
    </row>
    <row r="3694" spans="13:32" x14ac:dyDescent="0.2">
      <c r="M3694" s="22" t="str">
        <f t="array" ref="M3694">INDEX($AD$3:$AF$100000,1+INT((ROW(A3693)-1)/COLUMNS($AD$3:$AF$100000)),MOD(ROW(A3693)-1+COLUMNS($AD$3:$AF$100000),COLUMNS($AD$3:$AF$100000))+1)</f>
        <v/>
      </c>
      <c r="AD3694" s="22" t="str">
        <f>+IF([1]Items!B3693="","",[1]Items!B3693)</f>
        <v/>
      </c>
      <c r="AE3694" s="22" t="str">
        <f>+IF([1]Items!D3693="","",[1]Items!D3693)</f>
        <v/>
      </c>
      <c r="AF3694" s="22" t="str">
        <f>+IF([1]Items!E3693="","",[1]Items!E3693)</f>
        <v/>
      </c>
    </row>
    <row r="3695" spans="13:32" x14ac:dyDescent="0.2">
      <c r="M3695" s="22" t="str">
        <f t="array" ref="M3695">INDEX($AD$3:$AF$100000,1+INT((ROW(A3694)-1)/COLUMNS($AD$3:$AF$100000)),MOD(ROW(A3694)-1+COLUMNS($AD$3:$AF$100000),COLUMNS($AD$3:$AF$100000))+1)</f>
        <v/>
      </c>
      <c r="AD3695" s="22" t="str">
        <f>+IF([1]Items!B3694="","",[1]Items!B3694)</f>
        <v/>
      </c>
      <c r="AE3695" s="22" t="str">
        <f>+IF([1]Items!D3694="","",[1]Items!D3694)</f>
        <v/>
      </c>
      <c r="AF3695" s="22" t="str">
        <f>+IF([1]Items!E3694="","",[1]Items!E3694)</f>
        <v/>
      </c>
    </row>
    <row r="3696" spans="13:32" x14ac:dyDescent="0.2">
      <c r="M3696" s="22" t="str">
        <f t="array" ref="M3696">INDEX($AD$3:$AF$100000,1+INT((ROW(A3695)-1)/COLUMNS($AD$3:$AF$100000)),MOD(ROW(A3695)-1+COLUMNS($AD$3:$AF$100000),COLUMNS($AD$3:$AF$100000))+1)</f>
        <v/>
      </c>
      <c r="AD3696" s="22" t="str">
        <f>+IF([1]Items!B3695="","",[1]Items!B3695)</f>
        <v/>
      </c>
      <c r="AE3696" s="22" t="str">
        <f>+IF([1]Items!D3695="","",[1]Items!D3695)</f>
        <v/>
      </c>
      <c r="AF3696" s="22" t="str">
        <f>+IF([1]Items!E3695="","",[1]Items!E3695)</f>
        <v/>
      </c>
    </row>
    <row r="3697" spans="13:32" x14ac:dyDescent="0.2">
      <c r="M3697" s="22" t="str">
        <f t="array" ref="M3697">INDEX($AD$3:$AF$100000,1+INT((ROW(A3696)-1)/COLUMNS($AD$3:$AF$100000)),MOD(ROW(A3696)-1+COLUMNS($AD$3:$AF$100000),COLUMNS($AD$3:$AF$100000))+1)</f>
        <v/>
      </c>
      <c r="AD3697" s="22" t="str">
        <f>+IF([1]Items!B3696="","",[1]Items!B3696)</f>
        <v/>
      </c>
      <c r="AE3697" s="22" t="str">
        <f>+IF([1]Items!D3696="","",[1]Items!D3696)</f>
        <v/>
      </c>
      <c r="AF3697" s="22" t="str">
        <f>+IF([1]Items!E3696="","",[1]Items!E3696)</f>
        <v/>
      </c>
    </row>
    <row r="3698" spans="13:32" x14ac:dyDescent="0.2">
      <c r="M3698" s="22" t="str">
        <f t="array" ref="M3698">INDEX($AD$3:$AF$100000,1+INT((ROW(A3697)-1)/COLUMNS($AD$3:$AF$100000)),MOD(ROW(A3697)-1+COLUMNS($AD$3:$AF$100000),COLUMNS($AD$3:$AF$100000))+1)</f>
        <v/>
      </c>
      <c r="AD3698" s="22" t="str">
        <f>+IF([1]Items!B3697="","",[1]Items!B3697)</f>
        <v/>
      </c>
      <c r="AE3698" s="22" t="str">
        <f>+IF([1]Items!D3697="","",[1]Items!D3697)</f>
        <v/>
      </c>
      <c r="AF3698" s="22" t="str">
        <f>+IF([1]Items!E3697="","",[1]Items!E3697)</f>
        <v/>
      </c>
    </row>
    <row r="3699" spans="13:32" x14ac:dyDescent="0.2">
      <c r="M3699" s="22" t="str">
        <f t="array" ref="M3699">INDEX($AD$3:$AF$100000,1+INT((ROW(A3698)-1)/COLUMNS($AD$3:$AF$100000)),MOD(ROW(A3698)-1+COLUMNS($AD$3:$AF$100000),COLUMNS($AD$3:$AF$100000))+1)</f>
        <v/>
      </c>
      <c r="AD3699" s="22" t="str">
        <f>+IF([1]Items!B3698="","",[1]Items!B3698)</f>
        <v/>
      </c>
      <c r="AE3699" s="22" t="str">
        <f>+IF([1]Items!D3698="","",[1]Items!D3698)</f>
        <v/>
      </c>
      <c r="AF3699" s="22" t="str">
        <f>+IF([1]Items!E3698="","",[1]Items!E3698)</f>
        <v/>
      </c>
    </row>
    <row r="3700" spans="13:32" x14ac:dyDescent="0.2">
      <c r="M3700" s="22" t="str">
        <f t="array" ref="M3700">INDEX($AD$3:$AF$100000,1+INT((ROW(A3699)-1)/COLUMNS($AD$3:$AF$100000)),MOD(ROW(A3699)-1+COLUMNS($AD$3:$AF$100000),COLUMNS($AD$3:$AF$100000))+1)</f>
        <v/>
      </c>
      <c r="AD3700" s="22" t="str">
        <f>+IF([1]Items!B3699="","",[1]Items!B3699)</f>
        <v/>
      </c>
      <c r="AE3700" s="22" t="str">
        <f>+IF([1]Items!D3699="","",[1]Items!D3699)</f>
        <v/>
      </c>
      <c r="AF3700" s="22" t="str">
        <f>+IF([1]Items!E3699="","",[1]Items!E3699)</f>
        <v/>
      </c>
    </row>
    <row r="3701" spans="13:32" x14ac:dyDescent="0.2">
      <c r="M3701" s="22" t="str">
        <f t="array" ref="M3701">INDEX($AD$3:$AF$100000,1+INT((ROW(A3700)-1)/COLUMNS($AD$3:$AF$100000)),MOD(ROW(A3700)-1+COLUMNS($AD$3:$AF$100000),COLUMNS($AD$3:$AF$100000))+1)</f>
        <v/>
      </c>
      <c r="AD3701" s="22" t="str">
        <f>+IF([1]Items!B3700="","",[1]Items!B3700)</f>
        <v/>
      </c>
      <c r="AE3701" s="22" t="str">
        <f>+IF([1]Items!D3700="","",[1]Items!D3700)</f>
        <v/>
      </c>
      <c r="AF3701" s="22" t="str">
        <f>+IF([1]Items!E3700="","",[1]Items!E3700)</f>
        <v/>
      </c>
    </row>
    <row r="3702" spans="13:32" x14ac:dyDescent="0.2">
      <c r="M3702" s="22" t="str">
        <f t="array" ref="M3702">INDEX($AD$3:$AF$100000,1+INT((ROW(A3701)-1)/COLUMNS($AD$3:$AF$100000)),MOD(ROW(A3701)-1+COLUMNS($AD$3:$AF$100000),COLUMNS($AD$3:$AF$100000))+1)</f>
        <v/>
      </c>
      <c r="AD3702" s="22" t="str">
        <f>+IF([1]Items!B3701="","",[1]Items!B3701)</f>
        <v/>
      </c>
      <c r="AE3702" s="22" t="str">
        <f>+IF([1]Items!D3701="","",[1]Items!D3701)</f>
        <v/>
      </c>
      <c r="AF3702" s="22" t="str">
        <f>+IF([1]Items!E3701="","",[1]Items!E3701)</f>
        <v/>
      </c>
    </row>
    <row r="3703" spans="13:32" x14ac:dyDescent="0.2">
      <c r="M3703" s="22" t="str">
        <f t="array" ref="M3703">INDEX($AD$3:$AF$100000,1+INT((ROW(A3702)-1)/COLUMNS($AD$3:$AF$100000)),MOD(ROW(A3702)-1+COLUMNS($AD$3:$AF$100000),COLUMNS($AD$3:$AF$100000))+1)</f>
        <v/>
      </c>
      <c r="AD3703" s="22" t="str">
        <f>+IF([1]Items!B3702="","",[1]Items!B3702)</f>
        <v/>
      </c>
      <c r="AE3703" s="22" t="str">
        <f>+IF([1]Items!D3702="","",[1]Items!D3702)</f>
        <v/>
      </c>
      <c r="AF3703" s="22" t="str">
        <f>+IF([1]Items!E3702="","",[1]Items!E3702)</f>
        <v/>
      </c>
    </row>
    <row r="3704" spans="13:32" x14ac:dyDescent="0.2">
      <c r="M3704" s="22" t="str">
        <f t="array" ref="M3704">INDEX($AD$3:$AF$100000,1+INT((ROW(A3703)-1)/COLUMNS($AD$3:$AF$100000)),MOD(ROW(A3703)-1+COLUMNS($AD$3:$AF$100000),COLUMNS($AD$3:$AF$100000))+1)</f>
        <v/>
      </c>
      <c r="AD3704" s="22" t="str">
        <f>+IF([1]Items!B3703="","",[1]Items!B3703)</f>
        <v/>
      </c>
      <c r="AE3704" s="22" t="str">
        <f>+IF([1]Items!D3703="","",[1]Items!D3703)</f>
        <v/>
      </c>
      <c r="AF3704" s="22" t="str">
        <f>+IF([1]Items!E3703="","",[1]Items!E3703)</f>
        <v/>
      </c>
    </row>
    <row r="3705" spans="13:32" x14ac:dyDescent="0.2">
      <c r="M3705" s="22" t="str">
        <f t="array" ref="M3705">INDEX($AD$3:$AF$100000,1+INT((ROW(A3704)-1)/COLUMNS($AD$3:$AF$100000)),MOD(ROW(A3704)-1+COLUMNS($AD$3:$AF$100000),COLUMNS($AD$3:$AF$100000))+1)</f>
        <v/>
      </c>
      <c r="AD3705" s="22" t="str">
        <f>+IF([1]Items!B3704="","",[1]Items!B3704)</f>
        <v/>
      </c>
      <c r="AE3705" s="22" t="str">
        <f>+IF([1]Items!D3704="","",[1]Items!D3704)</f>
        <v/>
      </c>
      <c r="AF3705" s="22" t="str">
        <f>+IF([1]Items!E3704="","",[1]Items!E3704)</f>
        <v/>
      </c>
    </row>
    <row r="3706" spans="13:32" x14ac:dyDescent="0.2">
      <c r="M3706" s="22" t="str">
        <f t="array" ref="M3706">INDEX($AD$3:$AF$100000,1+INT((ROW(A3705)-1)/COLUMNS($AD$3:$AF$100000)),MOD(ROW(A3705)-1+COLUMNS($AD$3:$AF$100000),COLUMNS($AD$3:$AF$100000))+1)</f>
        <v/>
      </c>
      <c r="AD3706" s="22" t="str">
        <f>+IF([1]Items!B3705="","",[1]Items!B3705)</f>
        <v/>
      </c>
      <c r="AE3706" s="22" t="str">
        <f>+IF([1]Items!D3705="","",[1]Items!D3705)</f>
        <v/>
      </c>
      <c r="AF3706" s="22" t="str">
        <f>+IF([1]Items!E3705="","",[1]Items!E3705)</f>
        <v/>
      </c>
    </row>
    <row r="3707" spans="13:32" x14ac:dyDescent="0.2">
      <c r="M3707" s="22" t="str">
        <f t="array" ref="M3707">INDEX($AD$3:$AF$100000,1+INT((ROW(A3706)-1)/COLUMNS($AD$3:$AF$100000)),MOD(ROW(A3706)-1+COLUMNS($AD$3:$AF$100000),COLUMNS($AD$3:$AF$100000))+1)</f>
        <v/>
      </c>
      <c r="AD3707" s="22" t="str">
        <f>+IF([1]Items!B3706="","",[1]Items!B3706)</f>
        <v/>
      </c>
      <c r="AE3707" s="22" t="str">
        <f>+IF([1]Items!D3706="","",[1]Items!D3706)</f>
        <v/>
      </c>
      <c r="AF3707" s="22" t="str">
        <f>+IF([1]Items!E3706="","",[1]Items!E3706)</f>
        <v/>
      </c>
    </row>
    <row r="3708" spans="13:32" x14ac:dyDescent="0.2">
      <c r="M3708" s="22" t="str">
        <f t="array" ref="M3708">INDEX($AD$3:$AF$100000,1+INT((ROW(A3707)-1)/COLUMNS($AD$3:$AF$100000)),MOD(ROW(A3707)-1+COLUMNS($AD$3:$AF$100000),COLUMNS($AD$3:$AF$100000))+1)</f>
        <v/>
      </c>
      <c r="AD3708" s="22" t="str">
        <f>+IF([1]Items!B3707="","",[1]Items!B3707)</f>
        <v/>
      </c>
      <c r="AE3708" s="22" t="str">
        <f>+IF([1]Items!D3707="","",[1]Items!D3707)</f>
        <v/>
      </c>
      <c r="AF3708" s="22" t="str">
        <f>+IF([1]Items!E3707="","",[1]Items!E3707)</f>
        <v/>
      </c>
    </row>
    <row r="3709" spans="13:32" x14ac:dyDescent="0.2">
      <c r="M3709" s="22" t="str">
        <f t="array" ref="M3709">INDEX($AD$3:$AF$100000,1+INT((ROW(A3708)-1)/COLUMNS($AD$3:$AF$100000)),MOD(ROW(A3708)-1+COLUMNS($AD$3:$AF$100000),COLUMNS($AD$3:$AF$100000))+1)</f>
        <v/>
      </c>
      <c r="AD3709" s="22" t="str">
        <f>+IF([1]Items!B3708="","",[1]Items!B3708)</f>
        <v/>
      </c>
      <c r="AE3709" s="22" t="str">
        <f>+IF([1]Items!D3708="","",[1]Items!D3708)</f>
        <v/>
      </c>
      <c r="AF3709" s="22" t="str">
        <f>+IF([1]Items!E3708="","",[1]Items!E3708)</f>
        <v/>
      </c>
    </row>
    <row r="3710" spans="13:32" x14ac:dyDescent="0.2">
      <c r="M3710" s="22" t="str">
        <f t="array" ref="M3710">INDEX($AD$3:$AF$100000,1+INT((ROW(A3709)-1)/COLUMNS($AD$3:$AF$100000)),MOD(ROW(A3709)-1+COLUMNS($AD$3:$AF$100000),COLUMNS($AD$3:$AF$100000))+1)</f>
        <v/>
      </c>
      <c r="AD3710" s="22" t="str">
        <f>+IF([1]Items!B3709="","",[1]Items!B3709)</f>
        <v/>
      </c>
      <c r="AE3710" s="22" t="str">
        <f>+IF([1]Items!D3709="","",[1]Items!D3709)</f>
        <v/>
      </c>
      <c r="AF3710" s="22" t="str">
        <f>+IF([1]Items!E3709="","",[1]Items!E3709)</f>
        <v/>
      </c>
    </row>
    <row r="3711" spans="13:32" x14ac:dyDescent="0.2">
      <c r="M3711" s="22" t="str">
        <f t="array" ref="M3711">INDEX($AD$3:$AF$100000,1+INT((ROW(A3710)-1)/COLUMNS($AD$3:$AF$100000)),MOD(ROW(A3710)-1+COLUMNS($AD$3:$AF$100000),COLUMNS($AD$3:$AF$100000))+1)</f>
        <v/>
      </c>
      <c r="AD3711" s="22" t="str">
        <f>+IF([1]Items!B3710="","",[1]Items!B3710)</f>
        <v/>
      </c>
      <c r="AE3711" s="22" t="str">
        <f>+IF([1]Items!D3710="","",[1]Items!D3710)</f>
        <v/>
      </c>
      <c r="AF3711" s="22" t="str">
        <f>+IF([1]Items!E3710="","",[1]Items!E3710)</f>
        <v/>
      </c>
    </row>
    <row r="3712" spans="13:32" x14ac:dyDescent="0.2">
      <c r="M3712" s="22" t="str">
        <f t="array" ref="M3712">INDEX($AD$3:$AF$100000,1+INT((ROW(A3711)-1)/COLUMNS($AD$3:$AF$100000)),MOD(ROW(A3711)-1+COLUMNS($AD$3:$AF$100000),COLUMNS($AD$3:$AF$100000))+1)</f>
        <v/>
      </c>
      <c r="AD3712" s="22" t="str">
        <f>+IF([1]Items!B3711="","",[1]Items!B3711)</f>
        <v/>
      </c>
      <c r="AE3712" s="22" t="str">
        <f>+IF([1]Items!D3711="","",[1]Items!D3711)</f>
        <v/>
      </c>
      <c r="AF3712" s="22" t="str">
        <f>+IF([1]Items!E3711="","",[1]Items!E3711)</f>
        <v/>
      </c>
    </row>
    <row r="3713" spans="13:32" x14ac:dyDescent="0.2">
      <c r="M3713" s="22" t="str">
        <f t="array" ref="M3713">INDEX($AD$3:$AF$100000,1+INT((ROW(A3712)-1)/COLUMNS($AD$3:$AF$100000)),MOD(ROW(A3712)-1+COLUMNS($AD$3:$AF$100000),COLUMNS($AD$3:$AF$100000))+1)</f>
        <v/>
      </c>
      <c r="AD3713" s="22" t="str">
        <f>+IF([1]Items!B3712="","",[1]Items!B3712)</f>
        <v/>
      </c>
      <c r="AE3713" s="22" t="str">
        <f>+IF([1]Items!D3712="","",[1]Items!D3712)</f>
        <v/>
      </c>
      <c r="AF3713" s="22" t="str">
        <f>+IF([1]Items!E3712="","",[1]Items!E3712)</f>
        <v/>
      </c>
    </row>
    <row r="3714" spans="13:32" x14ac:dyDescent="0.2">
      <c r="M3714" s="22" t="str">
        <f t="array" ref="M3714">INDEX($AD$3:$AF$100000,1+INT((ROW(A3713)-1)/COLUMNS($AD$3:$AF$100000)),MOD(ROW(A3713)-1+COLUMNS($AD$3:$AF$100000),COLUMNS($AD$3:$AF$100000))+1)</f>
        <v/>
      </c>
      <c r="AD3714" s="22" t="str">
        <f>+IF([1]Items!B3713="","",[1]Items!B3713)</f>
        <v/>
      </c>
      <c r="AE3714" s="22" t="str">
        <f>+IF([1]Items!D3713="","",[1]Items!D3713)</f>
        <v/>
      </c>
      <c r="AF3714" s="22" t="str">
        <f>+IF([1]Items!E3713="","",[1]Items!E3713)</f>
        <v/>
      </c>
    </row>
    <row r="3715" spans="13:32" x14ac:dyDescent="0.2">
      <c r="M3715" s="22" t="str">
        <f t="array" ref="M3715">INDEX($AD$3:$AF$100000,1+INT((ROW(A3714)-1)/COLUMNS($AD$3:$AF$100000)),MOD(ROW(A3714)-1+COLUMNS($AD$3:$AF$100000),COLUMNS($AD$3:$AF$100000))+1)</f>
        <v/>
      </c>
      <c r="AD3715" s="22" t="str">
        <f>+IF([1]Items!B3714="","",[1]Items!B3714)</f>
        <v/>
      </c>
      <c r="AE3715" s="22" t="str">
        <f>+IF([1]Items!D3714="","",[1]Items!D3714)</f>
        <v/>
      </c>
      <c r="AF3715" s="22" t="str">
        <f>+IF([1]Items!E3714="","",[1]Items!E3714)</f>
        <v/>
      </c>
    </row>
    <row r="3716" spans="13:32" x14ac:dyDescent="0.2">
      <c r="M3716" s="22" t="str">
        <f t="array" ref="M3716">INDEX($AD$3:$AF$100000,1+INT((ROW(A3715)-1)/COLUMNS($AD$3:$AF$100000)),MOD(ROW(A3715)-1+COLUMNS($AD$3:$AF$100000),COLUMNS($AD$3:$AF$100000))+1)</f>
        <v/>
      </c>
      <c r="AD3716" s="22" t="str">
        <f>+IF([1]Items!B3715="","",[1]Items!B3715)</f>
        <v/>
      </c>
      <c r="AE3716" s="22" t="str">
        <f>+IF([1]Items!D3715="","",[1]Items!D3715)</f>
        <v/>
      </c>
      <c r="AF3716" s="22" t="str">
        <f>+IF([1]Items!E3715="","",[1]Items!E3715)</f>
        <v/>
      </c>
    </row>
    <row r="3717" spans="13:32" x14ac:dyDescent="0.2">
      <c r="M3717" s="22" t="str">
        <f t="array" ref="M3717">INDEX($AD$3:$AF$100000,1+INT((ROW(A3716)-1)/COLUMNS($AD$3:$AF$100000)),MOD(ROW(A3716)-1+COLUMNS($AD$3:$AF$100000),COLUMNS($AD$3:$AF$100000))+1)</f>
        <v/>
      </c>
      <c r="AD3717" s="22" t="str">
        <f>+IF([1]Items!B3716="","",[1]Items!B3716)</f>
        <v/>
      </c>
      <c r="AE3717" s="22" t="str">
        <f>+IF([1]Items!D3716="","",[1]Items!D3716)</f>
        <v/>
      </c>
      <c r="AF3717" s="22" t="str">
        <f>+IF([1]Items!E3716="","",[1]Items!E3716)</f>
        <v/>
      </c>
    </row>
    <row r="3718" spans="13:32" x14ac:dyDescent="0.2">
      <c r="M3718" s="22" t="str">
        <f t="array" ref="M3718">INDEX($AD$3:$AF$100000,1+INT((ROW(A3717)-1)/COLUMNS($AD$3:$AF$100000)),MOD(ROW(A3717)-1+COLUMNS($AD$3:$AF$100000),COLUMNS($AD$3:$AF$100000))+1)</f>
        <v/>
      </c>
      <c r="AD3718" s="22" t="str">
        <f>+IF([1]Items!B3717="","",[1]Items!B3717)</f>
        <v/>
      </c>
      <c r="AE3718" s="22" t="str">
        <f>+IF([1]Items!D3717="","",[1]Items!D3717)</f>
        <v/>
      </c>
      <c r="AF3718" s="22" t="str">
        <f>+IF([1]Items!E3717="","",[1]Items!E3717)</f>
        <v/>
      </c>
    </row>
    <row r="3719" spans="13:32" x14ac:dyDescent="0.2">
      <c r="M3719" s="22" t="str">
        <f t="array" ref="M3719">INDEX($AD$3:$AF$100000,1+INT((ROW(A3718)-1)/COLUMNS($AD$3:$AF$100000)),MOD(ROW(A3718)-1+COLUMNS($AD$3:$AF$100000),COLUMNS($AD$3:$AF$100000))+1)</f>
        <v/>
      </c>
      <c r="AD3719" s="22" t="str">
        <f>+IF([1]Items!B3718="","",[1]Items!B3718)</f>
        <v/>
      </c>
      <c r="AE3719" s="22" t="str">
        <f>+IF([1]Items!D3718="","",[1]Items!D3718)</f>
        <v/>
      </c>
      <c r="AF3719" s="22" t="str">
        <f>+IF([1]Items!E3718="","",[1]Items!E3718)</f>
        <v/>
      </c>
    </row>
    <row r="3720" spans="13:32" x14ac:dyDescent="0.2">
      <c r="M3720" s="22" t="str">
        <f t="array" ref="M3720">INDEX($AD$3:$AF$100000,1+INT((ROW(A3719)-1)/COLUMNS($AD$3:$AF$100000)),MOD(ROW(A3719)-1+COLUMNS($AD$3:$AF$100000),COLUMNS($AD$3:$AF$100000))+1)</f>
        <v/>
      </c>
      <c r="AD3720" s="22" t="str">
        <f>+IF([1]Items!B3719="","",[1]Items!B3719)</f>
        <v/>
      </c>
      <c r="AE3720" s="22" t="str">
        <f>+IF([1]Items!D3719="","",[1]Items!D3719)</f>
        <v/>
      </c>
      <c r="AF3720" s="22" t="str">
        <f>+IF([1]Items!E3719="","",[1]Items!E3719)</f>
        <v/>
      </c>
    </row>
    <row r="3721" spans="13:32" x14ac:dyDescent="0.2">
      <c r="M3721" s="22" t="str">
        <f t="array" ref="M3721">INDEX($AD$3:$AF$100000,1+INT((ROW(A3720)-1)/COLUMNS($AD$3:$AF$100000)),MOD(ROW(A3720)-1+COLUMNS($AD$3:$AF$100000),COLUMNS($AD$3:$AF$100000))+1)</f>
        <v/>
      </c>
      <c r="AD3721" s="22" t="str">
        <f>+IF([1]Items!B3720="","",[1]Items!B3720)</f>
        <v/>
      </c>
      <c r="AE3721" s="22" t="str">
        <f>+IF([1]Items!D3720="","",[1]Items!D3720)</f>
        <v/>
      </c>
      <c r="AF3721" s="22" t="str">
        <f>+IF([1]Items!E3720="","",[1]Items!E3720)</f>
        <v/>
      </c>
    </row>
    <row r="3722" spans="13:32" x14ac:dyDescent="0.2">
      <c r="M3722" s="22" t="str">
        <f t="array" ref="M3722">INDEX($AD$3:$AF$100000,1+INT((ROW(A3721)-1)/COLUMNS($AD$3:$AF$100000)),MOD(ROW(A3721)-1+COLUMNS($AD$3:$AF$100000),COLUMNS($AD$3:$AF$100000))+1)</f>
        <v/>
      </c>
      <c r="AD3722" s="22" t="str">
        <f>+IF([1]Items!B3721="","",[1]Items!B3721)</f>
        <v/>
      </c>
      <c r="AE3722" s="22" t="str">
        <f>+IF([1]Items!D3721="","",[1]Items!D3721)</f>
        <v/>
      </c>
      <c r="AF3722" s="22" t="str">
        <f>+IF([1]Items!E3721="","",[1]Items!E3721)</f>
        <v/>
      </c>
    </row>
    <row r="3723" spans="13:32" x14ac:dyDescent="0.2">
      <c r="M3723" s="22" t="str">
        <f t="array" ref="M3723">INDEX($AD$3:$AF$100000,1+INT((ROW(A3722)-1)/COLUMNS($AD$3:$AF$100000)),MOD(ROW(A3722)-1+COLUMNS($AD$3:$AF$100000),COLUMNS($AD$3:$AF$100000))+1)</f>
        <v/>
      </c>
      <c r="AD3723" s="22" t="str">
        <f>+IF([1]Items!B3722="","",[1]Items!B3722)</f>
        <v/>
      </c>
      <c r="AE3723" s="22" t="str">
        <f>+IF([1]Items!D3722="","",[1]Items!D3722)</f>
        <v/>
      </c>
      <c r="AF3723" s="22" t="str">
        <f>+IF([1]Items!E3722="","",[1]Items!E3722)</f>
        <v/>
      </c>
    </row>
    <row r="3724" spans="13:32" x14ac:dyDescent="0.2">
      <c r="M3724" s="22" t="str">
        <f t="array" ref="M3724">INDEX($AD$3:$AF$100000,1+INT((ROW(A3723)-1)/COLUMNS($AD$3:$AF$100000)),MOD(ROW(A3723)-1+COLUMNS($AD$3:$AF$100000),COLUMNS($AD$3:$AF$100000))+1)</f>
        <v/>
      </c>
      <c r="AD3724" s="22" t="str">
        <f>+IF([1]Items!B3723="","",[1]Items!B3723)</f>
        <v/>
      </c>
      <c r="AE3724" s="22" t="str">
        <f>+IF([1]Items!D3723="","",[1]Items!D3723)</f>
        <v/>
      </c>
      <c r="AF3724" s="22" t="str">
        <f>+IF([1]Items!E3723="","",[1]Items!E3723)</f>
        <v/>
      </c>
    </row>
    <row r="3725" spans="13:32" x14ac:dyDescent="0.2">
      <c r="M3725" s="22" t="str">
        <f t="array" ref="M3725">INDEX($AD$3:$AF$100000,1+INT((ROW(A3724)-1)/COLUMNS($AD$3:$AF$100000)),MOD(ROW(A3724)-1+COLUMNS($AD$3:$AF$100000),COLUMNS($AD$3:$AF$100000))+1)</f>
        <v/>
      </c>
      <c r="AD3725" s="22" t="str">
        <f>+IF([1]Items!B3724="","",[1]Items!B3724)</f>
        <v/>
      </c>
      <c r="AE3725" s="22" t="str">
        <f>+IF([1]Items!D3724="","",[1]Items!D3724)</f>
        <v/>
      </c>
      <c r="AF3725" s="22" t="str">
        <f>+IF([1]Items!E3724="","",[1]Items!E3724)</f>
        <v/>
      </c>
    </row>
    <row r="3726" spans="13:32" x14ac:dyDescent="0.2">
      <c r="M3726" s="22" t="str">
        <f t="array" ref="M3726">INDEX($AD$3:$AF$100000,1+INT((ROW(A3725)-1)/COLUMNS($AD$3:$AF$100000)),MOD(ROW(A3725)-1+COLUMNS($AD$3:$AF$100000),COLUMNS($AD$3:$AF$100000))+1)</f>
        <v/>
      </c>
      <c r="AD3726" s="22" t="str">
        <f>+IF([1]Items!B3725="","",[1]Items!B3725)</f>
        <v/>
      </c>
      <c r="AE3726" s="22" t="str">
        <f>+IF([1]Items!D3725="","",[1]Items!D3725)</f>
        <v/>
      </c>
      <c r="AF3726" s="22" t="str">
        <f>+IF([1]Items!E3725="","",[1]Items!E3725)</f>
        <v/>
      </c>
    </row>
    <row r="3727" spans="13:32" x14ac:dyDescent="0.2">
      <c r="M3727" s="22" t="str">
        <f t="array" ref="M3727">INDEX($AD$3:$AF$100000,1+INT((ROW(A3726)-1)/COLUMNS($AD$3:$AF$100000)),MOD(ROW(A3726)-1+COLUMNS($AD$3:$AF$100000),COLUMNS($AD$3:$AF$100000))+1)</f>
        <v/>
      </c>
      <c r="AD3727" s="22" t="str">
        <f>+IF([1]Items!B3726="","",[1]Items!B3726)</f>
        <v/>
      </c>
      <c r="AE3727" s="22" t="str">
        <f>+IF([1]Items!D3726="","",[1]Items!D3726)</f>
        <v/>
      </c>
      <c r="AF3727" s="22" t="str">
        <f>+IF([1]Items!E3726="","",[1]Items!E3726)</f>
        <v/>
      </c>
    </row>
    <row r="3728" spans="13:32" x14ac:dyDescent="0.2">
      <c r="M3728" s="22" t="str">
        <f t="array" ref="M3728">INDEX($AD$3:$AF$100000,1+INT((ROW(A3727)-1)/COLUMNS($AD$3:$AF$100000)),MOD(ROW(A3727)-1+COLUMNS($AD$3:$AF$100000),COLUMNS($AD$3:$AF$100000))+1)</f>
        <v/>
      </c>
      <c r="AD3728" s="22" t="str">
        <f>+IF([1]Items!B3727="","",[1]Items!B3727)</f>
        <v/>
      </c>
      <c r="AE3728" s="22" t="str">
        <f>+IF([1]Items!D3727="","",[1]Items!D3727)</f>
        <v/>
      </c>
      <c r="AF3728" s="22" t="str">
        <f>+IF([1]Items!E3727="","",[1]Items!E3727)</f>
        <v/>
      </c>
    </row>
    <row r="3729" spans="13:32" x14ac:dyDescent="0.2">
      <c r="M3729" s="22" t="str">
        <f t="array" ref="M3729">INDEX($AD$3:$AF$100000,1+INT((ROW(A3728)-1)/COLUMNS($AD$3:$AF$100000)),MOD(ROW(A3728)-1+COLUMNS($AD$3:$AF$100000),COLUMNS($AD$3:$AF$100000))+1)</f>
        <v/>
      </c>
      <c r="AD3729" s="22" t="str">
        <f>+IF([1]Items!B3728="","",[1]Items!B3728)</f>
        <v/>
      </c>
      <c r="AE3729" s="22" t="str">
        <f>+IF([1]Items!D3728="","",[1]Items!D3728)</f>
        <v/>
      </c>
      <c r="AF3729" s="22" t="str">
        <f>+IF([1]Items!E3728="","",[1]Items!E3728)</f>
        <v/>
      </c>
    </row>
    <row r="3730" spans="13:32" x14ac:dyDescent="0.2">
      <c r="M3730" s="22" t="str">
        <f t="array" ref="M3730">INDEX($AD$3:$AF$100000,1+INT((ROW(A3729)-1)/COLUMNS($AD$3:$AF$100000)),MOD(ROW(A3729)-1+COLUMNS($AD$3:$AF$100000),COLUMNS($AD$3:$AF$100000))+1)</f>
        <v/>
      </c>
      <c r="AD3730" s="22" t="str">
        <f>+IF([1]Items!B3729="","",[1]Items!B3729)</f>
        <v/>
      </c>
      <c r="AE3730" s="22" t="str">
        <f>+IF([1]Items!D3729="","",[1]Items!D3729)</f>
        <v/>
      </c>
      <c r="AF3730" s="22" t="str">
        <f>+IF([1]Items!E3729="","",[1]Items!E3729)</f>
        <v/>
      </c>
    </row>
    <row r="3731" spans="13:32" x14ac:dyDescent="0.2">
      <c r="M3731" s="22" t="str">
        <f t="array" ref="M3731">INDEX($AD$3:$AF$100000,1+INT((ROW(A3730)-1)/COLUMNS($AD$3:$AF$100000)),MOD(ROW(A3730)-1+COLUMNS($AD$3:$AF$100000),COLUMNS($AD$3:$AF$100000))+1)</f>
        <v/>
      </c>
      <c r="AD3731" s="22" t="str">
        <f>+IF([1]Items!B3730="","",[1]Items!B3730)</f>
        <v/>
      </c>
      <c r="AE3731" s="22" t="str">
        <f>+IF([1]Items!D3730="","",[1]Items!D3730)</f>
        <v/>
      </c>
      <c r="AF3731" s="22" t="str">
        <f>+IF([1]Items!E3730="","",[1]Items!E3730)</f>
        <v/>
      </c>
    </row>
    <row r="3732" spans="13:32" x14ac:dyDescent="0.2">
      <c r="M3732" s="22" t="str">
        <f t="array" ref="M3732">INDEX($AD$3:$AF$100000,1+INT((ROW(A3731)-1)/COLUMNS($AD$3:$AF$100000)),MOD(ROW(A3731)-1+COLUMNS($AD$3:$AF$100000),COLUMNS($AD$3:$AF$100000))+1)</f>
        <v/>
      </c>
      <c r="AD3732" s="22" t="str">
        <f>+IF([1]Items!B3731="","",[1]Items!B3731)</f>
        <v/>
      </c>
      <c r="AE3732" s="22" t="str">
        <f>+IF([1]Items!D3731="","",[1]Items!D3731)</f>
        <v/>
      </c>
      <c r="AF3732" s="22" t="str">
        <f>+IF([1]Items!E3731="","",[1]Items!E3731)</f>
        <v/>
      </c>
    </row>
    <row r="3733" spans="13:32" x14ac:dyDescent="0.2">
      <c r="M3733" s="22" t="str">
        <f t="array" ref="M3733">INDEX($AD$3:$AF$100000,1+INT((ROW(A3732)-1)/COLUMNS($AD$3:$AF$100000)),MOD(ROW(A3732)-1+COLUMNS($AD$3:$AF$100000),COLUMNS($AD$3:$AF$100000))+1)</f>
        <v/>
      </c>
      <c r="AD3733" s="22" t="str">
        <f>+IF([1]Items!B3732="","",[1]Items!B3732)</f>
        <v/>
      </c>
      <c r="AE3733" s="22" t="str">
        <f>+IF([1]Items!D3732="","",[1]Items!D3732)</f>
        <v/>
      </c>
      <c r="AF3733" s="22" t="str">
        <f>+IF([1]Items!E3732="","",[1]Items!E3732)</f>
        <v/>
      </c>
    </row>
    <row r="3734" spans="13:32" x14ac:dyDescent="0.2">
      <c r="M3734" s="22" t="str">
        <f t="array" ref="M3734">INDEX($AD$3:$AF$100000,1+INT((ROW(A3733)-1)/COLUMNS($AD$3:$AF$100000)),MOD(ROW(A3733)-1+COLUMNS($AD$3:$AF$100000),COLUMNS($AD$3:$AF$100000))+1)</f>
        <v/>
      </c>
      <c r="AD3734" s="22" t="str">
        <f>+IF([1]Items!B3733="","",[1]Items!B3733)</f>
        <v/>
      </c>
      <c r="AE3734" s="22" t="str">
        <f>+IF([1]Items!D3733="","",[1]Items!D3733)</f>
        <v/>
      </c>
      <c r="AF3734" s="22" t="str">
        <f>+IF([1]Items!E3733="","",[1]Items!E3733)</f>
        <v/>
      </c>
    </row>
    <row r="3735" spans="13:32" x14ac:dyDescent="0.2">
      <c r="M3735" s="22" t="str">
        <f t="array" ref="M3735">INDEX($AD$3:$AF$100000,1+INT((ROW(A3734)-1)/COLUMNS($AD$3:$AF$100000)),MOD(ROW(A3734)-1+COLUMNS($AD$3:$AF$100000),COLUMNS($AD$3:$AF$100000))+1)</f>
        <v/>
      </c>
      <c r="AD3735" s="22" t="str">
        <f>+IF([1]Items!B3734="","",[1]Items!B3734)</f>
        <v/>
      </c>
      <c r="AE3735" s="22" t="str">
        <f>+IF([1]Items!D3734="","",[1]Items!D3734)</f>
        <v/>
      </c>
      <c r="AF3735" s="22" t="str">
        <f>+IF([1]Items!E3734="","",[1]Items!E3734)</f>
        <v/>
      </c>
    </row>
    <row r="3736" spans="13:32" x14ac:dyDescent="0.2">
      <c r="M3736" s="22" t="str">
        <f t="array" ref="M3736">INDEX($AD$3:$AF$100000,1+INT((ROW(A3735)-1)/COLUMNS($AD$3:$AF$100000)),MOD(ROW(A3735)-1+COLUMNS($AD$3:$AF$100000),COLUMNS($AD$3:$AF$100000))+1)</f>
        <v/>
      </c>
      <c r="AD3736" s="22" t="str">
        <f>+IF([1]Items!B3735="","",[1]Items!B3735)</f>
        <v/>
      </c>
      <c r="AE3736" s="22" t="str">
        <f>+IF([1]Items!D3735="","",[1]Items!D3735)</f>
        <v/>
      </c>
      <c r="AF3736" s="22" t="str">
        <f>+IF([1]Items!E3735="","",[1]Items!E3735)</f>
        <v/>
      </c>
    </row>
    <row r="3737" spans="13:32" x14ac:dyDescent="0.2">
      <c r="M3737" s="22" t="str">
        <f t="array" ref="M3737">INDEX($AD$3:$AF$100000,1+INT((ROW(A3736)-1)/COLUMNS($AD$3:$AF$100000)),MOD(ROW(A3736)-1+COLUMNS($AD$3:$AF$100000),COLUMNS($AD$3:$AF$100000))+1)</f>
        <v/>
      </c>
      <c r="AD3737" s="22" t="str">
        <f>+IF([1]Items!B3736="","",[1]Items!B3736)</f>
        <v/>
      </c>
      <c r="AE3737" s="22" t="str">
        <f>+IF([1]Items!D3736="","",[1]Items!D3736)</f>
        <v/>
      </c>
      <c r="AF3737" s="22" t="str">
        <f>+IF([1]Items!E3736="","",[1]Items!E3736)</f>
        <v/>
      </c>
    </row>
    <row r="3738" spans="13:32" x14ac:dyDescent="0.2">
      <c r="M3738" s="22" t="str">
        <f t="array" ref="M3738">INDEX($AD$3:$AF$100000,1+INT((ROW(A3737)-1)/COLUMNS($AD$3:$AF$100000)),MOD(ROW(A3737)-1+COLUMNS($AD$3:$AF$100000),COLUMNS($AD$3:$AF$100000))+1)</f>
        <v/>
      </c>
      <c r="AD3738" s="22" t="str">
        <f>+IF([1]Items!B3737="","",[1]Items!B3737)</f>
        <v/>
      </c>
      <c r="AE3738" s="22" t="str">
        <f>+IF([1]Items!D3737="","",[1]Items!D3737)</f>
        <v/>
      </c>
      <c r="AF3738" s="22" t="str">
        <f>+IF([1]Items!E3737="","",[1]Items!E3737)</f>
        <v/>
      </c>
    </row>
    <row r="3739" spans="13:32" x14ac:dyDescent="0.2">
      <c r="M3739" s="22" t="str">
        <f t="array" ref="M3739">INDEX($AD$3:$AF$100000,1+INT((ROW(A3738)-1)/COLUMNS($AD$3:$AF$100000)),MOD(ROW(A3738)-1+COLUMNS($AD$3:$AF$100000),COLUMNS($AD$3:$AF$100000))+1)</f>
        <v/>
      </c>
      <c r="AD3739" s="22" t="str">
        <f>+IF([1]Items!B3738="","",[1]Items!B3738)</f>
        <v/>
      </c>
      <c r="AE3739" s="22" t="str">
        <f>+IF([1]Items!D3738="","",[1]Items!D3738)</f>
        <v/>
      </c>
      <c r="AF3739" s="22" t="str">
        <f>+IF([1]Items!E3738="","",[1]Items!E3738)</f>
        <v/>
      </c>
    </row>
    <row r="3740" spans="13:32" x14ac:dyDescent="0.2">
      <c r="M3740" s="22" t="str">
        <f t="array" ref="M3740">INDEX($AD$3:$AF$100000,1+INT((ROW(A3739)-1)/COLUMNS($AD$3:$AF$100000)),MOD(ROW(A3739)-1+COLUMNS($AD$3:$AF$100000),COLUMNS($AD$3:$AF$100000))+1)</f>
        <v/>
      </c>
      <c r="AD3740" s="22" t="str">
        <f>+IF([1]Items!B3739="","",[1]Items!B3739)</f>
        <v/>
      </c>
      <c r="AE3740" s="22" t="str">
        <f>+IF([1]Items!D3739="","",[1]Items!D3739)</f>
        <v/>
      </c>
      <c r="AF3740" s="22" t="str">
        <f>+IF([1]Items!E3739="","",[1]Items!E3739)</f>
        <v/>
      </c>
    </row>
    <row r="3741" spans="13:32" x14ac:dyDescent="0.2">
      <c r="M3741" s="22" t="str">
        <f t="array" ref="M3741">INDEX($AD$3:$AF$100000,1+INT((ROW(A3740)-1)/COLUMNS($AD$3:$AF$100000)),MOD(ROW(A3740)-1+COLUMNS($AD$3:$AF$100000),COLUMNS($AD$3:$AF$100000))+1)</f>
        <v/>
      </c>
      <c r="AD3741" s="22" t="str">
        <f>+IF([1]Items!B3740="","",[1]Items!B3740)</f>
        <v/>
      </c>
      <c r="AE3741" s="22" t="str">
        <f>+IF([1]Items!D3740="","",[1]Items!D3740)</f>
        <v/>
      </c>
      <c r="AF3741" s="22" t="str">
        <f>+IF([1]Items!E3740="","",[1]Items!E3740)</f>
        <v/>
      </c>
    </row>
    <row r="3742" spans="13:32" x14ac:dyDescent="0.2">
      <c r="M3742" s="22" t="str">
        <f t="array" ref="M3742">INDEX($AD$3:$AF$100000,1+INT((ROW(A3741)-1)/COLUMNS($AD$3:$AF$100000)),MOD(ROW(A3741)-1+COLUMNS($AD$3:$AF$100000),COLUMNS($AD$3:$AF$100000))+1)</f>
        <v/>
      </c>
      <c r="AD3742" s="22" t="str">
        <f>+IF([1]Items!B3741="","",[1]Items!B3741)</f>
        <v/>
      </c>
      <c r="AE3742" s="22" t="str">
        <f>+IF([1]Items!D3741="","",[1]Items!D3741)</f>
        <v/>
      </c>
      <c r="AF3742" s="22" t="str">
        <f>+IF([1]Items!E3741="","",[1]Items!E3741)</f>
        <v/>
      </c>
    </row>
    <row r="3743" spans="13:32" x14ac:dyDescent="0.2">
      <c r="M3743" s="22" t="str">
        <f t="array" ref="M3743">INDEX($AD$3:$AF$100000,1+INT((ROW(A3742)-1)/COLUMNS($AD$3:$AF$100000)),MOD(ROW(A3742)-1+COLUMNS($AD$3:$AF$100000),COLUMNS($AD$3:$AF$100000))+1)</f>
        <v/>
      </c>
      <c r="AD3743" s="22" t="str">
        <f>+IF([1]Items!B3742="","",[1]Items!B3742)</f>
        <v/>
      </c>
      <c r="AE3743" s="22" t="str">
        <f>+IF([1]Items!D3742="","",[1]Items!D3742)</f>
        <v/>
      </c>
      <c r="AF3743" s="22" t="str">
        <f>+IF([1]Items!E3742="","",[1]Items!E3742)</f>
        <v/>
      </c>
    </row>
    <row r="3744" spans="13:32" x14ac:dyDescent="0.2">
      <c r="M3744" s="22" t="str">
        <f t="array" ref="M3744">INDEX($AD$3:$AF$100000,1+INT((ROW(A3743)-1)/COLUMNS($AD$3:$AF$100000)),MOD(ROW(A3743)-1+COLUMNS($AD$3:$AF$100000),COLUMNS($AD$3:$AF$100000))+1)</f>
        <v/>
      </c>
      <c r="AD3744" s="22" t="str">
        <f>+IF([1]Items!B3743="","",[1]Items!B3743)</f>
        <v/>
      </c>
      <c r="AE3744" s="22" t="str">
        <f>+IF([1]Items!D3743="","",[1]Items!D3743)</f>
        <v/>
      </c>
      <c r="AF3744" s="22" t="str">
        <f>+IF([1]Items!E3743="","",[1]Items!E3743)</f>
        <v/>
      </c>
    </row>
    <row r="3745" spans="13:32" x14ac:dyDescent="0.2">
      <c r="M3745" s="22" t="str">
        <f t="array" ref="M3745">INDEX($AD$3:$AF$100000,1+INT((ROW(A3744)-1)/COLUMNS($AD$3:$AF$100000)),MOD(ROW(A3744)-1+COLUMNS($AD$3:$AF$100000),COLUMNS($AD$3:$AF$100000))+1)</f>
        <v/>
      </c>
      <c r="AD3745" s="22" t="str">
        <f>+IF([1]Items!B3744="","",[1]Items!B3744)</f>
        <v/>
      </c>
      <c r="AE3745" s="22" t="str">
        <f>+IF([1]Items!D3744="","",[1]Items!D3744)</f>
        <v/>
      </c>
      <c r="AF3745" s="22" t="str">
        <f>+IF([1]Items!E3744="","",[1]Items!E3744)</f>
        <v/>
      </c>
    </row>
    <row r="3746" spans="13:32" x14ac:dyDescent="0.2">
      <c r="M3746" s="22" t="str">
        <f t="array" ref="M3746">INDEX($AD$3:$AF$100000,1+INT((ROW(A3745)-1)/COLUMNS($AD$3:$AF$100000)),MOD(ROW(A3745)-1+COLUMNS($AD$3:$AF$100000),COLUMNS($AD$3:$AF$100000))+1)</f>
        <v/>
      </c>
      <c r="AD3746" s="22" t="str">
        <f>+IF([1]Items!B3745="","",[1]Items!B3745)</f>
        <v/>
      </c>
      <c r="AE3746" s="22" t="str">
        <f>+IF([1]Items!D3745="","",[1]Items!D3745)</f>
        <v/>
      </c>
      <c r="AF3746" s="22" t="str">
        <f>+IF([1]Items!E3745="","",[1]Items!E3745)</f>
        <v/>
      </c>
    </row>
    <row r="3747" spans="13:32" x14ac:dyDescent="0.2">
      <c r="M3747" s="22" t="str">
        <f t="array" ref="M3747">INDEX($AD$3:$AF$100000,1+INT((ROW(A3746)-1)/COLUMNS($AD$3:$AF$100000)),MOD(ROW(A3746)-1+COLUMNS($AD$3:$AF$100000),COLUMNS($AD$3:$AF$100000))+1)</f>
        <v/>
      </c>
      <c r="AD3747" s="22" t="str">
        <f>+IF([1]Items!B3746="","",[1]Items!B3746)</f>
        <v/>
      </c>
      <c r="AE3747" s="22" t="str">
        <f>+IF([1]Items!D3746="","",[1]Items!D3746)</f>
        <v/>
      </c>
      <c r="AF3747" s="22" t="str">
        <f>+IF([1]Items!E3746="","",[1]Items!E3746)</f>
        <v/>
      </c>
    </row>
    <row r="3748" spans="13:32" x14ac:dyDescent="0.2">
      <c r="M3748" s="22" t="str">
        <f t="array" ref="M3748">INDEX($AD$3:$AF$100000,1+INT((ROW(A3747)-1)/COLUMNS($AD$3:$AF$100000)),MOD(ROW(A3747)-1+COLUMNS($AD$3:$AF$100000),COLUMNS($AD$3:$AF$100000))+1)</f>
        <v/>
      </c>
      <c r="AD3748" s="22" t="str">
        <f>+IF([1]Items!B3747="","",[1]Items!B3747)</f>
        <v/>
      </c>
      <c r="AE3748" s="22" t="str">
        <f>+IF([1]Items!D3747="","",[1]Items!D3747)</f>
        <v/>
      </c>
      <c r="AF3748" s="22" t="str">
        <f>+IF([1]Items!E3747="","",[1]Items!E3747)</f>
        <v/>
      </c>
    </row>
    <row r="3749" spans="13:32" x14ac:dyDescent="0.2">
      <c r="M3749" s="22" t="str">
        <f t="array" ref="M3749">INDEX($AD$3:$AF$100000,1+INT((ROW(A3748)-1)/COLUMNS($AD$3:$AF$100000)),MOD(ROW(A3748)-1+COLUMNS($AD$3:$AF$100000),COLUMNS($AD$3:$AF$100000))+1)</f>
        <v/>
      </c>
      <c r="AD3749" s="22" t="str">
        <f>+IF([1]Items!B3748="","",[1]Items!B3748)</f>
        <v/>
      </c>
      <c r="AE3749" s="22" t="str">
        <f>+IF([1]Items!D3748="","",[1]Items!D3748)</f>
        <v/>
      </c>
      <c r="AF3749" s="22" t="str">
        <f>+IF([1]Items!E3748="","",[1]Items!E3748)</f>
        <v/>
      </c>
    </row>
    <row r="3750" spans="13:32" x14ac:dyDescent="0.2">
      <c r="M3750" s="22" t="str">
        <f t="array" ref="M3750">INDEX($AD$3:$AF$100000,1+INT((ROW(A3749)-1)/COLUMNS($AD$3:$AF$100000)),MOD(ROW(A3749)-1+COLUMNS($AD$3:$AF$100000),COLUMNS($AD$3:$AF$100000))+1)</f>
        <v/>
      </c>
      <c r="AD3750" s="22" t="str">
        <f>+IF([1]Items!B3749="","",[1]Items!B3749)</f>
        <v/>
      </c>
      <c r="AE3750" s="22" t="str">
        <f>+IF([1]Items!D3749="","",[1]Items!D3749)</f>
        <v/>
      </c>
      <c r="AF3750" s="22" t="str">
        <f>+IF([1]Items!E3749="","",[1]Items!E3749)</f>
        <v/>
      </c>
    </row>
    <row r="3751" spans="13:32" x14ac:dyDescent="0.2">
      <c r="M3751" s="22" t="str">
        <f t="array" ref="M3751">INDEX($AD$3:$AF$100000,1+INT((ROW(A3750)-1)/COLUMNS($AD$3:$AF$100000)),MOD(ROW(A3750)-1+COLUMNS($AD$3:$AF$100000),COLUMNS($AD$3:$AF$100000))+1)</f>
        <v/>
      </c>
      <c r="AD3751" s="22" t="str">
        <f>+IF([1]Items!B3750="","",[1]Items!B3750)</f>
        <v/>
      </c>
      <c r="AE3751" s="22" t="str">
        <f>+IF([1]Items!D3750="","",[1]Items!D3750)</f>
        <v/>
      </c>
      <c r="AF3751" s="22" t="str">
        <f>+IF([1]Items!E3750="","",[1]Items!E3750)</f>
        <v/>
      </c>
    </row>
    <row r="3752" spans="13:32" x14ac:dyDescent="0.2">
      <c r="M3752" s="22" t="str">
        <f t="array" ref="M3752">INDEX($AD$3:$AF$100000,1+INT((ROW(A3751)-1)/COLUMNS($AD$3:$AF$100000)),MOD(ROW(A3751)-1+COLUMNS($AD$3:$AF$100000),COLUMNS($AD$3:$AF$100000))+1)</f>
        <v/>
      </c>
      <c r="AD3752" s="22" t="str">
        <f>+IF([1]Items!B3751="","",[1]Items!B3751)</f>
        <v/>
      </c>
      <c r="AE3752" s="22" t="str">
        <f>+IF([1]Items!D3751="","",[1]Items!D3751)</f>
        <v/>
      </c>
      <c r="AF3752" s="22" t="str">
        <f>+IF([1]Items!E3751="","",[1]Items!E3751)</f>
        <v/>
      </c>
    </row>
    <row r="3753" spans="13:32" x14ac:dyDescent="0.2">
      <c r="M3753" s="22" t="str">
        <f t="array" ref="M3753">INDEX($AD$3:$AF$100000,1+INT((ROW(A3752)-1)/COLUMNS($AD$3:$AF$100000)),MOD(ROW(A3752)-1+COLUMNS($AD$3:$AF$100000),COLUMNS($AD$3:$AF$100000))+1)</f>
        <v/>
      </c>
      <c r="AD3753" s="22" t="str">
        <f>+IF([1]Items!B3752="","",[1]Items!B3752)</f>
        <v/>
      </c>
      <c r="AE3753" s="22" t="str">
        <f>+IF([1]Items!D3752="","",[1]Items!D3752)</f>
        <v/>
      </c>
      <c r="AF3753" s="22" t="str">
        <f>+IF([1]Items!E3752="","",[1]Items!E3752)</f>
        <v/>
      </c>
    </row>
    <row r="3754" spans="13:32" x14ac:dyDescent="0.2">
      <c r="M3754" s="22" t="str">
        <f t="array" ref="M3754">INDEX($AD$3:$AF$100000,1+INT((ROW(A3753)-1)/COLUMNS($AD$3:$AF$100000)),MOD(ROW(A3753)-1+COLUMNS($AD$3:$AF$100000),COLUMNS($AD$3:$AF$100000))+1)</f>
        <v/>
      </c>
      <c r="AD3754" s="22" t="str">
        <f>+IF([1]Items!B3753="","",[1]Items!B3753)</f>
        <v/>
      </c>
      <c r="AE3754" s="22" t="str">
        <f>+IF([1]Items!D3753="","",[1]Items!D3753)</f>
        <v/>
      </c>
      <c r="AF3754" s="22" t="str">
        <f>+IF([1]Items!E3753="","",[1]Items!E3753)</f>
        <v/>
      </c>
    </row>
    <row r="3755" spans="13:32" x14ac:dyDescent="0.2">
      <c r="M3755" s="22" t="str">
        <f t="array" ref="M3755">INDEX($AD$3:$AF$100000,1+INT((ROW(A3754)-1)/COLUMNS($AD$3:$AF$100000)),MOD(ROW(A3754)-1+COLUMNS($AD$3:$AF$100000),COLUMNS($AD$3:$AF$100000))+1)</f>
        <v/>
      </c>
      <c r="AD3755" s="22" t="str">
        <f>+IF([1]Items!B3754="","",[1]Items!B3754)</f>
        <v/>
      </c>
      <c r="AE3755" s="22" t="str">
        <f>+IF([1]Items!D3754="","",[1]Items!D3754)</f>
        <v/>
      </c>
      <c r="AF3755" s="22" t="str">
        <f>+IF([1]Items!E3754="","",[1]Items!E3754)</f>
        <v/>
      </c>
    </row>
    <row r="3756" spans="13:32" x14ac:dyDescent="0.2">
      <c r="M3756" s="22" t="str">
        <f t="array" ref="M3756">INDEX($AD$3:$AF$100000,1+INT((ROW(A3755)-1)/COLUMNS($AD$3:$AF$100000)),MOD(ROW(A3755)-1+COLUMNS($AD$3:$AF$100000),COLUMNS($AD$3:$AF$100000))+1)</f>
        <v/>
      </c>
      <c r="AD3756" s="22" t="str">
        <f>+IF([1]Items!B3755="","",[1]Items!B3755)</f>
        <v/>
      </c>
      <c r="AE3756" s="22" t="str">
        <f>+IF([1]Items!D3755="","",[1]Items!D3755)</f>
        <v/>
      </c>
      <c r="AF3756" s="22" t="str">
        <f>+IF([1]Items!E3755="","",[1]Items!E3755)</f>
        <v/>
      </c>
    </row>
    <row r="3757" spans="13:32" x14ac:dyDescent="0.2">
      <c r="M3757" s="22" t="str">
        <f t="array" ref="M3757">INDEX($AD$3:$AF$100000,1+INT((ROW(A3756)-1)/COLUMNS($AD$3:$AF$100000)),MOD(ROW(A3756)-1+COLUMNS($AD$3:$AF$100000),COLUMNS($AD$3:$AF$100000))+1)</f>
        <v/>
      </c>
      <c r="AD3757" s="22" t="str">
        <f>+IF([1]Items!B3756="","",[1]Items!B3756)</f>
        <v/>
      </c>
      <c r="AE3757" s="22" t="str">
        <f>+IF([1]Items!D3756="","",[1]Items!D3756)</f>
        <v/>
      </c>
      <c r="AF3757" s="22" t="str">
        <f>+IF([1]Items!E3756="","",[1]Items!E3756)</f>
        <v/>
      </c>
    </row>
    <row r="3758" spans="13:32" x14ac:dyDescent="0.2">
      <c r="M3758" s="22" t="str">
        <f t="array" ref="M3758">INDEX($AD$3:$AF$100000,1+INT((ROW(A3757)-1)/COLUMNS($AD$3:$AF$100000)),MOD(ROW(A3757)-1+COLUMNS($AD$3:$AF$100000),COLUMNS($AD$3:$AF$100000))+1)</f>
        <v/>
      </c>
      <c r="AD3758" s="22" t="str">
        <f>+IF([1]Items!B3757="","",[1]Items!B3757)</f>
        <v/>
      </c>
      <c r="AE3758" s="22" t="str">
        <f>+IF([1]Items!D3757="","",[1]Items!D3757)</f>
        <v/>
      </c>
      <c r="AF3758" s="22" t="str">
        <f>+IF([1]Items!E3757="","",[1]Items!E3757)</f>
        <v/>
      </c>
    </row>
    <row r="3759" spans="13:32" x14ac:dyDescent="0.2">
      <c r="M3759" s="22" t="str">
        <f t="array" ref="M3759">INDEX($AD$3:$AF$100000,1+INT((ROW(A3758)-1)/COLUMNS($AD$3:$AF$100000)),MOD(ROW(A3758)-1+COLUMNS($AD$3:$AF$100000),COLUMNS($AD$3:$AF$100000))+1)</f>
        <v/>
      </c>
      <c r="AD3759" s="22" t="str">
        <f>+IF([1]Items!B3758="","",[1]Items!B3758)</f>
        <v/>
      </c>
      <c r="AE3759" s="22" t="str">
        <f>+IF([1]Items!D3758="","",[1]Items!D3758)</f>
        <v/>
      </c>
      <c r="AF3759" s="22" t="str">
        <f>+IF([1]Items!E3758="","",[1]Items!E3758)</f>
        <v/>
      </c>
    </row>
    <row r="3760" spans="13:32" x14ac:dyDescent="0.2">
      <c r="M3760" s="22" t="str">
        <f t="array" ref="M3760">INDEX($AD$3:$AF$100000,1+INT((ROW(A3759)-1)/COLUMNS($AD$3:$AF$100000)),MOD(ROW(A3759)-1+COLUMNS($AD$3:$AF$100000),COLUMNS($AD$3:$AF$100000))+1)</f>
        <v/>
      </c>
      <c r="AD3760" s="22" t="str">
        <f>+IF([1]Items!B3759="","",[1]Items!B3759)</f>
        <v/>
      </c>
      <c r="AE3760" s="22" t="str">
        <f>+IF([1]Items!D3759="","",[1]Items!D3759)</f>
        <v/>
      </c>
      <c r="AF3760" s="22" t="str">
        <f>+IF([1]Items!E3759="","",[1]Items!E3759)</f>
        <v/>
      </c>
    </row>
    <row r="3761" spans="13:32" x14ac:dyDescent="0.2">
      <c r="M3761" s="22" t="str">
        <f t="array" ref="M3761">INDEX($AD$3:$AF$100000,1+INT((ROW(A3760)-1)/COLUMNS($AD$3:$AF$100000)),MOD(ROW(A3760)-1+COLUMNS($AD$3:$AF$100000),COLUMNS($AD$3:$AF$100000))+1)</f>
        <v/>
      </c>
      <c r="AD3761" s="22" t="str">
        <f>+IF([1]Items!B3760="","",[1]Items!B3760)</f>
        <v/>
      </c>
      <c r="AE3761" s="22" t="str">
        <f>+IF([1]Items!D3760="","",[1]Items!D3760)</f>
        <v/>
      </c>
      <c r="AF3761" s="22" t="str">
        <f>+IF([1]Items!E3760="","",[1]Items!E3760)</f>
        <v/>
      </c>
    </row>
    <row r="3762" spans="13:32" x14ac:dyDescent="0.2">
      <c r="M3762" s="22" t="str">
        <f t="array" ref="M3762">INDEX($AD$3:$AF$100000,1+INT((ROW(A3761)-1)/COLUMNS($AD$3:$AF$100000)),MOD(ROW(A3761)-1+COLUMNS($AD$3:$AF$100000),COLUMNS($AD$3:$AF$100000))+1)</f>
        <v/>
      </c>
      <c r="AD3762" s="22" t="str">
        <f>+IF([1]Items!B3761="","",[1]Items!B3761)</f>
        <v/>
      </c>
      <c r="AE3762" s="22" t="str">
        <f>+IF([1]Items!D3761="","",[1]Items!D3761)</f>
        <v/>
      </c>
      <c r="AF3762" s="22" t="str">
        <f>+IF([1]Items!E3761="","",[1]Items!E3761)</f>
        <v/>
      </c>
    </row>
    <row r="3763" spans="13:32" x14ac:dyDescent="0.2">
      <c r="M3763" s="22" t="str">
        <f t="array" ref="M3763">INDEX($AD$3:$AF$100000,1+INT((ROW(A3762)-1)/COLUMNS($AD$3:$AF$100000)),MOD(ROW(A3762)-1+COLUMNS($AD$3:$AF$100000),COLUMNS($AD$3:$AF$100000))+1)</f>
        <v/>
      </c>
      <c r="AD3763" s="22" t="str">
        <f>+IF([1]Items!B3762="","",[1]Items!B3762)</f>
        <v/>
      </c>
      <c r="AE3763" s="22" t="str">
        <f>+IF([1]Items!D3762="","",[1]Items!D3762)</f>
        <v/>
      </c>
      <c r="AF3763" s="22" t="str">
        <f>+IF([1]Items!E3762="","",[1]Items!E3762)</f>
        <v/>
      </c>
    </row>
    <row r="3764" spans="13:32" x14ac:dyDescent="0.2">
      <c r="M3764" s="22" t="str">
        <f t="array" ref="M3764">INDEX($AD$3:$AF$100000,1+INT((ROW(A3763)-1)/COLUMNS($AD$3:$AF$100000)),MOD(ROW(A3763)-1+COLUMNS($AD$3:$AF$100000),COLUMNS($AD$3:$AF$100000))+1)</f>
        <v/>
      </c>
      <c r="AD3764" s="22" t="str">
        <f>+IF([1]Items!B3763="","",[1]Items!B3763)</f>
        <v/>
      </c>
      <c r="AE3764" s="22" t="str">
        <f>+IF([1]Items!D3763="","",[1]Items!D3763)</f>
        <v/>
      </c>
      <c r="AF3764" s="22" t="str">
        <f>+IF([1]Items!E3763="","",[1]Items!E3763)</f>
        <v/>
      </c>
    </row>
    <row r="3765" spans="13:32" x14ac:dyDescent="0.2">
      <c r="M3765" s="22" t="str">
        <f t="array" ref="M3765">INDEX($AD$3:$AF$100000,1+INT((ROW(A3764)-1)/COLUMNS($AD$3:$AF$100000)),MOD(ROW(A3764)-1+COLUMNS($AD$3:$AF$100000),COLUMNS($AD$3:$AF$100000))+1)</f>
        <v/>
      </c>
      <c r="AD3765" s="22" t="str">
        <f>+IF([1]Items!B3764="","",[1]Items!B3764)</f>
        <v/>
      </c>
      <c r="AE3765" s="22" t="str">
        <f>+IF([1]Items!D3764="","",[1]Items!D3764)</f>
        <v/>
      </c>
      <c r="AF3765" s="22" t="str">
        <f>+IF([1]Items!E3764="","",[1]Items!E3764)</f>
        <v/>
      </c>
    </row>
    <row r="3766" spans="13:32" x14ac:dyDescent="0.2">
      <c r="M3766" s="22" t="str">
        <f t="array" ref="M3766">INDEX($AD$3:$AF$100000,1+INT((ROW(A3765)-1)/COLUMNS($AD$3:$AF$100000)),MOD(ROW(A3765)-1+COLUMNS($AD$3:$AF$100000),COLUMNS($AD$3:$AF$100000))+1)</f>
        <v/>
      </c>
      <c r="AD3766" s="22" t="str">
        <f>+IF([1]Items!B3765="","",[1]Items!B3765)</f>
        <v/>
      </c>
      <c r="AE3766" s="22" t="str">
        <f>+IF([1]Items!D3765="","",[1]Items!D3765)</f>
        <v/>
      </c>
      <c r="AF3766" s="22" t="str">
        <f>+IF([1]Items!E3765="","",[1]Items!E3765)</f>
        <v/>
      </c>
    </row>
    <row r="3767" spans="13:32" x14ac:dyDescent="0.2">
      <c r="M3767" s="22" t="str">
        <f t="array" ref="M3767">INDEX($AD$3:$AF$100000,1+INT((ROW(A3766)-1)/COLUMNS($AD$3:$AF$100000)),MOD(ROW(A3766)-1+COLUMNS($AD$3:$AF$100000),COLUMNS($AD$3:$AF$100000))+1)</f>
        <v/>
      </c>
      <c r="AD3767" s="22" t="str">
        <f>+IF([1]Items!B3766="","",[1]Items!B3766)</f>
        <v/>
      </c>
      <c r="AE3767" s="22" t="str">
        <f>+IF([1]Items!D3766="","",[1]Items!D3766)</f>
        <v/>
      </c>
      <c r="AF3767" s="22" t="str">
        <f>+IF([1]Items!E3766="","",[1]Items!E3766)</f>
        <v/>
      </c>
    </row>
    <row r="3768" spans="13:32" x14ac:dyDescent="0.2">
      <c r="M3768" s="22" t="str">
        <f t="array" ref="M3768">INDEX($AD$3:$AF$100000,1+INT((ROW(A3767)-1)/COLUMNS($AD$3:$AF$100000)),MOD(ROW(A3767)-1+COLUMNS($AD$3:$AF$100000),COLUMNS($AD$3:$AF$100000))+1)</f>
        <v/>
      </c>
      <c r="AD3768" s="22" t="str">
        <f>+IF([1]Items!B3767="","",[1]Items!B3767)</f>
        <v/>
      </c>
      <c r="AE3768" s="22" t="str">
        <f>+IF([1]Items!D3767="","",[1]Items!D3767)</f>
        <v/>
      </c>
      <c r="AF3768" s="22" t="str">
        <f>+IF([1]Items!E3767="","",[1]Items!E3767)</f>
        <v/>
      </c>
    </row>
    <row r="3769" spans="13:32" x14ac:dyDescent="0.2">
      <c r="M3769" s="22" t="str">
        <f t="array" ref="M3769">INDEX($AD$3:$AF$100000,1+INT((ROW(A3768)-1)/COLUMNS($AD$3:$AF$100000)),MOD(ROW(A3768)-1+COLUMNS($AD$3:$AF$100000),COLUMNS($AD$3:$AF$100000))+1)</f>
        <v/>
      </c>
      <c r="AD3769" s="22" t="str">
        <f>+IF([1]Items!B3768="","",[1]Items!B3768)</f>
        <v/>
      </c>
      <c r="AE3769" s="22" t="str">
        <f>+IF([1]Items!D3768="","",[1]Items!D3768)</f>
        <v/>
      </c>
      <c r="AF3769" s="22" t="str">
        <f>+IF([1]Items!E3768="","",[1]Items!E3768)</f>
        <v/>
      </c>
    </row>
    <row r="3770" spans="13:32" x14ac:dyDescent="0.2">
      <c r="M3770" s="22" t="str">
        <f t="array" ref="M3770">INDEX($AD$3:$AF$100000,1+INT((ROW(A3769)-1)/COLUMNS($AD$3:$AF$100000)),MOD(ROW(A3769)-1+COLUMNS($AD$3:$AF$100000),COLUMNS($AD$3:$AF$100000))+1)</f>
        <v/>
      </c>
      <c r="AD3770" s="22" t="str">
        <f>+IF([1]Items!B3769="","",[1]Items!B3769)</f>
        <v/>
      </c>
      <c r="AE3770" s="22" t="str">
        <f>+IF([1]Items!D3769="","",[1]Items!D3769)</f>
        <v/>
      </c>
      <c r="AF3770" s="22" t="str">
        <f>+IF([1]Items!E3769="","",[1]Items!E3769)</f>
        <v/>
      </c>
    </row>
    <row r="3771" spans="13:32" x14ac:dyDescent="0.2">
      <c r="M3771" s="22" t="str">
        <f t="array" ref="M3771">INDEX($AD$3:$AF$100000,1+INT((ROW(A3770)-1)/COLUMNS($AD$3:$AF$100000)),MOD(ROW(A3770)-1+COLUMNS($AD$3:$AF$100000),COLUMNS($AD$3:$AF$100000))+1)</f>
        <v/>
      </c>
      <c r="AD3771" s="22" t="str">
        <f>+IF([1]Items!B3770="","",[1]Items!B3770)</f>
        <v/>
      </c>
      <c r="AE3771" s="22" t="str">
        <f>+IF([1]Items!D3770="","",[1]Items!D3770)</f>
        <v/>
      </c>
      <c r="AF3771" s="22" t="str">
        <f>+IF([1]Items!E3770="","",[1]Items!E3770)</f>
        <v/>
      </c>
    </row>
    <row r="3772" spans="13:32" x14ac:dyDescent="0.2">
      <c r="M3772" s="22" t="str">
        <f t="array" ref="M3772">INDEX($AD$3:$AF$100000,1+INT((ROW(A3771)-1)/COLUMNS($AD$3:$AF$100000)),MOD(ROW(A3771)-1+COLUMNS($AD$3:$AF$100000),COLUMNS($AD$3:$AF$100000))+1)</f>
        <v/>
      </c>
      <c r="AD3772" s="22" t="str">
        <f>+IF([1]Items!B3771="","",[1]Items!B3771)</f>
        <v/>
      </c>
      <c r="AE3772" s="22" t="str">
        <f>+IF([1]Items!D3771="","",[1]Items!D3771)</f>
        <v/>
      </c>
      <c r="AF3772" s="22" t="str">
        <f>+IF([1]Items!E3771="","",[1]Items!E3771)</f>
        <v/>
      </c>
    </row>
    <row r="3773" spans="13:32" x14ac:dyDescent="0.2">
      <c r="M3773" s="22" t="str">
        <f t="array" ref="M3773">INDEX($AD$3:$AF$100000,1+INT((ROW(A3772)-1)/COLUMNS($AD$3:$AF$100000)),MOD(ROW(A3772)-1+COLUMNS($AD$3:$AF$100000),COLUMNS($AD$3:$AF$100000))+1)</f>
        <v/>
      </c>
      <c r="AD3773" s="22" t="str">
        <f>+IF([1]Items!B3772="","",[1]Items!B3772)</f>
        <v/>
      </c>
      <c r="AE3773" s="22" t="str">
        <f>+IF([1]Items!D3772="","",[1]Items!D3772)</f>
        <v/>
      </c>
      <c r="AF3773" s="22" t="str">
        <f>+IF([1]Items!E3772="","",[1]Items!E3772)</f>
        <v/>
      </c>
    </row>
    <row r="3774" spans="13:32" x14ac:dyDescent="0.2">
      <c r="M3774" s="22" t="str">
        <f t="array" ref="M3774">INDEX($AD$3:$AF$100000,1+INT((ROW(A3773)-1)/COLUMNS($AD$3:$AF$100000)),MOD(ROW(A3773)-1+COLUMNS($AD$3:$AF$100000),COLUMNS($AD$3:$AF$100000))+1)</f>
        <v/>
      </c>
      <c r="AD3774" s="22" t="str">
        <f>+IF([1]Items!B3773="","",[1]Items!B3773)</f>
        <v/>
      </c>
      <c r="AE3774" s="22" t="str">
        <f>+IF([1]Items!D3773="","",[1]Items!D3773)</f>
        <v/>
      </c>
      <c r="AF3774" s="22" t="str">
        <f>+IF([1]Items!E3773="","",[1]Items!E3773)</f>
        <v/>
      </c>
    </row>
    <row r="3775" spans="13:32" x14ac:dyDescent="0.2">
      <c r="M3775" s="22" t="str">
        <f t="array" ref="M3775">INDEX($AD$3:$AF$100000,1+INT((ROW(A3774)-1)/COLUMNS($AD$3:$AF$100000)),MOD(ROW(A3774)-1+COLUMNS($AD$3:$AF$100000),COLUMNS($AD$3:$AF$100000))+1)</f>
        <v/>
      </c>
      <c r="AD3775" s="22" t="str">
        <f>+IF([1]Items!B3774="","",[1]Items!B3774)</f>
        <v/>
      </c>
      <c r="AE3775" s="22" t="str">
        <f>+IF([1]Items!D3774="","",[1]Items!D3774)</f>
        <v/>
      </c>
      <c r="AF3775" s="22" t="str">
        <f>+IF([1]Items!E3774="","",[1]Items!E3774)</f>
        <v/>
      </c>
    </row>
    <row r="3776" spans="13:32" x14ac:dyDescent="0.2">
      <c r="M3776" s="22" t="str">
        <f t="array" ref="M3776">INDEX($AD$3:$AF$100000,1+INT((ROW(A3775)-1)/COLUMNS($AD$3:$AF$100000)),MOD(ROW(A3775)-1+COLUMNS($AD$3:$AF$100000),COLUMNS($AD$3:$AF$100000))+1)</f>
        <v/>
      </c>
      <c r="AD3776" s="22" t="str">
        <f>+IF([1]Items!B3775="","",[1]Items!B3775)</f>
        <v/>
      </c>
      <c r="AE3776" s="22" t="str">
        <f>+IF([1]Items!D3775="","",[1]Items!D3775)</f>
        <v/>
      </c>
      <c r="AF3776" s="22" t="str">
        <f>+IF([1]Items!E3775="","",[1]Items!E3775)</f>
        <v/>
      </c>
    </row>
    <row r="3777" spans="13:32" x14ac:dyDescent="0.2">
      <c r="M3777" s="22" t="str">
        <f t="array" ref="M3777">INDEX($AD$3:$AF$100000,1+INT((ROW(A3776)-1)/COLUMNS($AD$3:$AF$100000)),MOD(ROW(A3776)-1+COLUMNS($AD$3:$AF$100000),COLUMNS($AD$3:$AF$100000))+1)</f>
        <v/>
      </c>
      <c r="AD3777" s="22" t="str">
        <f>+IF([1]Items!B3776="","",[1]Items!B3776)</f>
        <v/>
      </c>
      <c r="AE3777" s="22" t="str">
        <f>+IF([1]Items!D3776="","",[1]Items!D3776)</f>
        <v/>
      </c>
      <c r="AF3777" s="22" t="str">
        <f>+IF([1]Items!E3776="","",[1]Items!E3776)</f>
        <v/>
      </c>
    </row>
    <row r="3778" spans="13:32" x14ac:dyDescent="0.2">
      <c r="M3778" s="22" t="str">
        <f t="array" ref="M3778">INDEX($AD$3:$AF$100000,1+INT((ROW(A3777)-1)/COLUMNS($AD$3:$AF$100000)),MOD(ROW(A3777)-1+COLUMNS($AD$3:$AF$100000),COLUMNS($AD$3:$AF$100000))+1)</f>
        <v/>
      </c>
      <c r="AD3778" s="22" t="str">
        <f>+IF([1]Items!B3777="","",[1]Items!B3777)</f>
        <v/>
      </c>
      <c r="AE3778" s="22" t="str">
        <f>+IF([1]Items!D3777="","",[1]Items!D3777)</f>
        <v/>
      </c>
      <c r="AF3778" s="22" t="str">
        <f>+IF([1]Items!E3777="","",[1]Items!E3777)</f>
        <v/>
      </c>
    </row>
    <row r="3779" spans="13:32" x14ac:dyDescent="0.2">
      <c r="M3779" s="22" t="str">
        <f t="array" ref="M3779">INDEX($AD$3:$AF$100000,1+INT((ROW(A3778)-1)/COLUMNS($AD$3:$AF$100000)),MOD(ROW(A3778)-1+COLUMNS($AD$3:$AF$100000),COLUMNS($AD$3:$AF$100000))+1)</f>
        <v/>
      </c>
      <c r="AD3779" s="22" t="str">
        <f>+IF([1]Items!B3778="","",[1]Items!B3778)</f>
        <v/>
      </c>
      <c r="AE3779" s="22" t="str">
        <f>+IF([1]Items!D3778="","",[1]Items!D3778)</f>
        <v/>
      </c>
      <c r="AF3779" s="22" t="str">
        <f>+IF([1]Items!E3778="","",[1]Items!E3778)</f>
        <v/>
      </c>
    </row>
    <row r="3780" spans="13:32" x14ac:dyDescent="0.2">
      <c r="M3780" s="22" t="str">
        <f t="array" ref="M3780">INDEX($AD$3:$AF$100000,1+INT((ROW(A3779)-1)/COLUMNS($AD$3:$AF$100000)),MOD(ROW(A3779)-1+COLUMNS($AD$3:$AF$100000),COLUMNS($AD$3:$AF$100000))+1)</f>
        <v/>
      </c>
      <c r="AD3780" s="22" t="str">
        <f>+IF([1]Items!B3779="","",[1]Items!B3779)</f>
        <v/>
      </c>
      <c r="AE3780" s="22" t="str">
        <f>+IF([1]Items!D3779="","",[1]Items!D3779)</f>
        <v/>
      </c>
      <c r="AF3780" s="22" t="str">
        <f>+IF([1]Items!E3779="","",[1]Items!E3779)</f>
        <v/>
      </c>
    </row>
    <row r="3781" spans="13:32" x14ac:dyDescent="0.2">
      <c r="M3781" s="22" t="str">
        <f t="array" ref="M3781">INDEX($AD$3:$AF$100000,1+INT((ROW(A3780)-1)/COLUMNS($AD$3:$AF$100000)),MOD(ROW(A3780)-1+COLUMNS($AD$3:$AF$100000),COLUMNS($AD$3:$AF$100000))+1)</f>
        <v/>
      </c>
      <c r="AD3781" s="22" t="str">
        <f>+IF([1]Items!B3780="","",[1]Items!B3780)</f>
        <v/>
      </c>
      <c r="AE3781" s="22" t="str">
        <f>+IF([1]Items!D3780="","",[1]Items!D3780)</f>
        <v/>
      </c>
      <c r="AF3781" s="22" t="str">
        <f>+IF([1]Items!E3780="","",[1]Items!E3780)</f>
        <v/>
      </c>
    </row>
    <row r="3782" spans="13:32" x14ac:dyDescent="0.2">
      <c r="M3782" s="22" t="str">
        <f t="array" ref="M3782">INDEX($AD$3:$AF$100000,1+INT((ROW(A3781)-1)/COLUMNS($AD$3:$AF$100000)),MOD(ROW(A3781)-1+COLUMNS($AD$3:$AF$100000),COLUMNS($AD$3:$AF$100000))+1)</f>
        <v/>
      </c>
      <c r="AD3782" s="22" t="str">
        <f>+IF([1]Items!B3781="","",[1]Items!B3781)</f>
        <v/>
      </c>
      <c r="AE3782" s="22" t="str">
        <f>+IF([1]Items!D3781="","",[1]Items!D3781)</f>
        <v/>
      </c>
      <c r="AF3782" s="22" t="str">
        <f>+IF([1]Items!E3781="","",[1]Items!E3781)</f>
        <v/>
      </c>
    </row>
    <row r="3783" spans="13:32" x14ac:dyDescent="0.2">
      <c r="M3783" s="22" t="str">
        <f t="array" ref="M3783">INDEX($AD$3:$AF$100000,1+INT((ROW(A3782)-1)/COLUMNS($AD$3:$AF$100000)),MOD(ROW(A3782)-1+COLUMNS($AD$3:$AF$100000),COLUMNS($AD$3:$AF$100000))+1)</f>
        <v/>
      </c>
      <c r="AD3783" s="22" t="str">
        <f>+IF([1]Items!B3782="","",[1]Items!B3782)</f>
        <v/>
      </c>
      <c r="AE3783" s="22" t="str">
        <f>+IF([1]Items!D3782="","",[1]Items!D3782)</f>
        <v/>
      </c>
      <c r="AF3783" s="22" t="str">
        <f>+IF([1]Items!E3782="","",[1]Items!E3782)</f>
        <v/>
      </c>
    </row>
    <row r="3784" spans="13:32" x14ac:dyDescent="0.2">
      <c r="M3784" s="22" t="str">
        <f t="array" ref="M3784">INDEX($AD$3:$AF$100000,1+INT((ROW(A3783)-1)/COLUMNS($AD$3:$AF$100000)),MOD(ROW(A3783)-1+COLUMNS($AD$3:$AF$100000),COLUMNS($AD$3:$AF$100000))+1)</f>
        <v/>
      </c>
      <c r="AD3784" s="22" t="str">
        <f>+IF([1]Items!B3783="","",[1]Items!B3783)</f>
        <v/>
      </c>
      <c r="AE3784" s="22" t="str">
        <f>+IF([1]Items!D3783="","",[1]Items!D3783)</f>
        <v/>
      </c>
      <c r="AF3784" s="22" t="str">
        <f>+IF([1]Items!E3783="","",[1]Items!E3783)</f>
        <v/>
      </c>
    </row>
    <row r="3785" spans="13:32" x14ac:dyDescent="0.2">
      <c r="M3785" s="22" t="str">
        <f t="array" ref="M3785">INDEX($AD$3:$AF$100000,1+INT((ROW(A3784)-1)/COLUMNS($AD$3:$AF$100000)),MOD(ROW(A3784)-1+COLUMNS($AD$3:$AF$100000),COLUMNS($AD$3:$AF$100000))+1)</f>
        <v/>
      </c>
      <c r="AD3785" s="22" t="str">
        <f>+IF([1]Items!B3784="","",[1]Items!B3784)</f>
        <v/>
      </c>
      <c r="AE3785" s="22" t="str">
        <f>+IF([1]Items!D3784="","",[1]Items!D3784)</f>
        <v/>
      </c>
      <c r="AF3785" s="22" t="str">
        <f>+IF([1]Items!E3784="","",[1]Items!E3784)</f>
        <v/>
      </c>
    </row>
    <row r="3786" spans="13:32" x14ac:dyDescent="0.2">
      <c r="M3786" s="22" t="str">
        <f t="array" ref="M3786">INDEX($AD$3:$AF$100000,1+INT((ROW(A3785)-1)/COLUMNS($AD$3:$AF$100000)),MOD(ROW(A3785)-1+COLUMNS($AD$3:$AF$100000),COLUMNS($AD$3:$AF$100000))+1)</f>
        <v/>
      </c>
      <c r="AD3786" s="22" t="str">
        <f>+IF([1]Items!B3785="","",[1]Items!B3785)</f>
        <v/>
      </c>
      <c r="AE3786" s="22" t="str">
        <f>+IF([1]Items!D3785="","",[1]Items!D3785)</f>
        <v/>
      </c>
      <c r="AF3786" s="22" t="str">
        <f>+IF([1]Items!E3785="","",[1]Items!E3785)</f>
        <v/>
      </c>
    </row>
    <row r="3787" spans="13:32" x14ac:dyDescent="0.2">
      <c r="M3787" s="22" t="str">
        <f t="array" ref="M3787">INDEX($AD$3:$AF$100000,1+INT((ROW(A3786)-1)/COLUMNS($AD$3:$AF$100000)),MOD(ROW(A3786)-1+COLUMNS($AD$3:$AF$100000),COLUMNS($AD$3:$AF$100000))+1)</f>
        <v/>
      </c>
      <c r="AD3787" s="22" t="str">
        <f>+IF([1]Items!B3786="","",[1]Items!B3786)</f>
        <v/>
      </c>
      <c r="AE3787" s="22" t="str">
        <f>+IF([1]Items!D3786="","",[1]Items!D3786)</f>
        <v/>
      </c>
      <c r="AF3787" s="22" t="str">
        <f>+IF([1]Items!E3786="","",[1]Items!E3786)</f>
        <v/>
      </c>
    </row>
    <row r="3788" spans="13:32" x14ac:dyDescent="0.2">
      <c r="M3788" s="22" t="str">
        <f t="array" ref="M3788">INDEX($AD$3:$AF$100000,1+INT((ROW(A3787)-1)/COLUMNS($AD$3:$AF$100000)),MOD(ROW(A3787)-1+COLUMNS($AD$3:$AF$100000),COLUMNS($AD$3:$AF$100000))+1)</f>
        <v/>
      </c>
      <c r="AD3788" s="22" t="str">
        <f>+IF([1]Items!B3787="","",[1]Items!B3787)</f>
        <v/>
      </c>
      <c r="AE3788" s="22" t="str">
        <f>+IF([1]Items!D3787="","",[1]Items!D3787)</f>
        <v/>
      </c>
      <c r="AF3788" s="22" t="str">
        <f>+IF([1]Items!E3787="","",[1]Items!E3787)</f>
        <v/>
      </c>
    </row>
    <row r="3789" spans="13:32" x14ac:dyDescent="0.2">
      <c r="M3789" s="22" t="str">
        <f t="array" ref="M3789">INDEX($AD$3:$AF$100000,1+INT((ROW(A3788)-1)/COLUMNS($AD$3:$AF$100000)),MOD(ROW(A3788)-1+COLUMNS($AD$3:$AF$100000),COLUMNS($AD$3:$AF$100000))+1)</f>
        <v/>
      </c>
      <c r="AD3789" s="22" t="str">
        <f>+IF([1]Items!B3788="","",[1]Items!B3788)</f>
        <v/>
      </c>
      <c r="AE3789" s="22" t="str">
        <f>+IF([1]Items!D3788="","",[1]Items!D3788)</f>
        <v/>
      </c>
      <c r="AF3789" s="22" t="str">
        <f>+IF([1]Items!E3788="","",[1]Items!E3788)</f>
        <v/>
      </c>
    </row>
    <row r="3790" spans="13:32" x14ac:dyDescent="0.2">
      <c r="M3790" s="22" t="str">
        <f t="array" ref="M3790">INDEX($AD$3:$AF$100000,1+INT((ROW(A3789)-1)/COLUMNS($AD$3:$AF$100000)),MOD(ROW(A3789)-1+COLUMNS($AD$3:$AF$100000),COLUMNS($AD$3:$AF$100000))+1)</f>
        <v/>
      </c>
      <c r="AD3790" s="22" t="str">
        <f>+IF([1]Items!B3789="","",[1]Items!B3789)</f>
        <v/>
      </c>
      <c r="AE3790" s="22" t="str">
        <f>+IF([1]Items!D3789="","",[1]Items!D3789)</f>
        <v/>
      </c>
      <c r="AF3790" s="22" t="str">
        <f>+IF([1]Items!E3789="","",[1]Items!E3789)</f>
        <v/>
      </c>
    </row>
    <row r="3791" spans="13:32" x14ac:dyDescent="0.2">
      <c r="M3791" s="22" t="str">
        <f t="array" ref="M3791">INDEX($AD$3:$AF$100000,1+INT((ROW(A3790)-1)/COLUMNS($AD$3:$AF$100000)),MOD(ROW(A3790)-1+COLUMNS($AD$3:$AF$100000),COLUMNS($AD$3:$AF$100000))+1)</f>
        <v/>
      </c>
      <c r="AD3791" s="22" t="str">
        <f>+IF([1]Items!B3790="","",[1]Items!B3790)</f>
        <v/>
      </c>
      <c r="AE3791" s="22" t="str">
        <f>+IF([1]Items!D3790="","",[1]Items!D3790)</f>
        <v/>
      </c>
      <c r="AF3791" s="22" t="str">
        <f>+IF([1]Items!E3790="","",[1]Items!E3790)</f>
        <v/>
      </c>
    </row>
    <row r="3792" spans="13:32" x14ac:dyDescent="0.2">
      <c r="M3792" s="22" t="str">
        <f t="array" ref="M3792">INDEX($AD$3:$AF$100000,1+INT((ROW(A3791)-1)/COLUMNS($AD$3:$AF$100000)),MOD(ROW(A3791)-1+COLUMNS($AD$3:$AF$100000),COLUMNS($AD$3:$AF$100000))+1)</f>
        <v/>
      </c>
      <c r="AD3792" s="22" t="str">
        <f>+IF([1]Items!B3791="","",[1]Items!B3791)</f>
        <v/>
      </c>
      <c r="AE3792" s="22" t="str">
        <f>+IF([1]Items!D3791="","",[1]Items!D3791)</f>
        <v/>
      </c>
      <c r="AF3792" s="22" t="str">
        <f>+IF([1]Items!E3791="","",[1]Items!E3791)</f>
        <v/>
      </c>
    </row>
    <row r="3793" spans="13:32" x14ac:dyDescent="0.2">
      <c r="M3793" s="22" t="str">
        <f t="array" ref="M3793">INDEX($AD$3:$AF$100000,1+INT((ROW(A3792)-1)/COLUMNS($AD$3:$AF$100000)),MOD(ROW(A3792)-1+COLUMNS($AD$3:$AF$100000),COLUMNS($AD$3:$AF$100000))+1)</f>
        <v/>
      </c>
      <c r="AD3793" s="22" t="str">
        <f>+IF([1]Items!B3792="","",[1]Items!B3792)</f>
        <v/>
      </c>
      <c r="AE3793" s="22" t="str">
        <f>+IF([1]Items!D3792="","",[1]Items!D3792)</f>
        <v/>
      </c>
      <c r="AF3793" s="22" t="str">
        <f>+IF([1]Items!E3792="","",[1]Items!E3792)</f>
        <v/>
      </c>
    </row>
    <row r="3794" spans="13:32" x14ac:dyDescent="0.2">
      <c r="M3794" s="22" t="str">
        <f t="array" ref="M3794">INDEX($AD$3:$AF$100000,1+INT((ROW(A3793)-1)/COLUMNS($AD$3:$AF$100000)),MOD(ROW(A3793)-1+COLUMNS($AD$3:$AF$100000),COLUMNS($AD$3:$AF$100000))+1)</f>
        <v/>
      </c>
      <c r="AD3794" s="22" t="str">
        <f>+IF([1]Items!B3793="","",[1]Items!B3793)</f>
        <v/>
      </c>
      <c r="AE3794" s="22" t="str">
        <f>+IF([1]Items!D3793="","",[1]Items!D3793)</f>
        <v/>
      </c>
      <c r="AF3794" s="22" t="str">
        <f>+IF([1]Items!E3793="","",[1]Items!E3793)</f>
        <v/>
      </c>
    </row>
    <row r="3795" spans="13:32" x14ac:dyDescent="0.2">
      <c r="M3795" s="22" t="str">
        <f t="array" ref="M3795">INDEX($AD$3:$AF$100000,1+INT((ROW(A3794)-1)/COLUMNS($AD$3:$AF$100000)),MOD(ROW(A3794)-1+COLUMNS($AD$3:$AF$100000),COLUMNS($AD$3:$AF$100000))+1)</f>
        <v/>
      </c>
      <c r="AD3795" s="22" t="str">
        <f>+IF([1]Items!B3794="","",[1]Items!B3794)</f>
        <v/>
      </c>
      <c r="AE3795" s="22" t="str">
        <f>+IF([1]Items!D3794="","",[1]Items!D3794)</f>
        <v/>
      </c>
      <c r="AF3795" s="22" t="str">
        <f>+IF([1]Items!E3794="","",[1]Items!E3794)</f>
        <v/>
      </c>
    </row>
    <row r="3796" spans="13:32" x14ac:dyDescent="0.2">
      <c r="M3796" s="22" t="str">
        <f t="array" ref="M3796">INDEX($AD$3:$AF$100000,1+INT((ROW(A3795)-1)/COLUMNS($AD$3:$AF$100000)),MOD(ROW(A3795)-1+COLUMNS($AD$3:$AF$100000),COLUMNS($AD$3:$AF$100000))+1)</f>
        <v/>
      </c>
      <c r="AD3796" s="22" t="str">
        <f>+IF([1]Items!B3795="","",[1]Items!B3795)</f>
        <v/>
      </c>
      <c r="AE3796" s="22" t="str">
        <f>+IF([1]Items!D3795="","",[1]Items!D3795)</f>
        <v/>
      </c>
      <c r="AF3796" s="22" t="str">
        <f>+IF([1]Items!E3795="","",[1]Items!E3795)</f>
        <v/>
      </c>
    </row>
    <row r="3797" spans="13:32" x14ac:dyDescent="0.2">
      <c r="M3797" s="22" t="str">
        <f t="array" ref="M3797">INDEX($AD$3:$AF$100000,1+INT((ROW(A3796)-1)/COLUMNS($AD$3:$AF$100000)),MOD(ROW(A3796)-1+COLUMNS($AD$3:$AF$100000),COLUMNS($AD$3:$AF$100000))+1)</f>
        <v/>
      </c>
      <c r="AD3797" s="22" t="str">
        <f>+IF([1]Items!B3796="","",[1]Items!B3796)</f>
        <v/>
      </c>
      <c r="AE3797" s="22" t="str">
        <f>+IF([1]Items!D3796="","",[1]Items!D3796)</f>
        <v/>
      </c>
      <c r="AF3797" s="22" t="str">
        <f>+IF([1]Items!E3796="","",[1]Items!E3796)</f>
        <v/>
      </c>
    </row>
    <row r="3798" spans="13:32" x14ac:dyDescent="0.2">
      <c r="M3798" s="22" t="str">
        <f t="array" ref="M3798">INDEX($AD$3:$AF$100000,1+INT((ROW(A3797)-1)/COLUMNS($AD$3:$AF$100000)),MOD(ROW(A3797)-1+COLUMNS($AD$3:$AF$100000),COLUMNS($AD$3:$AF$100000))+1)</f>
        <v/>
      </c>
      <c r="AD3798" s="22" t="str">
        <f>+IF([1]Items!B3797="","",[1]Items!B3797)</f>
        <v/>
      </c>
      <c r="AE3798" s="22" t="str">
        <f>+IF([1]Items!D3797="","",[1]Items!D3797)</f>
        <v/>
      </c>
      <c r="AF3798" s="22" t="str">
        <f>+IF([1]Items!E3797="","",[1]Items!E3797)</f>
        <v/>
      </c>
    </row>
    <row r="3799" spans="13:32" x14ac:dyDescent="0.2">
      <c r="M3799" s="22" t="str">
        <f t="array" ref="M3799">INDEX($AD$3:$AF$100000,1+INT((ROW(A3798)-1)/COLUMNS($AD$3:$AF$100000)),MOD(ROW(A3798)-1+COLUMNS($AD$3:$AF$100000),COLUMNS($AD$3:$AF$100000))+1)</f>
        <v/>
      </c>
      <c r="AD3799" s="22" t="str">
        <f>+IF([1]Items!B3798="","",[1]Items!B3798)</f>
        <v/>
      </c>
      <c r="AE3799" s="22" t="str">
        <f>+IF([1]Items!D3798="","",[1]Items!D3798)</f>
        <v/>
      </c>
      <c r="AF3799" s="22" t="str">
        <f>+IF([1]Items!E3798="","",[1]Items!E3798)</f>
        <v/>
      </c>
    </row>
    <row r="3800" spans="13:32" x14ac:dyDescent="0.2">
      <c r="M3800" s="22" t="str">
        <f t="array" ref="M3800">INDEX($AD$3:$AF$100000,1+INT((ROW(A3799)-1)/COLUMNS($AD$3:$AF$100000)),MOD(ROW(A3799)-1+COLUMNS($AD$3:$AF$100000),COLUMNS($AD$3:$AF$100000))+1)</f>
        <v/>
      </c>
      <c r="AD3800" s="22" t="str">
        <f>+IF([1]Items!B3799="","",[1]Items!B3799)</f>
        <v/>
      </c>
      <c r="AE3800" s="22" t="str">
        <f>+IF([1]Items!D3799="","",[1]Items!D3799)</f>
        <v/>
      </c>
      <c r="AF3800" s="22" t="str">
        <f>+IF([1]Items!E3799="","",[1]Items!E3799)</f>
        <v/>
      </c>
    </row>
    <row r="3801" spans="13:32" x14ac:dyDescent="0.2">
      <c r="M3801" s="22" t="str">
        <f t="array" ref="M3801">INDEX($AD$3:$AF$100000,1+INT((ROW(A3800)-1)/COLUMNS($AD$3:$AF$100000)),MOD(ROW(A3800)-1+COLUMNS($AD$3:$AF$100000),COLUMNS($AD$3:$AF$100000))+1)</f>
        <v/>
      </c>
      <c r="AD3801" s="22" t="str">
        <f>+IF([1]Items!B3800="","",[1]Items!B3800)</f>
        <v/>
      </c>
      <c r="AE3801" s="22" t="str">
        <f>+IF([1]Items!D3800="","",[1]Items!D3800)</f>
        <v/>
      </c>
      <c r="AF3801" s="22" t="str">
        <f>+IF([1]Items!E3800="","",[1]Items!E3800)</f>
        <v/>
      </c>
    </row>
    <row r="3802" spans="13:32" x14ac:dyDescent="0.2">
      <c r="M3802" s="22" t="str">
        <f t="array" ref="M3802">INDEX($AD$3:$AF$100000,1+INT((ROW(A3801)-1)/COLUMNS($AD$3:$AF$100000)),MOD(ROW(A3801)-1+COLUMNS($AD$3:$AF$100000),COLUMNS($AD$3:$AF$100000))+1)</f>
        <v/>
      </c>
      <c r="AD3802" s="22" t="str">
        <f>+IF([1]Items!B3801="","",[1]Items!B3801)</f>
        <v/>
      </c>
      <c r="AE3802" s="22" t="str">
        <f>+IF([1]Items!D3801="","",[1]Items!D3801)</f>
        <v/>
      </c>
      <c r="AF3802" s="22" t="str">
        <f>+IF([1]Items!E3801="","",[1]Items!E3801)</f>
        <v/>
      </c>
    </row>
    <row r="3803" spans="13:32" x14ac:dyDescent="0.2">
      <c r="M3803" s="22" t="str">
        <f t="array" ref="M3803">INDEX($AD$3:$AF$100000,1+INT((ROW(A3802)-1)/COLUMNS($AD$3:$AF$100000)),MOD(ROW(A3802)-1+COLUMNS($AD$3:$AF$100000),COLUMNS($AD$3:$AF$100000))+1)</f>
        <v/>
      </c>
      <c r="AD3803" s="22" t="str">
        <f>+IF([1]Items!B3802="","",[1]Items!B3802)</f>
        <v/>
      </c>
      <c r="AE3803" s="22" t="str">
        <f>+IF([1]Items!D3802="","",[1]Items!D3802)</f>
        <v/>
      </c>
      <c r="AF3803" s="22" t="str">
        <f>+IF([1]Items!E3802="","",[1]Items!E3802)</f>
        <v/>
      </c>
    </row>
    <row r="3804" spans="13:32" x14ac:dyDescent="0.2">
      <c r="M3804" s="22" t="str">
        <f t="array" ref="M3804">INDEX($AD$3:$AF$100000,1+INT((ROW(A3803)-1)/COLUMNS($AD$3:$AF$100000)),MOD(ROW(A3803)-1+COLUMNS($AD$3:$AF$100000),COLUMNS($AD$3:$AF$100000))+1)</f>
        <v/>
      </c>
      <c r="AD3804" s="22" t="str">
        <f>+IF([1]Items!B3803="","",[1]Items!B3803)</f>
        <v/>
      </c>
      <c r="AE3804" s="22" t="str">
        <f>+IF([1]Items!D3803="","",[1]Items!D3803)</f>
        <v/>
      </c>
      <c r="AF3804" s="22" t="str">
        <f>+IF([1]Items!E3803="","",[1]Items!E3803)</f>
        <v/>
      </c>
    </row>
    <row r="3805" spans="13:32" x14ac:dyDescent="0.2">
      <c r="M3805" s="22" t="str">
        <f t="array" ref="M3805">INDEX($AD$3:$AF$100000,1+INT((ROW(A3804)-1)/COLUMNS($AD$3:$AF$100000)),MOD(ROW(A3804)-1+COLUMNS($AD$3:$AF$100000),COLUMNS($AD$3:$AF$100000))+1)</f>
        <v/>
      </c>
      <c r="AD3805" s="22" t="str">
        <f>+IF([1]Items!B3804="","",[1]Items!B3804)</f>
        <v/>
      </c>
      <c r="AE3805" s="22" t="str">
        <f>+IF([1]Items!D3804="","",[1]Items!D3804)</f>
        <v/>
      </c>
      <c r="AF3805" s="22" t="str">
        <f>+IF([1]Items!E3804="","",[1]Items!E3804)</f>
        <v/>
      </c>
    </row>
    <row r="3806" spans="13:32" x14ac:dyDescent="0.2">
      <c r="M3806" s="22" t="str">
        <f t="array" ref="M3806">INDEX($AD$3:$AF$100000,1+INT((ROW(A3805)-1)/COLUMNS($AD$3:$AF$100000)),MOD(ROW(A3805)-1+COLUMNS($AD$3:$AF$100000),COLUMNS($AD$3:$AF$100000))+1)</f>
        <v/>
      </c>
      <c r="AD3806" s="22" t="str">
        <f>+IF([1]Items!B3805="","",[1]Items!B3805)</f>
        <v/>
      </c>
      <c r="AE3806" s="22" t="str">
        <f>+IF([1]Items!D3805="","",[1]Items!D3805)</f>
        <v/>
      </c>
      <c r="AF3806" s="22" t="str">
        <f>+IF([1]Items!E3805="","",[1]Items!E3805)</f>
        <v/>
      </c>
    </row>
    <row r="3807" spans="13:32" x14ac:dyDescent="0.2">
      <c r="M3807" s="22" t="str">
        <f t="array" ref="M3807">INDEX($AD$3:$AF$100000,1+INT((ROW(A3806)-1)/COLUMNS($AD$3:$AF$100000)),MOD(ROW(A3806)-1+COLUMNS($AD$3:$AF$100000),COLUMNS($AD$3:$AF$100000))+1)</f>
        <v/>
      </c>
      <c r="AD3807" s="22" t="str">
        <f>+IF([1]Items!B3806="","",[1]Items!B3806)</f>
        <v/>
      </c>
      <c r="AE3807" s="22" t="str">
        <f>+IF([1]Items!D3806="","",[1]Items!D3806)</f>
        <v/>
      </c>
      <c r="AF3807" s="22" t="str">
        <f>+IF([1]Items!E3806="","",[1]Items!E3806)</f>
        <v/>
      </c>
    </row>
    <row r="3808" spans="13:32" x14ac:dyDescent="0.2">
      <c r="M3808" s="22" t="str">
        <f t="array" ref="M3808">INDEX($AD$3:$AF$100000,1+INT((ROW(A3807)-1)/COLUMNS($AD$3:$AF$100000)),MOD(ROW(A3807)-1+COLUMNS($AD$3:$AF$100000),COLUMNS($AD$3:$AF$100000))+1)</f>
        <v/>
      </c>
      <c r="AD3808" s="22" t="str">
        <f>+IF([1]Items!B3807="","",[1]Items!B3807)</f>
        <v/>
      </c>
      <c r="AE3808" s="22" t="str">
        <f>+IF([1]Items!D3807="","",[1]Items!D3807)</f>
        <v/>
      </c>
      <c r="AF3808" s="22" t="str">
        <f>+IF([1]Items!E3807="","",[1]Items!E3807)</f>
        <v/>
      </c>
    </row>
    <row r="3809" spans="13:32" x14ac:dyDescent="0.2">
      <c r="M3809" s="22" t="str">
        <f t="array" ref="M3809">INDEX($AD$3:$AF$100000,1+INT((ROW(A3808)-1)/COLUMNS($AD$3:$AF$100000)),MOD(ROW(A3808)-1+COLUMNS($AD$3:$AF$100000),COLUMNS($AD$3:$AF$100000))+1)</f>
        <v/>
      </c>
      <c r="AD3809" s="22" t="str">
        <f>+IF([1]Items!B3808="","",[1]Items!B3808)</f>
        <v/>
      </c>
      <c r="AE3809" s="22" t="str">
        <f>+IF([1]Items!D3808="","",[1]Items!D3808)</f>
        <v/>
      </c>
      <c r="AF3809" s="22" t="str">
        <f>+IF([1]Items!E3808="","",[1]Items!E3808)</f>
        <v/>
      </c>
    </row>
    <row r="3810" spans="13:32" x14ac:dyDescent="0.2">
      <c r="M3810" s="22" t="str">
        <f t="array" ref="M3810">INDEX($AD$3:$AF$100000,1+INT((ROW(A3809)-1)/COLUMNS($AD$3:$AF$100000)),MOD(ROW(A3809)-1+COLUMNS($AD$3:$AF$100000),COLUMNS($AD$3:$AF$100000))+1)</f>
        <v/>
      </c>
      <c r="AD3810" s="22" t="str">
        <f>+IF([1]Items!B3809="","",[1]Items!B3809)</f>
        <v/>
      </c>
      <c r="AE3810" s="22" t="str">
        <f>+IF([1]Items!D3809="","",[1]Items!D3809)</f>
        <v/>
      </c>
      <c r="AF3810" s="22" t="str">
        <f>+IF([1]Items!E3809="","",[1]Items!E3809)</f>
        <v/>
      </c>
    </row>
    <row r="3811" spans="13:32" x14ac:dyDescent="0.2">
      <c r="M3811" s="22" t="str">
        <f t="array" ref="M3811">INDEX($AD$3:$AF$100000,1+INT((ROW(A3810)-1)/COLUMNS($AD$3:$AF$100000)),MOD(ROW(A3810)-1+COLUMNS($AD$3:$AF$100000),COLUMNS($AD$3:$AF$100000))+1)</f>
        <v/>
      </c>
      <c r="AD3811" s="22" t="str">
        <f>+IF([1]Items!B3810="","",[1]Items!B3810)</f>
        <v/>
      </c>
      <c r="AE3811" s="22" t="str">
        <f>+IF([1]Items!D3810="","",[1]Items!D3810)</f>
        <v/>
      </c>
      <c r="AF3811" s="22" t="str">
        <f>+IF([1]Items!E3810="","",[1]Items!E3810)</f>
        <v/>
      </c>
    </row>
    <row r="3812" spans="13:32" x14ac:dyDescent="0.2">
      <c r="M3812" s="22" t="str">
        <f t="array" ref="M3812">INDEX($AD$3:$AF$100000,1+INT((ROW(A3811)-1)/COLUMNS($AD$3:$AF$100000)),MOD(ROW(A3811)-1+COLUMNS($AD$3:$AF$100000),COLUMNS($AD$3:$AF$100000))+1)</f>
        <v/>
      </c>
      <c r="AD3812" s="22" t="str">
        <f>+IF([1]Items!B3811="","",[1]Items!B3811)</f>
        <v/>
      </c>
      <c r="AE3812" s="22" t="str">
        <f>+IF([1]Items!D3811="","",[1]Items!D3811)</f>
        <v/>
      </c>
      <c r="AF3812" s="22" t="str">
        <f>+IF([1]Items!E3811="","",[1]Items!E3811)</f>
        <v/>
      </c>
    </row>
    <row r="3813" spans="13:32" x14ac:dyDescent="0.2">
      <c r="M3813" s="22" t="str">
        <f t="array" ref="M3813">INDEX($AD$3:$AF$100000,1+INT((ROW(A3812)-1)/COLUMNS($AD$3:$AF$100000)),MOD(ROW(A3812)-1+COLUMNS($AD$3:$AF$100000),COLUMNS($AD$3:$AF$100000))+1)</f>
        <v/>
      </c>
      <c r="AD3813" s="22" t="str">
        <f>+IF([1]Items!B3812="","",[1]Items!B3812)</f>
        <v/>
      </c>
      <c r="AE3813" s="22" t="str">
        <f>+IF([1]Items!D3812="","",[1]Items!D3812)</f>
        <v/>
      </c>
      <c r="AF3813" s="22" t="str">
        <f>+IF([1]Items!E3812="","",[1]Items!E3812)</f>
        <v/>
      </c>
    </row>
    <row r="3814" spans="13:32" x14ac:dyDescent="0.2">
      <c r="M3814" s="22" t="str">
        <f t="array" ref="M3814">INDEX($AD$3:$AF$100000,1+INT((ROW(A3813)-1)/COLUMNS($AD$3:$AF$100000)),MOD(ROW(A3813)-1+COLUMNS($AD$3:$AF$100000),COLUMNS($AD$3:$AF$100000))+1)</f>
        <v/>
      </c>
      <c r="AD3814" s="22" t="str">
        <f>+IF([1]Items!B3813="","",[1]Items!B3813)</f>
        <v/>
      </c>
      <c r="AE3814" s="22" t="str">
        <f>+IF([1]Items!D3813="","",[1]Items!D3813)</f>
        <v/>
      </c>
      <c r="AF3814" s="22" t="str">
        <f>+IF([1]Items!E3813="","",[1]Items!E3813)</f>
        <v/>
      </c>
    </row>
    <row r="3815" spans="13:32" x14ac:dyDescent="0.2">
      <c r="M3815" s="22" t="str">
        <f t="array" ref="M3815">INDEX($AD$3:$AF$100000,1+INT((ROW(A3814)-1)/COLUMNS($AD$3:$AF$100000)),MOD(ROW(A3814)-1+COLUMNS($AD$3:$AF$100000),COLUMNS($AD$3:$AF$100000))+1)</f>
        <v/>
      </c>
      <c r="AD3815" s="22" t="str">
        <f>+IF([1]Items!B3814="","",[1]Items!B3814)</f>
        <v/>
      </c>
      <c r="AE3815" s="22" t="str">
        <f>+IF([1]Items!D3814="","",[1]Items!D3814)</f>
        <v/>
      </c>
      <c r="AF3815" s="22" t="str">
        <f>+IF([1]Items!E3814="","",[1]Items!E3814)</f>
        <v/>
      </c>
    </row>
    <row r="3816" spans="13:32" x14ac:dyDescent="0.2">
      <c r="M3816" s="22" t="str">
        <f t="array" ref="M3816">INDEX($AD$3:$AF$100000,1+INT((ROW(A3815)-1)/COLUMNS($AD$3:$AF$100000)),MOD(ROW(A3815)-1+COLUMNS($AD$3:$AF$100000),COLUMNS($AD$3:$AF$100000))+1)</f>
        <v/>
      </c>
      <c r="AD3816" s="22" t="str">
        <f>+IF([1]Items!B3815="","",[1]Items!B3815)</f>
        <v/>
      </c>
      <c r="AE3816" s="22" t="str">
        <f>+IF([1]Items!D3815="","",[1]Items!D3815)</f>
        <v/>
      </c>
      <c r="AF3816" s="22" t="str">
        <f>+IF([1]Items!E3815="","",[1]Items!E3815)</f>
        <v/>
      </c>
    </row>
    <row r="3817" spans="13:32" x14ac:dyDescent="0.2">
      <c r="M3817" s="22" t="str">
        <f t="array" ref="M3817">INDEX($AD$3:$AF$100000,1+INT((ROW(A3816)-1)/COLUMNS($AD$3:$AF$100000)),MOD(ROW(A3816)-1+COLUMNS($AD$3:$AF$100000),COLUMNS($AD$3:$AF$100000))+1)</f>
        <v/>
      </c>
      <c r="AD3817" s="22" t="str">
        <f>+IF([1]Items!B3816="","",[1]Items!B3816)</f>
        <v/>
      </c>
      <c r="AE3817" s="22" t="str">
        <f>+IF([1]Items!D3816="","",[1]Items!D3816)</f>
        <v/>
      </c>
      <c r="AF3817" s="22" t="str">
        <f>+IF([1]Items!E3816="","",[1]Items!E3816)</f>
        <v/>
      </c>
    </row>
    <row r="3818" spans="13:32" x14ac:dyDescent="0.2">
      <c r="M3818" s="22" t="str">
        <f t="array" ref="M3818">INDEX($AD$3:$AF$100000,1+INT((ROW(A3817)-1)/COLUMNS($AD$3:$AF$100000)),MOD(ROW(A3817)-1+COLUMNS($AD$3:$AF$100000),COLUMNS($AD$3:$AF$100000))+1)</f>
        <v/>
      </c>
      <c r="AD3818" s="22" t="str">
        <f>+IF([1]Items!B3817="","",[1]Items!B3817)</f>
        <v/>
      </c>
      <c r="AE3818" s="22" t="str">
        <f>+IF([1]Items!D3817="","",[1]Items!D3817)</f>
        <v/>
      </c>
      <c r="AF3818" s="22" t="str">
        <f>+IF([1]Items!E3817="","",[1]Items!E3817)</f>
        <v/>
      </c>
    </row>
    <row r="3819" spans="13:32" x14ac:dyDescent="0.2">
      <c r="M3819" s="22" t="str">
        <f t="array" ref="M3819">INDEX($AD$3:$AF$100000,1+INT((ROW(A3818)-1)/COLUMNS($AD$3:$AF$100000)),MOD(ROW(A3818)-1+COLUMNS($AD$3:$AF$100000),COLUMNS($AD$3:$AF$100000))+1)</f>
        <v/>
      </c>
      <c r="AD3819" s="22" t="str">
        <f>+IF([1]Items!B3818="","",[1]Items!B3818)</f>
        <v/>
      </c>
      <c r="AE3819" s="22" t="str">
        <f>+IF([1]Items!D3818="","",[1]Items!D3818)</f>
        <v/>
      </c>
      <c r="AF3819" s="22" t="str">
        <f>+IF([1]Items!E3818="","",[1]Items!E3818)</f>
        <v/>
      </c>
    </row>
    <row r="3820" spans="13:32" x14ac:dyDescent="0.2">
      <c r="M3820" s="22" t="str">
        <f t="array" ref="M3820">INDEX($AD$3:$AF$100000,1+INT((ROW(A3819)-1)/COLUMNS($AD$3:$AF$100000)),MOD(ROW(A3819)-1+COLUMNS($AD$3:$AF$100000),COLUMNS($AD$3:$AF$100000))+1)</f>
        <v/>
      </c>
      <c r="AD3820" s="22" t="str">
        <f>+IF([1]Items!B3819="","",[1]Items!B3819)</f>
        <v/>
      </c>
      <c r="AE3820" s="22" t="str">
        <f>+IF([1]Items!D3819="","",[1]Items!D3819)</f>
        <v/>
      </c>
      <c r="AF3820" s="22" t="str">
        <f>+IF([1]Items!E3819="","",[1]Items!E3819)</f>
        <v/>
      </c>
    </row>
    <row r="3821" spans="13:32" x14ac:dyDescent="0.2">
      <c r="M3821" s="22" t="str">
        <f t="array" ref="M3821">INDEX($AD$3:$AF$100000,1+INT((ROW(A3820)-1)/COLUMNS($AD$3:$AF$100000)),MOD(ROW(A3820)-1+COLUMNS($AD$3:$AF$100000),COLUMNS($AD$3:$AF$100000))+1)</f>
        <v/>
      </c>
      <c r="AD3821" s="22" t="str">
        <f>+IF([1]Items!B3820="","",[1]Items!B3820)</f>
        <v/>
      </c>
      <c r="AE3821" s="22" t="str">
        <f>+IF([1]Items!D3820="","",[1]Items!D3820)</f>
        <v/>
      </c>
      <c r="AF3821" s="22" t="str">
        <f>+IF([1]Items!E3820="","",[1]Items!E3820)</f>
        <v/>
      </c>
    </row>
    <row r="3822" spans="13:32" x14ac:dyDescent="0.2">
      <c r="M3822" s="22" t="str">
        <f t="array" ref="M3822">INDEX($AD$3:$AF$100000,1+INT((ROW(A3821)-1)/COLUMNS($AD$3:$AF$100000)),MOD(ROW(A3821)-1+COLUMNS($AD$3:$AF$100000),COLUMNS($AD$3:$AF$100000))+1)</f>
        <v/>
      </c>
      <c r="AD3822" s="22" t="str">
        <f>+IF([1]Items!B3821="","",[1]Items!B3821)</f>
        <v/>
      </c>
      <c r="AE3822" s="22" t="str">
        <f>+IF([1]Items!D3821="","",[1]Items!D3821)</f>
        <v/>
      </c>
      <c r="AF3822" s="22" t="str">
        <f>+IF([1]Items!E3821="","",[1]Items!E3821)</f>
        <v/>
      </c>
    </row>
    <row r="3823" spans="13:32" x14ac:dyDescent="0.2">
      <c r="M3823" s="22" t="str">
        <f t="array" ref="M3823">INDEX($AD$3:$AF$100000,1+INT((ROW(A3822)-1)/COLUMNS($AD$3:$AF$100000)),MOD(ROW(A3822)-1+COLUMNS($AD$3:$AF$100000),COLUMNS($AD$3:$AF$100000))+1)</f>
        <v/>
      </c>
      <c r="AD3823" s="22" t="str">
        <f>+IF([1]Items!B3822="","",[1]Items!B3822)</f>
        <v/>
      </c>
      <c r="AE3823" s="22" t="str">
        <f>+IF([1]Items!D3822="","",[1]Items!D3822)</f>
        <v/>
      </c>
      <c r="AF3823" s="22" t="str">
        <f>+IF([1]Items!E3822="","",[1]Items!E3822)</f>
        <v/>
      </c>
    </row>
    <row r="3824" spans="13:32" x14ac:dyDescent="0.2">
      <c r="M3824" s="22" t="str">
        <f t="array" ref="M3824">INDEX($AD$3:$AF$100000,1+INT((ROW(A3823)-1)/COLUMNS($AD$3:$AF$100000)),MOD(ROW(A3823)-1+COLUMNS($AD$3:$AF$100000),COLUMNS($AD$3:$AF$100000))+1)</f>
        <v/>
      </c>
      <c r="AD3824" s="22" t="str">
        <f>+IF([1]Items!B3823="","",[1]Items!B3823)</f>
        <v/>
      </c>
      <c r="AE3824" s="22" t="str">
        <f>+IF([1]Items!D3823="","",[1]Items!D3823)</f>
        <v/>
      </c>
      <c r="AF3824" s="22" t="str">
        <f>+IF([1]Items!E3823="","",[1]Items!E3823)</f>
        <v/>
      </c>
    </row>
    <row r="3825" spans="13:32" x14ac:dyDescent="0.2">
      <c r="M3825" s="22" t="str">
        <f t="array" ref="M3825">INDEX($AD$3:$AF$100000,1+INT((ROW(A3824)-1)/COLUMNS($AD$3:$AF$100000)),MOD(ROW(A3824)-1+COLUMNS($AD$3:$AF$100000),COLUMNS($AD$3:$AF$100000))+1)</f>
        <v/>
      </c>
      <c r="AD3825" s="22" t="str">
        <f>+IF([1]Items!B3824="","",[1]Items!B3824)</f>
        <v/>
      </c>
      <c r="AE3825" s="22" t="str">
        <f>+IF([1]Items!D3824="","",[1]Items!D3824)</f>
        <v/>
      </c>
      <c r="AF3825" s="22" t="str">
        <f>+IF([1]Items!E3824="","",[1]Items!E3824)</f>
        <v/>
      </c>
    </row>
    <row r="3826" spans="13:32" x14ac:dyDescent="0.2">
      <c r="M3826" s="22" t="str">
        <f t="array" ref="M3826">INDEX($AD$3:$AF$100000,1+INT((ROW(A3825)-1)/COLUMNS($AD$3:$AF$100000)),MOD(ROW(A3825)-1+COLUMNS($AD$3:$AF$100000),COLUMNS($AD$3:$AF$100000))+1)</f>
        <v/>
      </c>
      <c r="AD3826" s="22" t="str">
        <f>+IF([1]Items!B3825="","",[1]Items!B3825)</f>
        <v/>
      </c>
      <c r="AE3826" s="22" t="str">
        <f>+IF([1]Items!D3825="","",[1]Items!D3825)</f>
        <v/>
      </c>
      <c r="AF3826" s="22" t="str">
        <f>+IF([1]Items!E3825="","",[1]Items!E3825)</f>
        <v/>
      </c>
    </row>
    <row r="3827" spans="13:32" x14ac:dyDescent="0.2">
      <c r="M3827" s="22" t="str">
        <f t="array" ref="M3827">INDEX($AD$3:$AF$100000,1+INT((ROW(A3826)-1)/COLUMNS($AD$3:$AF$100000)),MOD(ROW(A3826)-1+COLUMNS($AD$3:$AF$100000),COLUMNS($AD$3:$AF$100000))+1)</f>
        <v/>
      </c>
      <c r="AD3827" s="22" t="str">
        <f>+IF([1]Items!B3826="","",[1]Items!B3826)</f>
        <v/>
      </c>
      <c r="AE3827" s="22" t="str">
        <f>+IF([1]Items!D3826="","",[1]Items!D3826)</f>
        <v/>
      </c>
      <c r="AF3827" s="22" t="str">
        <f>+IF([1]Items!E3826="","",[1]Items!E3826)</f>
        <v/>
      </c>
    </row>
    <row r="3828" spans="13:32" x14ac:dyDescent="0.2">
      <c r="M3828" s="22" t="str">
        <f t="array" ref="M3828">INDEX($AD$3:$AF$100000,1+INT((ROW(A3827)-1)/COLUMNS($AD$3:$AF$100000)),MOD(ROW(A3827)-1+COLUMNS($AD$3:$AF$100000),COLUMNS($AD$3:$AF$100000))+1)</f>
        <v/>
      </c>
      <c r="AD3828" s="22" t="str">
        <f>+IF([1]Items!B3827="","",[1]Items!B3827)</f>
        <v/>
      </c>
      <c r="AE3828" s="22" t="str">
        <f>+IF([1]Items!D3827="","",[1]Items!D3827)</f>
        <v/>
      </c>
      <c r="AF3828" s="22" t="str">
        <f>+IF([1]Items!E3827="","",[1]Items!E3827)</f>
        <v/>
      </c>
    </row>
    <row r="3829" spans="13:32" x14ac:dyDescent="0.2">
      <c r="M3829" s="22" t="str">
        <f t="array" ref="M3829">INDEX($AD$3:$AF$100000,1+INT((ROW(A3828)-1)/COLUMNS($AD$3:$AF$100000)),MOD(ROW(A3828)-1+COLUMNS($AD$3:$AF$100000),COLUMNS($AD$3:$AF$100000))+1)</f>
        <v/>
      </c>
      <c r="AD3829" s="22" t="str">
        <f>+IF([1]Items!B3828="","",[1]Items!B3828)</f>
        <v/>
      </c>
      <c r="AE3829" s="22" t="str">
        <f>+IF([1]Items!D3828="","",[1]Items!D3828)</f>
        <v/>
      </c>
      <c r="AF3829" s="22" t="str">
        <f>+IF([1]Items!E3828="","",[1]Items!E3828)</f>
        <v/>
      </c>
    </row>
    <row r="3830" spans="13:32" x14ac:dyDescent="0.2">
      <c r="M3830" s="22" t="str">
        <f t="array" ref="M3830">INDEX($AD$3:$AF$100000,1+INT((ROW(A3829)-1)/COLUMNS($AD$3:$AF$100000)),MOD(ROW(A3829)-1+COLUMNS($AD$3:$AF$100000),COLUMNS($AD$3:$AF$100000))+1)</f>
        <v/>
      </c>
      <c r="AD3830" s="22" t="str">
        <f>+IF([1]Items!B3829="","",[1]Items!B3829)</f>
        <v/>
      </c>
      <c r="AE3830" s="22" t="str">
        <f>+IF([1]Items!D3829="","",[1]Items!D3829)</f>
        <v/>
      </c>
      <c r="AF3830" s="22" t="str">
        <f>+IF([1]Items!E3829="","",[1]Items!E3829)</f>
        <v/>
      </c>
    </row>
    <row r="3831" spans="13:32" x14ac:dyDescent="0.2">
      <c r="M3831" s="22" t="str">
        <f t="array" ref="M3831">INDEX($AD$3:$AF$100000,1+INT((ROW(A3830)-1)/COLUMNS($AD$3:$AF$100000)),MOD(ROW(A3830)-1+COLUMNS($AD$3:$AF$100000),COLUMNS($AD$3:$AF$100000))+1)</f>
        <v/>
      </c>
      <c r="AD3831" s="22" t="str">
        <f>+IF([1]Items!B3830="","",[1]Items!B3830)</f>
        <v/>
      </c>
      <c r="AE3831" s="22" t="str">
        <f>+IF([1]Items!D3830="","",[1]Items!D3830)</f>
        <v/>
      </c>
      <c r="AF3831" s="22" t="str">
        <f>+IF([1]Items!E3830="","",[1]Items!E3830)</f>
        <v/>
      </c>
    </row>
    <row r="3832" spans="13:32" x14ac:dyDescent="0.2">
      <c r="M3832" s="22" t="str">
        <f t="array" ref="M3832">INDEX($AD$3:$AF$100000,1+INT((ROW(A3831)-1)/COLUMNS($AD$3:$AF$100000)),MOD(ROW(A3831)-1+COLUMNS($AD$3:$AF$100000),COLUMNS($AD$3:$AF$100000))+1)</f>
        <v/>
      </c>
      <c r="AD3832" s="22" t="str">
        <f>+IF([1]Items!B3831="","",[1]Items!B3831)</f>
        <v/>
      </c>
      <c r="AE3832" s="22" t="str">
        <f>+IF([1]Items!D3831="","",[1]Items!D3831)</f>
        <v/>
      </c>
      <c r="AF3832" s="22" t="str">
        <f>+IF([1]Items!E3831="","",[1]Items!E3831)</f>
        <v/>
      </c>
    </row>
    <row r="3833" spans="13:32" x14ac:dyDescent="0.2">
      <c r="M3833" s="22" t="str">
        <f t="array" ref="M3833">INDEX($AD$3:$AF$100000,1+INT((ROW(A3832)-1)/COLUMNS($AD$3:$AF$100000)),MOD(ROW(A3832)-1+COLUMNS($AD$3:$AF$100000),COLUMNS($AD$3:$AF$100000))+1)</f>
        <v/>
      </c>
      <c r="AD3833" s="22" t="str">
        <f>+IF([1]Items!B3832="","",[1]Items!B3832)</f>
        <v/>
      </c>
      <c r="AE3833" s="22" t="str">
        <f>+IF([1]Items!D3832="","",[1]Items!D3832)</f>
        <v/>
      </c>
      <c r="AF3833" s="22" t="str">
        <f>+IF([1]Items!E3832="","",[1]Items!E3832)</f>
        <v/>
      </c>
    </row>
    <row r="3834" spans="13:32" x14ac:dyDescent="0.2">
      <c r="M3834" s="22" t="str">
        <f t="array" ref="M3834">INDEX($AD$3:$AF$100000,1+INT((ROW(A3833)-1)/COLUMNS($AD$3:$AF$100000)),MOD(ROW(A3833)-1+COLUMNS($AD$3:$AF$100000),COLUMNS($AD$3:$AF$100000))+1)</f>
        <v/>
      </c>
      <c r="AD3834" s="22" t="str">
        <f>+IF([1]Items!B3833="","",[1]Items!B3833)</f>
        <v/>
      </c>
      <c r="AE3834" s="22" t="str">
        <f>+IF([1]Items!D3833="","",[1]Items!D3833)</f>
        <v/>
      </c>
      <c r="AF3834" s="22" t="str">
        <f>+IF([1]Items!E3833="","",[1]Items!E3833)</f>
        <v/>
      </c>
    </row>
    <row r="3835" spans="13:32" x14ac:dyDescent="0.2">
      <c r="M3835" s="22" t="str">
        <f t="array" ref="M3835">INDEX($AD$3:$AF$100000,1+INT((ROW(A3834)-1)/COLUMNS($AD$3:$AF$100000)),MOD(ROW(A3834)-1+COLUMNS($AD$3:$AF$100000),COLUMNS($AD$3:$AF$100000))+1)</f>
        <v/>
      </c>
      <c r="AD3835" s="22" t="str">
        <f>+IF([1]Items!B3834="","",[1]Items!B3834)</f>
        <v/>
      </c>
      <c r="AE3835" s="22" t="str">
        <f>+IF([1]Items!D3834="","",[1]Items!D3834)</f>
        <v/>
      </c>
      <c r="AF3835" s="22" t="str">
        <f>+IF([1]Items!E3834="","",[1]Items!E3834)</f>
        <v/>
      </c>
    </row>
    <row r="3836" spans="13:32" x14ac:dyDescent="0.2">
      <c r="M3836" s="22" t="str">
        <f t="array" ref="M3836">INDEX($AD$3:$AF$100000,1+INT((ROW(A3835)-1)/COLUMNS($AD$3:$AF$100000)),MOD(ROW(A3835)-1+COLUMNS($AD$3:$AF$100000),COLUMNS($AD$3:$AF$100000))+1)</f>
        <v/>
      </c>
      <c r="AD3836" s="22" t="str">
        <f>+IF([1]Items!B3835="","",[1]Items!B3835)</f>
        <v/>
      </c>
      <c r="AE3836" s="22" t="str">
        <f>+IF([1]Items!D3835="","",[1]Items!D3835)</f>
        <v/>
      </c>
      <c r="AF3836" s="22" t="str">
        <f>+IF([1]Items!E3835="","",[1]Items!E3835)</f>
        <v/>
      </c>
    </row>
    <row r="3837" spans="13:32" x14ac:dyDescent="0.2">
      <c r="M3837" s="22" t="str">
        <f t="array" ref="M3837">INDEX($AD$3:$AF$100000,1+INT((ROW(A3836)-1)/COLUMNS($AD$3:$AF$100000)),MOD(ROW(A3836)-1+COLUMNS($AD$3:$AF$100000),COLUMNS($AD$3:$AF$100000))+1)</f>
        <v/>
      </c>
      <c r="AD3837" s="22" t="str">
        <f>+IF([1]Items!B3836="","",[1]Items!B3836)</f>
        <v/>
      </c>
      <c r="AE3837" s="22" t="str">
        <f>+IF([1]Items!D3836="","",[1]Items!D3836)</f>
        <v/>
      </c>
      <c r="AF3837" s="22" t="str">
        <f>+IF([1]Items!E3836="","",[1]Items!E3836)</f>
        <v/>
      </c>
    </row>
    <row r="3838" spans="13:32" x14ac:dyDescent="0.2">
      <c r="M3838" s="22" t="str">
        <f t="array" ref="M3838">INDEX($AD$3:$AF$100000,1+INT((ROW(A3837)-1)/COLUMNS($AD$3:$AF$100000)),MOD(ROW(A3837)-1+COLUMNS($AD$3:$AF$100000),COLUMNS($AD$3:$AF$100000))+1)</f>
        <v/>
      </c>
      <c r="AD3838" s="22" t="str">
        <f>+IF([1]Items!B3837="","",[1]Items!B3837)</f>
        <v/>
      </c>
      <c r="AE3838" s="22" t="str">
        <f>+IF([1]Items!D3837="","",[1]Items!D3837)</f>
        <v/>
      </c>
      <c r="AF3838" s="22" t="str">
        <f>+IF([1]Items!E3837="","",[1]Items!E3837)</f>
        <v/>
      </c>
    </row>
    <row r="3839" spans="13:32" x14ac:dyDescent="0.2">
      <c r="M3839" s="22" t="str">
        <f t="array" ref="M3839">INDEX($AD$3:$AF$100000,1+INT((ROW(A3838)-1)/COLUMNS($AD$3:$AF$100000)),MOD(ROW(A3838)-1+COLUMNS($AD$3:$AF$100000),COLUMNS($AD$3:$AF$100000))+1)</f>
        <v/>
      </c>
      <c r="AD3839" s="22" t="str">
        <f>+IF([1]Items!B3838="","",[1]Items!B3838)</f>
        <v/>
      </c>
      <c r="AE3839" s="22" t="str">
        <f>+IF([1]Items!D3838="","",[1]Items!D3838)</f>
        <v/>
      </c>
      <c r="AF3839" s="22" t="str">
        <f>+IF([1]Items!E3838="","",[1]Items!E3838)</f>
        <v/>
      </c>
    </row>
    <row r="3840" spans="13:32" x14ac:dyDescent="0.2">
      <c r="M3840" s="22" t="str">
        <f t="array" ref="M3840">INDEX($AD$3:$AF$100000,1+INT((ROW(A3839)-1)/COLUMNS($AD$3:$AF$100000)),MOD(ROW(A3839)-1+COLUMNS($AD$3:$AF$100000),COLUMNS($AD$3:$AF$100000))+1)</f>
        <v/>
      </c>
      <c r="AD3840" s="22" t="str">
        <f>+IF([1]Items!B3839="","",[1]Items!B3839)</f>
        <v/>
      </c>
      <c r="AE3840" s="22" t="str">
        <f>+IF([1]Items!D3839="","",[1]Items!D3839)</f>
        <v/>
      </c>
      <c r="AF3840" s="22" t="str">
        <f>+IF([1]Items!E3839="","",[1]Items!E3839)</f>
        <v/>
      </c>
    </row>
    <row r="3841" spans="13:32" x14ac:dyDescent="0.2">
      <c r="M3841" s="22" t="str">
        <f t="array" ref="M3841">INDEX($AD$3:$AF$100000,1+INT((ROW(A3840)-1)/COLUMNS($AD$3:$AF$100000)),MOD(ROW(A3840)-1+COLUMNS($AD$3:$AF$100000),COLUMNS($AD$3:$AF$100000))+1)</f>
        <v/>
      </c>
      <c r="AD3841" s="22" t="str">
        <f>+IF([1]Items!B3840="","",[1]Items!B3840)</f>
        <v/>
      </c>
      <c r="AE3841" s="22" t="str">
        <f>+IF([1]Items!D3840="","",[1]Items!D3840)</f>
        <v/>
      </c>
      <c r="AF3841" s="22" t="str">
        <f>+IF([1]Items!E3840="","",[1]Items!E3840)</f>
        <v/>
      </c>
    </row>
    <row r="3842" spans="13:32" x14ac:dyDescent="0.2">
      <c r="M3842" s="22" t="str">
        <f t="array" ref="M3842">INDEX($AD$3:$AF$100000,1+INT((ROW(A3841)-1)/COLUMNS($AD$3:$AF$100000)),MOD(ROW(A3841)-1+COLUMNS($AD$3:$AF$100000),COLUMNS($AD$3:$AF$100000))+1)</f>
        <v/>
      </c>
      <c r="AD3842" s="22" t="str">
        <f>+IF([1]Items!B3841="","",[1]Items!B3841)</f>
        <v/>
      </c>
      <c r="AE3842" s="22" t="str">
        <f>+IF([1]Items!D3841="","",[1]Items!D3841)</f>
        <v/>
      </c>
      <c r="AF3842" s="22" t="str">
        <f>+IF([1]Items!E3841="","",[1]Items!E3841)</f>
        <v/>
      </c>
    </row>
    <row r="3843" spans="13:32" x14ac:dyDescent="0.2">
      <c r="M3843" s="22" t="str">
        <f t="array" ref="M3843">INDEX($AD$3:$AF$100000,1+INT((ROW(A3842)-1)/COLUMNS($AD$3:$AF$100000)),MOD(ROW(A3842)-1+COLUMNS($AD$3:$AF$100000),COLUMNS($AD$3:$AF$100000))+1)</f>
        <v/>
      </c>
      <c r="AD3843" s="22" t="str">
        <f>+IF([1]Items!B3842="","",[1]Items!B3842)</f>
        <v/>
      </c>
      <c r="AE3843" s="22" t="str">
        <f>+IF([1]Items!D3842="","",[1]Items!D3842)</f>
        <v/>
      </c>
      <c r="AF3843" s="22" t="str">
        <f>+IF([1]Items!E3842="","",[1]Items!E3842)</f>
        <v/>
      </c>
    </row>
    <row r="3844" spans="13:32" x14ac:dyDescent="0.2">
      <c r="M3844" s="22" t="str">
        <f t="array" ref="M3844">INDEX($AD$3:$AF$100000,1+INT((ROW(A3843)-1)/COLUMNS($AD$3:$AF$100000)),MOD(ROW(A3843)-1+COLUMNS($AD$3:$AF$100000),COLUMNS($AD$3:$AF$100000))+1)</f>
        <v/>
      </c>
      <c r="AD3844" s="22" t="str">
        <f>+IF([1]Items!B3843="","",[1]Items!B3843)</f>
        <v/>
      </c>
      <c r="AE3844" s="22" t="str">
        <f>+IF([1]Items!D3843="","",[1]Items!D3843)</f>
        <v/>
      </c>
      <c r="AF3844" s="22" t="str">
        <f>+IF([1]Items!E3843="","",[1]Items!E3843)</f>
        <v/>
      </c>
    </row>
    <row r="3845" spans="13:32" x14ac:dyDescent="0.2">
      <c r="M3845" s="22" t="str">
        <f t="array" ref="M3845">INDEX($AD$3:$AF$100000,1+INT((ROW(A3844)-1)/COLUMNS($AD$3:$AF$100000)),MOD(ROW(A3844)-1+COLUMNS($AD$3:$AF$100000),COLUMNS($AD$3:$AF$100000))+1)</f>
        <v/>
      </c>
      <c r="AD3845" s="22" t="str">
        <f>+IF([1]Items!B3844="","",[1]Items!B3844)</f>
        <v/>
      </c>
      <c r="AE3845" s="22" t="str">
        <f>+IF([1]Items!D3844="","",[1]Items!D3844)</f>
        <v/>
      </c>
      <c r="AF3845" s="22" t="str">
        <f>+IF([1]Items!E3844="","",[1]Items!E3844)</f>
        <v/>
      </c>
    </row>
    <row r="3846" spans="13:32" x14ac:dyDescent="0.2">
      <c r="M3846" s="22" t="str">
        <f t="array" ref="M3846">INDEX($AD$3:$AF$100000,1+INT((ROW(A3845)-1)/COLUMNS($AD$3:$AF$100000)),MOD(ROW(A3845)-1+COLUMNS($AD$3:$AF$100000),COLUMNS($AD$3:$AF$100000))+1)</f>
        <v/>
      </c>
      <c r="AD3846" s="22" t="str">
        <f>+IF([1]Items!B3845="","",[1]Items!B3845)</f>
        <v/>
      </c>
      <c r="AE3846" s="22" t="str">
        <f>+IF([1]Items!D3845="","",[1]Items!D3845)</f>
        <v/>
      </c>
      <c r="AF3846" s="22" t="str">
        <f>+IF([1]Items!E3845="","",[1]Items!E3845)</f>
        <v/>
      </c>
    </row>
    <row r="3847" spans="13:32" x14ac:dyDescent="0.2">
      <c r="M3847" s="22" t="str">
        <f t="array" ref="M3847">INDEX($AD$3:$AF$100000,1+INT((ROW(A3846)-1)/COLUMNS($AD$3:$AF$100000)),MOD(ROW(A3846)-1+COLUMNS($AD$3:$AF$100000),COLUMNS($AD$3:$AF$100000))+1)</f>
        <v/>
      </c>
      <c r="AD3847" s="22" t="str">
        <f>+IF([1]Items!B3846="","",[1]Items!B3846)</f>
        <v/>
      </c>
      <c r="AE3847" s="22" t="str">
        <f>+IF([1]Items!D3846="","",[1]Items!D3846)</f>
        <v/>
      </c>
      <c r="AF3847" s="22" t="str">
        <f>+IF([1]Items!E3846="","",[1]Items!E3846)</f>
        <v/>
      </c>
    </row>
    <row r="3848" spans="13:32" x14ac:dyDescent="0.2">
      <c r="M3848" s="22" t="str">
        <f t="array" ref="M3848">INDEX($AD$3:$AF$100000,1+INT((ROW(A3847)-1)/COLUMNS($AD$3:$AF$100000)),MOD(ROW(A3847)-1+COLUMNS($AD$3:$AF$100000),COLUMNS($AD$3:$AF$100000))+1)</f>
        <v/>
      </c>
      <c r="AD3848" s="22" t="str">
        <f>+IF([1]Items!B3847="","",[1]Items!B3847)</f>
        <v/>
      </c>
      <c r="AE3848" s="22" t="str">
        <f>+IF([1]Items!D3847="","",[1]Items!D3847)</f>
        <v/>
      </c>
      <c r="AF3848" s="22" t="str">
        <f>+IF([1]Items!E3847="","",[1]Items!E3847)</f>
        <v/>
      </c>
    </row>
    <row r="3849" spans="13:32" x14ac:dyDescent="0.2">
      <c r="M3849" s="22" t="str">
        <f t="array" ref="M3849">INDEX($AD$3:$AF$100000,1+INT((ROW(A3848)-1)/COLUMNS($AD$3:$AF$100000)),MOD(ROW(A3848)-1+COLUMNS($AD$3:$AF$100000),COLUMNS($AD$3:$AF$100000))+1)</f>
        <v/>
      </c>
      <c r="AD3849" s="22" t="str">
        <f>+IF([1]Items!B3848="","",[1]Items!B3848)</f>
        <v/>
      </c>
      <c r="AE3849" s="22" t="str">
        <f>+IF([1]Items!D3848="","",[1]Items!D3848)</f>
        <v/>
      </c>
      <c r="AF3849" s="22" t="str">
        <f>+IF([1]Items!E3848="","",[1]Items!E3848)</f>
        <v/>
      </c>
    </row>
    <row r="3850" spans="13:32" x14ac:dyDescent="0.2">
      <c r="M3850" s="22" t="str">
        <f t="array" ref="M3850">INDEX($AD$3:$AF$100000,1+INT((ROW(A3849)-1)/COLUMNS($AD$3:$AF$100000)),MOD(ROW(A3849)-1+COLUMNS($AD$3:$AF$100000),COLUMNS($AD$3:$AF$100000))+1)</f>
        <v/>
      </c>
      <c r="AD3850" s="22" t="str">
        <f>+IF([1]Items!B3849="","",[1]Items!B3849)</f>
        <v/>
      </c>
      <c r="AE3850" s="22" t="str">
        <f>+IF([1]Items!D3849="","",[1]Items!D3849)</f>
        <v/>
      </c>
      <c r="AF3850" s="22" t="str">
        <f>+IF([1]Items!E3849="","",[1]Items!E3849)</f>
        <v/>
      </c>
    </row>
    <row r="3851" spans="13:32" x14ac:dyDescent="0.2">
      <c r="M3851" s="22" t="str">
        <f t="array" ref="M3851">INDEX($AD$3:$AF$100000,1+INT((ROW(A3850)-1)/COLUMNS($AD$3:$AF$100000)),MOD(ROW(A3850)-1+COLUMNS($AD$3:$AF$100000),COLUMNS($AD$3:$AF$100000))+1)</f>
        <v/>
      </c>
      <c r="AD3851" s="22" t="str">
        <f>+IF([1]Items!B3850="","",[1]Items!B3850)</f>
        <v/>
      </c>
      <c r="AE3851" s="22" t="str">
        <f>+IF([1]Items!D3850="","",[1]Items!D3850)</f>
        <v/>
      </c>
      <c r="AF3851" s="22" t="str">
        <f>+IF([1]Items!E3850="","",[1]Items!E3850)</f>
        <v/>
      </c>
    </row>
    <row r="3852" spans="13:32" x14ac:dyDescent="0.2">
      <c r="M3852" s="22" t="str">
        <f t="array" ref="M3852">INDEX($AD$3:$AF$100000,1+INT((ROW(A3851)-1)/COLUMNS($AD$3:$AF$100000)),MOD(ROW(A3851)-1+COLUMNS($AD$3:$AF$100000),COLUMNS($AD$3:$AF$100000))+1)</f>
        <v/>
      </c>
      <c r="AD3852" s="22" t="str">
        <f>+IF([1]Items!B3851="","",[1]Items!B3851)</f>
        <v/>
      </c>
      <c r="AE3852" s="22" t="str">
        <f>+IF([1]Items!D3851="","",[1]Items!D3851)</f>
        <v/>
      </c>
      <c r="AF3852" s="22" t="str">
        <f>+IF([1]Items!E3851="","",[1]Items!E3851)</f>
        <v/>
      </c>
    </row>
    <row r="3853" spans="13:32" x14ac:dyDescent="0.2">
      <c r="M3853" s="22" t="str">
        <f t="array" ref="M3853">INDEX($AD$3:$AF$100000,1+INT((ROW(A3852)-1)/COLUMNS($AD$3:$AF$100000)),MOD(ROW(A3852)-1+COLUMNS($AD$3:$AF$100000),COLUMNS($AD$3:$AF$100000))+1)</f>
        <v/>
      </c>
      <c r="AD3853" s="22" t="str">
        <f>+IF([1]Items!B3852="","",[1]Items!B3852)</f>
        <v/>
      </c>
      <c r="AE3853" s="22" t="str">
        <f>+IF([1]Items!D3852="","",[1]Items!D3852)</f>
        <v/>
      </c>
      <c r="AF3853" s="22" t="str">
        <f>+IF([1]Items!E3852="","",[1]Items!E3852)</f>
        <v/>
      </c>
    </row>
    <row r="3854" spans="13:32" x14ac:dyDescent="0.2">
      <c r="M3854" s="22" t="str">
        <f t="array" ref="M3854">INDEX($AD$3:$AF$100000,1+INT((ROW(A3853)-1)/COLUMNS($AD$3:$AF$100000)),MOD(ROW(A3853)-1+COLUMNS($AD$3:$AF$100000),COLUMNS($AD$3:$AF$100000))+1)</f>
        <v/>
      </c>
      <c r="AD3854" s="22" t="str">
        <f>+IF([1]Items!B3853="","",[1]Items!B3853)</f>
        <v/>
      </c>
      <c r="AE3854" s="22" t="str">
        <f>+IF([1]Items!D3853="","",[1]Items!D3853)</f>
        <v/>
      </c>
      <c r="AF3854" s="22" t="str">
        <f>+IF([1]Items!E3853="","",[1]Items!E3853)</f>
        <v/>
      </c>
    </row>
    <row r="3855" spans="13:32" x14ac:dyDescent="0.2">
      <c r="M3855" s="22" t="str">
        <f t="array" ref="M3855">INDEX($AD$3:$AF$100000,1+INT((ROW(A3854)-1)/COLUMNS($AD$3:$AF$100000)),MOD(ROW(A3854)-1+COLUMNS($AD$3:$AF$100000),COLUMNS($AD$3:$AF$100000))+1)</f>
        <v/>
      </c>
      <c r="AD3855" s="22" t="str">
        <f>+IF([1]Items!B3854="","",[1]Items!B3854)</f>
        <v/>
      </c>
      <c r="AE3855" s="22" t="str">
        <f>+IF([1]Items!D3854="","",[1]Items!D3854)</f>
        <v/>
      </c>
      <c r="AF3855" s="22" t="str">
        <f>+IF([1]Items!E3854="","",[1]Items!E3854)</f>
        <v/>
      </c>
    </row>
    <row r="3856" spans="13:32" x14ac:dyDescent="0.2">
      <c r="M3856" s="22" t="str">
        <f t="array" ref="M3856">INDEX($AD$3:$AF$100000,1+INT((ROW(A3855)-1)/COLUMNS($AD$3:$AF$100000)),MOD(ROW(A3855)-1+COLUMNS($AD$3:$AF$100000),COLUMNS($AD$3:$AF$100000))+1)</f>
        <v/>
      </c>
      <c r="AD3856" s="22" t="str">
        <f>+IF([1]Items!B3855="","",[1]Items!B3855)</f>
        <v/>
      </c>
      <c r="AE3856" s="22" t="str">
        <f>+IF([1]Items!D3855="","",[1]Items!D3855)</f>
        <v/>
      </c>
      <c r="AF3856" s="22" t="str">
        <f>+IF([1]Items!E3855="","",[1]Items!E3855)</f>
        <v/>
      </c>
    </row>
    <row r="3857" spans="13:32" x14ac:dyDescent="0.2">
      <c r="M3857" s="22" t="str">
        <f t="array" ref="M3857">INDEX($AD$3:$AF$100000,1+INT((ROW(A3856)-1)/COLUMNS($AD$3:$AF$100000)),MOD(ROW(A3856)-1+COLUMNS($AD$3:$AF$100000),COLUMNS($AD$3:$AF$100000))+1)</f>
        <v/>
      </c>
      <c r="AD3857" s="22" t="str">
        <f>+IF([1]Items!B3856="","",[1]Items!B3856)</f>
        <v/>
      </c>
      <c r="AE3857" s="22" t="str">
        <f>+IF([1]Items!D3856="","",[1]Items!D3856)</f>
        <v/>
      </c>
      <c r="AF3857" s="22" t="str">
        <f>+IF([1]Items!E3856="","",[1]Items!E3856)</f>
        <v/>
      </c>
    </row>
    <row r="3858" spans="13:32" x14ac:dyDescent="0.2">
      <c r="M3858" s="22" t="str">
        <f t="array" ref="M3858">INDEX($AD$3:$AF$100000,1+INT((ROW(A3857)-1)/COLUMNS($AD$3:$AF$100000)),MOD(ROW(A3857)-1+COLUMNS($AD$3:$AF$100000),COLUMNS($AD$3:$AF$100000))+1)</f>
        <v/>
      </c>
      <c r="AD3858" s="22" t="str">
        <f>+IF([1]Items!B3857="","",[1]Items!B3857)</f>
        <v/>
      </c>
      <c r="AE3858" s="22" t="str">
        <f>+IF([1]Items!D3857="","",[1]Items!D3857)</f>
        <v/>
      </c>
      <c r="AF3858" s="22" t="str">
        <f>+IF([1]Items!E3857="","",[1]Items!E3857)</f>
        <v/>
      </c>
    </row>
    <row r="3859" spans="13:32" x14ac:dyDescent="0.2">
      <c r="M3859" s="22" t="str">
        <f t="array" ref="M3859">INDEX($AD$3:$AF$100000,1+INT((ROW(A3858)-1)/COLUMNS($AD$3:$AF$100000)),MOD(ROW(A3858)-1+COLUMNS($AD$3:$AF$100000),COLUMNS($AD$3:$AF$100000))+1)</f>
        <v/>
      </c>
      <c r="AD3859" s="22" t="str">
        <f>+IF([1]Items!B3858="","",[1]Items!B3858)</f>
        <v/>
      </c>
      <c r="AE3859" s="22" t="str">
        <f>+IF([1]Items!D3858="","",[1]Items!D3858)</f>
        <v/>
      </c>
      <c r="AF3859" s="22" t="str">
        <f>+IF([1]Items!E3858="","",[1]Items!E3858)</f>
        <v/>
      </c>
    </row>
    <row r="3860" spans="13:32" x14ac:dyDescent="0.2">
      <c r="M3860" s="22" t="str">
        <f t="array" ref="M3860">INDEX($AD$3:$AF$100000,1+INT((ROW(A3859)-1)/COLUMNS($AD$3:$AF$100000)),MOD(ROW(A3859)-1+COLUMNS($AD$3:$AF$100000),COLUMNS($AD$3:$AF$100000))+1)</f>
        <v/>
      </c>
      <c r="AD3860" s="22" t="str">
        <f>+IF([1]Items!B3859="","",[1]Items!B3859)</f>
        <v/>
      </c>
      <c r="AE3860" s="22" t="str">
        <f>+IF([1]Items!D3859="","",[1]Items!D3859)</f>
        <v/>
      </c>
      <c r="AF3860" s="22" t="str">
        <f>+IF([1]Items!E3859="","",[1]Items!E3859)</f>
        <v/>
      </c>
    </row>
    <row r="3861" spans="13:32" x14ac:dyDescent="0.2">
      <c r="M3861" s="22" t="str">
        <f t="array" ref="M3861">INDEX($AD$3:$AF$100000,1+INT((ROW(A3860)-1)/COLUMNS($AD$3:$AF$100000)),MOD(ROW(A3860)-1+COLUMNS($AD$3:$AF$100000),COLUMNS($AD$3:$AF$100000))+1)</f>
        <v/>
      </c>
      <c r="AD3861" s="22" t="str">
        <f>+IF([1]Items!B3860="","",[1]Items!B3860)</f>
        <v/>
      </c>
      <c r="AE3861" s="22" t="str">
        <f>+IF([1]Items!D3860="","",[1]Items!D3860)</f>
        <v/>
      </c>
      <c r="AF3861" s="22" t="str">
        <f>+IF([1]Items!E3860="","",[1]Items!E3860)</f>
        <v/>
      </c>
    </row>
    <row r="3862" spans="13:32" x14ac:dyDescent="0.2">
      <c r="M3862" s="22" t="str">
        <f t="array" ref="M3862">INDEX($AD$3:$AF$100000,1+INT((ROW(A3861)-1)/COLUMNS($AD$3:$AF$100000)),MOD(ROW(A3861)-1+COLUMNS($AD$3:$AF$100000),COLUMNS($AD$3:$AF$100000))+1)</f>
        <v/>
      </c>
      <c r="AD3862" s="22" t="str">
        <f>+IF([1]Items!B3861="","",[1]Items!B3861)</f>
        <v/>
      </c>
      <c r="AE3862" s="22" t="str">
        <f>+IF([1]Items!D3861="","",[1]Items!D3861)</f>
        <v/>
      </c>
      <c r="AF3862" s="22" t="str">
        <f>+IF([1]Items!E3861="","",[1]Items!E3861)</f>
        <v/>
      </c>
    </row>
    <row r="3863" spans="13:32" x14ac:dyDescent="0.2">
      <c r="M3863" s="22" t="str">
        <f t="array" ref="M3863">INDEX($AD$3:$AF$100000,1+INT((ROW(A3862)-1)/COLUMNS($AD$3:$AF$100000)),MOD(ROW(A3862)-1+COLUMNS($AD$3:$AF$100000),COLUMNS($AD$3:$AF$100000))+1)</f>
        <v/>
      </c>
      <c r="AD3863" s="22" t="str">
        <f>+IF([1]Items!B3862="","",[1]Items!B3862)</f>
        <v/>
      </c>
      <c r="AE3863" s="22" t="str">
        <f>+IF([1]Items!D3862="","",[1]Items!D3862)</f>
        <v/>
      </c>
      <c r="AF3863" s="22" t="str">
        <f>+IF([1]Items!E3862="","",[1]Items!E3862)</f>
        <v/>
      </c>
    </row>
    <row r="3864" spans="13:32" x14ac:dyDescent="0.2">
      <c r="M3864" s="22" t="str">
        <f t="array" ref="M3864">INDEX($AD$3:$AF$100000,1+INT((ROW(A3863)-1)/COLUMNS($AD$3:$AF$100000)),MOD(ROW(A3863)-1+COLUMNS($AD$3:$AF$100000),COLUMNS($AD$3:$AF$100000))+1)</f>
        <v/>
      </c>
      <c r="AD3864" s="22" t="str">
        <f>+IF([1]Items!B3863="","",[1]Items!B3863)</f>
        <v/>
      </c>
      <c r="AE3864" s="22" t="str">
        <f>+IF([1]Items!D3863="","",[1]Items!D3863)</f>
        <v/>
      </c>
      <c r="AF3864" s="22" t="str">
        <f>+IF([1]Items!E3863="","",[1]Items!E3863)</f>
        <v/>
      </c>
    </row>
    <row r="3865" spans="13:32" x14ac:dyDescent="0.2">
      <c r="M3865" s="22" t="str">
        <f t="array" ref="M3865">INDEX($AD$3:$AF$100000,1+INT((ROW(A3864)-1)/COLUMNS($AD$3:$AF$100000)),MOD(ROW(A3864)-1+COLUMNS($AD$3:$AF$100000),COLUMNS($AD$3:$AF$100000))+1)</f>
        <v/>
      </c>
      <c r="AD3865" s="22" t="str">
        <f>+IF([1]Items!B3864="","",[1]Items!B3864)</f>
        <v/>
      </c>
      <c r="AE3865" s="22" t="str">
        <f>+IF([1]Items!D3864="","",[1]Items!D3864)</f>
        <v/>
      </c>
      <c r="AF3865" s="22" t="str">
        <f>+IF([1]Items!E3864="","",[1]Items!E3864)</f>
        <v/>
      </c>
    </row>
    <row r="3866" spans="13:32" x14ac:dyDescent="0.2">
      <c r="M3866" s="22" t="str">
        <f t="array" ref="M3866">INDEX($AD$3:$AF$100000,1+INT((ROW(A3865)-1)/COLUMNS($AD$3:$AF$100000)),MOD(ROW(A3865)-1+COLUMNS($AD$3:$AF$100000),COLUMNS($AD$3:$AF$100000))+1)</f>
        <v/>
      </c>
      <c r="AD3866" s="22" t="str">
        <f>+IF([1]Items!B3865="","",[1]Items!B3865)</f>
        <v/>
      </c>
      <c r="AE3866" s="22" t="str">
        <f>+IF([1]Items!D3865="","",[1]Items!D3865)</f>
        <v/>
      </c>
      <c r="AF3866" s="22" t="str">
        <f>+IF([1]Items!E3865="","",[1]Items!E3865)</f>
        <v/>
      </c>
    </row>
    <row r="3867" spans="13:32" x14ac:dyDescent="0.2">
      <c r="M3867" s="22" t="str">
        <f t="array" ref="M3867">INDEX($AD$3:$AF$100000,1+INT((ROW(A3866)-1)/COLUMNS($AD$3:$AF$100000)),MOD(ROW(A3866)-1+COLUMNS($AD$3:$AF$100000),COLUMNS($AD$3:$AF$100000))+1)</f>
        <v/>
      </c>
      <c r="AD3867" s="22" t="str">
        <f>+IF([1]Items!B3866="","",[1]Items!B3866)</f>
        <v/>
      </c>
      <c r="AE3867" s="22" t="str">
        <f>+IF([1]Items!D3866="","",[1]Items!D3866)</f>
        <v/>
      </c>
      <c r="AF3867" s="22" t="str">
        <f>+IF([1]Items!E3866="","",[1]Items!E3866)</f>
        <v/>
      </c>
    </row>
    <row r="3868" spans="13:32" x14ac:dyDescent="0.2">
      <c r="M3868" s="22" t="str">
        <f t="array" ref="M3868">INDEX($AD$3:$AF$100000,1+INT((ROW(A3867)-1)/COLUMNS($AD$3:$AF$100000)),MOD(ROW(A3867)-1+COLUMNS($AD$3:$AF$100000),COLUMNS($AD$3:$AF$100000))+1)</f>
        <v/>
      </c>
      <c r="AD3868" s="22" t="str">
        <f>+IF([1]Items!B3867="","",[1]Items!B3867)</f>
        <v/>
      </c>
      <c r="AE3868" s="22" t="str">
        <f>+IF([1]Items!D3867="","",[1]Items!D3867)</f>
        <v/>
      </c>
      <c r="AF3868" s="22" t="str">
        <f>+IF([1]Items!E3867="","",[1]Items!E3867)</f>
        <v/>
      </c>
    </row>
    <row r="3869" spans="13:32" x14ac:dyDescent="0.2">
      <c r="M3869" s="22" t="str">
        <f t="array" ref="M3869">INDEX($AD$3:$AF$100000,1+INT((ROW(A3868)-1)/COLUMNS($AD$3:$AF$100000)),MOD(ROW(A3868)-1+COLUMNS($AD$3:$AF$100000),COLUMNS($AD$3:$AF$100000))+1)</f>
        <v/>
      </c>
      <c r="AD3869" s="22" t="str">
        <f>+IF([1]Items!B3868="","",[1]Items!B3868)</f>
        <v/>
      </c>
      <c r="AE3869" s="22" t="str">
        <f>+IF([1]Items!D3868="","",[1]Items!D3868)</f>
        <v/>
      </c>
      <c r="AF3869" s="22" t="str">
        <f>+IF([1]Items!E3868="","",[1]Items!E3868)</f>
        <v/>
      </c>
    </row>
    <row r="3870" spans="13:32" x14ac:dyDescent="0.2">
      <c r="M3870" s="22" t="str">
        <f t="array" ref="M3870">INDEX($AD$3:$AF$100000,1+INT((ROW(A3869)-1)/COLUMNS($AD$3:$AF$100000)),MOD(ROW(A3869)-1+COLUMNS($AD$3:$AF$100000),COLUMNS($AD$3:$AF$100000))+1)</f>
        <v/>
      </c>
      <c r="AD3870" s="22" t="str">
        <f>+IF([1]Items!B3869="","",[1]Items!B3869)</f>
        <v/>
      </c>
      <c r="AE3870" s="22" t="str">
        <f>+IF([1]Items!D3869="","",[1]Items!D3869)</f>
        <v/>
      </c>
      <c r="AF3870" s="22" t="str">
        <f>+IF([1]Items!E3869="","",[1]Items!E3869)</f>
        <v/>
      </c>
    </row>
    <row r="3871" spans="13:32" x14ac:dyDescent="0.2">
      <c r="M3871" s="22" t="str">
        <f t="array" ref="M3871">INDEX($AD$3:$AF$100000,1+INT((ROW(A3870)-1)/COLUMNS($AD$3:$AF$100000)),MOD(ROW(A3870)-1+COLUMNS($AD$3:$AF$100000),COLUMNS($AD$3:$AF$100000))+1)</f>
        <v/>
      </c>
      <c r="AD3871" s="22" t="str">
        <f>+IF([1]Items!B3870="","",[1]Items!B3870)</f>
        <v/>
      </c>
      <c r="AE3871" s="22" t="str">
        <f>+IF([1]Items!D3870="","",[1]Items!D3870)</f>
        <v/>
      </c>
      <c r="AF3871" s="22" t="str">
        <f>+IF([1]Items!E3870="","",[1]Items!E3870)</f>
        <v/>
      </c>
    </row>
    <row r="3872" spans="13:32" x14ac:dyDescent="0.2">
      <c r="M3872" s="22" t="str">
        <f t="array" ref="M3872">INDEX($AD$3:$AF$100000,1+INT((ROW(A3871)-1)/COLUMNS($AD$3:$AF$100000)),MOD(ROW(A3871)-1+COLUMNS($AD$3:$AF$100000),COLUMNS($AD$3:$AF$100000))+1)</f>
        <v/>
      </c>
      <c r="AD3872" s="22" t="str">
        <f>+IF([1]Items!B3871="","",[1]Items!B3871)</f>
        <v/>
      </c>
      <c r="AE3872" s="22" t="str">
        <f>+IF([1]Items!D3871="","",[1]Items!D3871)</f>
        <v/>
      </c>
      <c r="AF3872" s="22" t="str">
        <f>+IF([1]Items!E3871="","",[1]Items!E3871)</f>
        <v/>
      </c>
    </row>
    <row r="3873" spans="13:32" x14ac:dyDescent="0.2">
      <c r="M3873" s="22" t="str">
        <f t="array" ref="M3873">INDEX($AD$3:$AF$100000,1+INT((ROW(A3872)-1)/COLUMNS($AD$3:$AF$100000)),MOD(ROW(A3872)-1+COLUMNS($AD$3:$AF$100000),COLUMNS($AD$3:$AF$100000))+1)</f>
        <v/>
      </c>
      <c r="AD3873" s="22" t="str">
        <f>+IF([1]Items!B3872="","",[1]Items!B3872)</f>
        <v/>
      </c>
      <c r="AE3873" s="22" t="str">
        <f>+IF([1]Items!D3872="","",[1]Items!D3872)</f>
        <v/>
      </c>
      <c r="AF3873" s="22" t="str">
        <f>+IF([1]Items!E3872="","",[1]Items!E3872)</f>
        <v/>
      </c>
    </row>
    <row r="3874" spans="13:32" x14ac:dyDescent="0.2">
      <c r="M3874" s="22" t="str">
        <f t="array" ref="M3874">INDEX($AD$3:$AF$100000,1+INT((ROW(A3873)-1)/COLUMNS($AD$3:$AF$100000)),MOD(ROW(A3873)-1+COLUMNS($AD$3:$AF$100000),COLUMNS($AD$3:$AF$100000))+1)</f>
        <v/>
      </c>
      <c r="AD3874" s="22" t="str">
        <f>+IF([1]Items!B3873="","",[1]Items!B3873)</f>
        <v/>
      </c>
      <c r="AE3874" s="22" t="str">
        <f>+IF([1]Items!D3873="","",[1]Items!D3873)</f>
        <v/>
      </c>
      <c r="AF3874" s="22" t="str">
        <f>+IF([1]Items!E3873="","",[1]Items!E3873)</f>
        <v/>
      </c>
    </row>
    <row r="3875" spans="13:32" x14ac:dyDescent="0.2">
      <c r="M3875" s="22" t="str">
        <f t="array" ref="M3875">INDEX($AD$3:$AF$100000,1+INT((ROW(A3874)-1)/COLUMNS($AD$3:$AF$100000)),MOD(ROW(A3874)-1+COLUMNS($AD$3:$AF$100000),COLUMNS($AD$3:$AF$100000))+1)</f>
        <v/>
      </c>
      <c r="AD3875" s="22" t="str">
        <f>+IF([1]Items!B3874="","",[1]Items!B3874)</f>
        <v/>
      </c>
      <c r="AE3875" s="22" t="str">
        <f>+IF([1]Items!D3874="","",[1]Items!D3874)</f>
        <v/>
      </c>
      <c r="AF3875" s="22" t="str">
        <f>+IF([1]Items!E3874="","",[1]Items!E3874)</f>
        <v/>
      </c>
    </row>
    <row r="3876" spans="13:32" x14ac:dyDescent="0.2">
      <c r="M3876" s="22" t="str">
        <f t="array" ref="M3876">INDEX($AD$3:$AF$100000,1+INT((ROW(A3875)-1)/COLUMNS($AD$3:$AF$100000)),MOD(ROW(A3875)-1+COLUMNS($AD$3:$AF$100000),COLUMNS($AD$3:$AF$100000))+1)</f>
        <v/>
      </c>
      <c r="AD3876" s="22" t="str">
        <f>+IF([1]Items!B3875="","",[1]Items!B3875)</f>
        <v/>
      </c>
      <c r="AE3876" s="22" t="str">
        <f>+IF([1]Items!D3875="","",[1]Items!D3875)</f>
        <v/>
      </c>
      <c r="AF3876" s="22" t="str">
        <f>+IF([1]Items!E3875="","",[1]Items!E3875)</f>
        <v/>
      </c>
    </row>
    <row r="3877" spans="13:32" x14ac:dyDescent="0.2">
      <c r="M3877" s="22" t="str">
        <f t="array" ref="M3877">INDEX($AD$3:$AF$100000,1+INT((ROW(A3876)-1)/COLUMNS($AD$3:$AF$100000)),MOD(ROW(A3876)-1+COLUMNS($AD$3:$AF$100000),COLUMNS($AD$3:$AF$100000))+1)</f>
        <v/>
      </c>
      <c r="AD3877" s="22" t="str">
        <f>+IF([1]Items!B3876="","",[1]Items!B3876)</f>
        <v/>
      </c>
      <c r="AE3877" s="22" t="str">
        <f>+IF([1]Items!D3876="","",[1]Items!D3876)</f>
        <v/>
      </c>
      <c r="AF3877" s="22" t="str">
        <f>+IF([1]Items!E3876="","",[1]Items!E3876)</f>
        <v/>
      </c>
    </row>
    <row r="3878" spans="13:32" x14ac:dyDescent="0.2">
      <c r="M3878" s="22" t="str">
        <f t="array" ref="M3878">INDEX($AD$3:$AF$100000,1+INT((ROW(A3877)-1)/COLUMNS($AD$3:$AF$100000)),MOD(ROW(A3877)-1+COLUMNS($AD$3:$AF$100000),COLUMNS($AD$3:$AF$100000))+1)</f>
        <v/>
      </c>
      <c r="AD3878" s="22" t="str">
        <f>+IF([1]Items!B3877="","",[1]Items!B3877)</f>
        <v/>
      </c>
      <c r="AE3878" s="22" t="str">
        <f>+IF([1]Items!D3877="","",[1]Items!D3877)</f>
        <v/>
      </c>
      <c r="AF3878" s="22" t="str">
        <f>+IF([1]Items!E3877="","",[1]Items!E3877)</f>
        <v/>
      </c>
    </row>
    <row r="3879" spans="13:32" x14ac:dyDescent="0.2">
      <c r="M3879" s="22" t="str">
        <f t="array" ref="M3879">INDEX($AD$3:$AF$100000,1+INT((ROW(A3878)-1)/COLUMNS($AD$3:$AF$100000)),MOD(ROW(A3878)-1+COLUMNS($AD$3:$AF$100000),COLUMNS($AD$3:$AF$100000))+1)</f>
        <v/>
      </c>
      <c r="AD3879" s="22" t="str">
        <f>+IF([1]Items!B3878="","",[1]Items!B3878)</f>
        <v/>
      </c>
      <c r="AE3879" s="22" t="str">
        <f>+IF([1]Items!D3878="","",[1]Items!D3878)</f>
        <v/>
      </c>
      <c r="AF3879" s="22" t="str">
        <f>+IF([1]Items!E3878="","",[1]Items!E3878)</f>
        <v/>
      </c>
    </row>
    <row r="3880" spans="13:32" x14ac:dyDescent="0.2">
      <c r="M3880" s="22" t="str">
        <f t="array" ref="M3880">INDEX($AD$3:$AF$100000,1+INT((ROW(A3879)-1)/COLUMNS($AD$3:$AF$100000)),MOD(ROW(A3879)-1+COLUMNS($AD$3:$AF$100000),COLUMNS($AD$3:$AF$100000))+1)</f>
        <v/>
      </c>
      <c r="AD3880" s="22" t="str">
        <f>+IF([1]Items!B3879="","",[1]Items!B3879)</f>
        <v/>
      </c>
      <c r="AE3880" s="22" t="str">
        <f>+IF([1]Items!D3879="","",[1]Items!D3879)</f>
        <v/>
      </c>
      <c r="AF3880" s="22" t="str">
        <f>+IF([1]Items!E3879="","",[1]Items!E3879)</f>
        <v/>
      </c>
    </row>
    <row r="3881" spans="13:32" x14ac:dyDescent="0.2">
      <c r="M3881" s="22" t="str">
        <f t="array" ref="M3881">INDEX($AD$3:$AF$100000,1+INT((ROW(A3880)-1)/COLUMNS($AD$3:$AF$100000)),MOD(ROW(A3880)-1+COLUMNS($AD$3:$AF$100000),COLUMNS($AD$3:$AF$100000))+1)</f>
        <v/>
      </c>
      <c r="AD3881" s="22" t="str">
        <f>+IF([1]Items!B3880="","",[1]Items!B3880)</f>
        <v/>
      </c>
      <c r="AE3881" s="22" t="str">
        <f>+IF([1]Items!D3880="","",[1]Items!D3880)</f>
        <v/>
      </c>
      <c r="AF3881" s="22" t="str">
        <f>+IF([1]Items!E3880="","",[1]Items!E3880)</f>
        <v/>
      </c>
    </row>
    <row r="3882" spans="13:32" x14ac:dyDescent="0.2">
      <c r="M3882" s="22" t="str">
        <f t="array" ref="M3882">INDEX($AD$3:$AF$100000,1+INT((ROW(A3881)-1)/COLUMNS($AD$3:$AF$100000)),MOD(ROW(A3881)-1+COLUMNS($AD$3:$AF$100000),COLUMNS($AD$3:$AF$100000))+1)</f>
        <v/>
      </c>
      <c r="AD3882" s="22" t="str">
        <f>+IF([1]Items!B3881="","",[1]Items!B3881)</f>
        <v/>
      </c>
      <c r="AE3882" s="22" t="str">
        <f>+IF([1]Items!D3881="","",[1]Items!D3881)</f>
        <v/>
      </c>
      <c r="AF3882" s="22" t="str">
        <f>+IF([1]Items!E3881="","",[1]Items!E3881)</f>
        <v/>
      </c>
    </row>
    <row r="3883" spans="13:32" x14ac:dyDescent="0.2">
      <c r="M3883" s="22" t="str">
        <f t="array" ref="M3883">INDEX($AD$3:$AF$100000,1+INT((ROW(A3882)-1)/COLUMNS($AD$3:$AF$100000)),MOD(ROW(A3882)-1+COLUMNS($AD$3:$AF$100000),COLUMNS($AD$3:$AF$100000))+1)</f>
        <v/>
      </c>
      <c r="AD3883" s="22" t="str">
        <f>+IF([1]Items!B3882="","",[1]Items!B3882)</f>
        <v/>
      </c>
      <c r="AE3883" s="22" t="str">
        <f>+IF([1]Items!D3882="","",[1]Items!D3882)</f>
        <v/>
      </c>
      <c r="AF3883" s="22" t="str">
        <f>+IF([1]Items!E3882="","",[1]Items!E3882)</f>
        <v/>
      </c>
    </row>
    <row r="3884" spans="13:32" x14ac:dyDescent="0.2">
      <c r="M3884" s="22" t="str">
        <f t="array" ref="M3884">INDEX($AD$3:$AF$100000,1+INT((ROW(A3883)-1)/COLUMNS($AD$3:$AF$100000)),MOD(ROW(A3883)-1+COLUMNS($AD$3:$AF$100000),COLUMNS($AD$3:$AF$100000))+1)</f>
        <v/>
      </c>
      <c r="AD3884" s="22" t="str">
        <f>+IF([1]Items!B3883="","",[1]Items!B3883)</f>
        <v/>
      </c>
      <c r="AE3884" s="22" t="str">
        <f>+IF([1]Items!D3883="","",[1]Items!D3883)</f>
        <v/>
      </c>
      <c r="AF3884" s="22" t="str">
        <f>+IF([1]Items!E3883="","",[1]Items!E3883)</f>
        <v/>
      </c>
    </row>
    <row r="3885" spans="13:32" x14ac:dyDescent="0.2">
      <c r="M3885" s="22" t="str">
        <f t="array" ref="M3885">INDEX($AD$3:$AF$100000,1+INT((ROW(A3884)-1)/COLUMNS($AD$3:$AF$100000)),MOD(ROW(A3884)-1+COLUMNS($AD$3:$AF$100000),COLUMNS($AD$3:$AF$100000))+1)</f>
        <v/>
      </c>
      <c r="AD3885" s="22" t="str">
        <f>+IF([1]Items!B3884="","",[1]Items!B3884)</f>
        <v/>
      </c>
      <c r="AE3885" s="22" t="str">
        <f>+IF([1]Items!D3884="","",[1]Items!D3884)</f>
        <v/>
      </c>
      <c r="AF3885" s="22" t="str">
        <f>+IF([1]Items!E3884="","",[1]Items!E3884)</f>
        <v/>
      </c>
    </row>
    <row r="3886" spans="13:32" x14ac:dyDescent="0.2">
      <c r="M3886" s="22" t="str">
        <f t="array" ref="M3886">INDEX($AD$3:$AF$100000,1+INT((ROW(A3885)-1)/COLUMNS($AD$3:$AF$100000)),MOD(ROW(A3885)-1+COLUMNS($AD$3:$AF$100000),COLUMNS($AD$3:$AF$100000))+1)</f>
        <v/>
      </c>
      <c r="AD3886" s="22" t="str">
        <f>+IF([1]Items!B3885="","",[1]Items!B3885)</f>
        <v/>
      </c>
      <c r="AE3886" s="22" t="str">
        <f>+IF([1]Items!D3885="","",[1]Items!D3885)</f>
        <v/>
      </c>
      <c r="AF3886" s="22" t="str">
        <f>+IF([1]Items!E3885="","",[1]Items!E3885)</f>
        <v/>
      </c>
    </row>
    <row r="3887" spans="13:32" x14ac:dyDescent="0.2">
      <c r="M3887" s="22" t="str">
        <f t="array" ref="M3887">INDEX($AD$3:$AF$100000,1+INT((ROW(A3886)-1)/COLUMNS($AD$3:$AF$100000)),MOD(ROW(A3886)-1+COLUMNS($AD$3:$AF$100000),COLUMNS($AD$3:$AF$100000))+1)</f>
        <v/>
      </c>
      <c r="AD3887" s="22" t="str">
        <f>+IF([1]Items!B3886="","",[1]Items!B3886)</f>
        <v/>
      </c>
      <c r="AE3887" s="22" t="str">
        <f>+IF([1]Items!D3886="","",[1]Items!D3886)</f>
        <v/>
      </c>
      <c r="AF3887" s="22" t="str">
        <f>+IF([1]Items!E3886="","",[1]Items!E3886)</f>
        <v/>
      </c>
    </row>
    <row r="3888" spans="13:32" x14ac:dyDescent="0.2">
      <c r="M3888" s="22" t="str">
        <f t="array" ref="M3888">INDEX($AD$3:$AF$100000,1+INT((ROW(A3887)-1)/COLUMNS($AD$3:$AF$100000)),MOD(ROW(A3887)-1+COLUMNS($AD$3:$AF$100000),COLUMNS($AD$3:$AF$100000))+1)</f>
        <v/>
      </c>
      <c r="AD3888" s="22" t="str">
        <f>+IF([1]Items!B3887="","",[1]Items!B3887)</f>
        <v/>
      </c>
      <c r="AE3888" s="22" t="str">
        <f>+IF([1]Items!D3887="","",[1]Items!D3887)</f>
        <v/>
      </c>
      <c r="AF3888" s="22" t="str">
        <f>+IF([1]Items!E3887="","",[1]Items!E3887)</f>
        <v/>
      </c>
    </row>
    <row r="3889" spans="13:32" x14ac:dyDescent="0.2">
      <c r="M3889" s="22" t="str">
        <f t="array" ref="M3889">INDEX($AD$3:$AF$100000,1+INT((ROW(A3888)-1)/COLUMNS($AD$3:$AF$100000)),MOD(ROW(A3888)-1+COLUMNS($AD$3:$AF$100000),COLUMNS($AD$3:$AF$100000))+1)</f>
        <v/>
      </c>
      <c r="AD3889" s="22" t="str">
        <f>+IF([1]Items!B3888="","",[1]Items!B3888)</f>
        <v/>
      </c>
      <c r="AE3889" s="22" t="str">
        <f>+IF([1]Items!D3888="","",[1]Items!D3888)</f>
        <v/>
      </c>
      <c r="AF3889" s="22" t="str">
        <f>+IF([1]Items!E3888="","",[1]Items!E3888)</f>
        <v/>
      </c>
    </row>
    <row r="3890" spans="13:32" x14ac:dyDescent="0.2">
      <c r="M3890" s="22" t="str">
        <f t="array" ref="M3890">INDEX($AD$3:$AF$100000,1+INT((ROW(A3889)-1)/COLUMNS($AD$3:$AF$100000)),MOD(ROW(A3889)-1+COLUMNS($AD$3:$AF$100000),COLUMNS($AD$3:$AF$100000))+1)</f>
        <v/>
      </c>
      <c r="AD3890" s="22" t="str">
        <f>+IF([1]Items!B3889="","",[1]Items!B3889)</f>
        <v/>
      </c>
      <c r="AE3890" s="22" t="str">
        <f>+IF([1]Items!D3889="","",[1]Items!D3889)</f>
        <v/>
      </c>
      <c r="AF3890" s="22" t="str">
        <f>+IF([1]Items!E3889="","",[1]Items!E3889)</f>
        <v/>
      </c>
    </row>
    <row r="3891" spans="13:32" x14ac:dyDescent="0.2">
      <c r="M3891" s="22" t="str">
        <f t="array" ref="M3891">INDEX($AD$3:$AF$100000,1+INT((ROW(A3890)-1)/COLUMNS($AD$3:$AF$100000)),MOD(ROW(A3890)-1+COLUMNS($AD$3:$AF$100000),COLUMNS($AD$3:$AF$100000))+1)</f>
        <v/>
      </c>
      <c r="AD3891" s="22" t="str">
        <f>+IF([1]Items!B3890="","",[1]Items!B3890)</f>
        <v/>
      </c>
      <c r="AE3891" s="22" t="str">
        <f>+IF([1]Items!D3890="","",[1]Items!D3890)</f>
        <v/>
      </c>
      <c r="AF3891" s="22" t="str">
        <f>+IF([1]Items!E3890="","",[1]Items!E3890)</f>
        <v/>
      </c>
    </row>
    <row r="3892" spans="13:32" x14ac:dyDescent="0.2">
      <c r="M3892" s="22" t="str">
        <f t="array" ref="M3892">INDEX($AD$3:$AF$100000,1+INT((ROW(A3891)-1)/COLUMNS($AD$3:$AF$100000)),MOD(ROW(A3891)-1+COLUMNS($AD$3:$AF$100000),COLUMNS($AD$3:$AF$100000))+1)</f>
        <v/>
      </c>
      <c r="AD3892" s="22" t="str">
        <f>+IF([1]Items!B3891="","",[1]Items!B3891)</f>
        <v/>
      </c>
      <c r="AE3892" s="22" t="str">
        <f>+IF([1]Items!D3891="","",[1]Items!D3891)</f>
        <v/>
      </c>
      <c r="AF3892" s="22" t="str">
        <f>+IF([1]Items!E3891="","",[1]Items!E3891)</f>
        <v/>
      </c>
    </row>
    <row r="3893" spans="13:32" x14ac:dyDescent="0.2">
      <c r="M3893" s="22" t="str">
        <f t="array" ref="M3893">INDEX($AD$3:$AF$100000,1+INT((ROW(A3892)-1)/COLUMNS($AD$3:$AF$100000)),MOD(ROW(A3892)-1+COLUMNS($AD$3:$AF$100000),COLUMNS($AD$3:$AF$100000))+1)</f>
        <v/>
      </c>
      <c r="AD3893" s="22" t="str">
        <f>+IF([1]Items!B3892="","",[1]Items!B3892)</f>
        <v/>
      </c>
      <c r="AE3893" s="22" t="str">
        <f>+IF([1]Items!D3892="","",[1]Items!D3892)</f>
        <v/>
      </c>
      <c r="AF3893" s="22" t="str">
        <f>+IF([1]Items!E3892="","",[1]Items!E3892)</f>
        <v/>
      </c>
    </row>
    <row r="3894" spans="13:32" x14ac:dyDescent="0.2">
      <c r="M3894" s="22" t="str">
        <f t="array" ref="M3894">INDEX($AD$3:$AF$100000,1+INT((ROW(A3893)-1)/COLUMNS($AD$3:$AF$100000)),MOD(ROW(A3893)-1+COLUMNS($AD$3:$AF$100000),COLUMNS($AD$3:$AF$100000))+1)</f>
        <v/>
      </c>
      <c r="AD3894" s="22" t="str">
        <f>+IF([1]Items!B3893="","",[1]Items!B3893)</f>
        <v/>
      </c>
      <c r="AE3894" s="22" t="str">
        <f>+IF([1]Items!D3893="","",[1]Items!D3893)</f>
        <v/>
      </c>
      <c r="AF3894" s="22" t="str">
        <f>+IF([1]Items!E3893="","",[1]Items!E3893)</f>
        <v/>
      </c>
    </row>
    <row r="3895" spans="13:32" x14ac:dyDescent="0.2">
      <c r="M3895" s="22" t="str">
        <f t="array" ref="M3895">INDEX($AD$3:$AF$100000,1+INT((ROW(A3894)-1)/COLUMNS($AD$3:$AF$100000)),MOD(ROW(A3894)-1+COLUMNS($AD$3:$AF$100000),COLUMNS($AD$3:$AF$100000))+1)</f>
        <v/>
      </c>
      <c r="AD3895" s="22" t="str">
        <f>+IF([1]Items!B3894="","",[1]Items!B3894)</f>
        <v/>
      </c>
      <c r="AE3895" s="22" t="str">
        <f>+IF([1]Items!D3894="","",[1]Items!D3894)</f>
        <v/>
      </c>
      <c r="AF3895" s="22" t="str">
        <f>+IF([1]Items!E3894="","",[1]Items!E3894)</f>
        <v/>
      </c>
    </row>
    <row r="3896" spans="13:32" x14ac:dyDescent="0.2">
      <c r="M3896" s="22" t="str">
        <f t="array" ref="M3896">INDEX($AD$3:$AF$100000,1+INT((ROW(A3895)-1)/COLUMNS($AD$3:$AF$100000)),MOD(ROW(A3895)-1+COLUMNS($AD$3:$AF$100000),COLUMNS($AD$3:$AF$100000))+1)</f>
        <v/>
      </c>
      <c r="AD3896" s="22" t="str">
        <f>+IF([1]Items!B3895="","",[1]Items!B3895)</f>
        <v/>
      </c>
      <c r="AE3896" s="22" t="str">
        <f>+IF([1]Items!D3895="","",[1]Items!D3895)</f>
        <v/>
      </c>
      <c r="AF3896" s="22" t="str">
        <f>+IF([1]Items!E3895="","",[1]Items!E3895)</f>
        <v/>
      </c>
    </row>
    <row r="3897" spans="13:32" x14ac:dyDescent="0.2">
      <c r="M3897" s="22" t="str">
        <f t="array" ref="M3897">INDEX($AD$3:$AF$100000,1+INT((ROW(A3896)-1)/COLUMNS($AD$3:$AF$100000)),MOD(ROW(A3896)-1+COLUMNS($AD$3:$AF$100000),COLUMNS($AD$3:$AF$100000))+1)</f>
        <v/>
      </c>
      <c r="AD3897" s="22" t="str">
        <f>+IF([1]Items!B3896="","",[1]Items!B3896)</f>
        <v/>
      </c>
      <c r="AE3897" s="22" t="str">
        <f>+IF([1]Items!D3896="","",[1]Items!D3896)</f>
        <v/>
      </c>
      <c r="AF3897" s="22" t="str">
        <f>+IF([1]Items!E3896="","",[1]Items!E3896)</f>
        <v/>
      </c>
    </row>
    <row r="3898" spans="13:32" x14ac:dyDescent="0.2">
      <c r="M3898" s="22" t="str">
        <f t="array" ref="M3898">INDEX($AD$3:$AF$100000,1+INT((ROW(A3897)-1)/COLUMNS($AD$3:$AF$100000)),MOD(ROW(A3897)-1+COLUMNS($AD$3:$AF$100000),COLUMNS($AD$3:$AF$100000))+1)</f>
        <v/>
      </c>
      <c r="AD3898" s="22" t="str">
        <f>+IF([1]Items!B3897="","",[1]Items!B3897)</f>
        <v/>
      </c>
      <c r="AE3898" s="22" t="str">
        <f>+IF([1]Items!D3897="","",[1]Items!D3897)</f>
        <v/>
      </c>
      <c r="AF3898" s="22" t="str">
        <f>+IF([1]Items!E3897="","",[1]Items!E3897)</f>
        <v/>
      </c>
    </row>
    <row r="3899" spans="13:32" x14ac:dyDescent="0.2">
      <c r="M3899" s="22" t="str">
        <f t="array" ref="M3899">INDEX($AD$3:$AF$100000,1+INT((ROW(A3898)-1)/COLUMNS($AD$3:$AF$100000)),MOD(ROW(A3898)-1+COLUMNS($AD$3:$AF$100000),COLUMNS($AD$3:$AF$100000))+1)</f>
        <v/>
      </c>
      <c r="AD3899" s="22" t="str">
        <f>+IF([1]Items!B3898="","",[1]Items!B3898)</f>
        <v/>
      </c>
      <c r="AE3899" s="22" t="str">
        <f>+IF([1]Items!D3898="","",[1]Items!D3898)</f>
        <v/>
      </c>
      <c r="AF3899" s="22" t="str">
        <f>+IF([1]Items!E3898="","",[1]Items!E3898)</f>
        <v/>
      </c>
    </row>
    <row r="3900" spans="13:32" x14ac:dyDescent="0.2">
      <c r="M3900" s="22" t="str">
        <f t="array" ref="M3900">INDEX($AD$3:$AF$100000,1+INT((ROW(A3899)-1)/COLUMNS($AD$3:$AF$100000)),MOD(ROW(A3899)-1+COLUMNS($AD$3:$AF$100000),COLUMNS($AD$3:$AF$100000))+1)</f>
        <v/>
      </c>
      <c r="AD3900" s="22" t="str">
        <f>+IF([1]Items!B3899="","",[1]Items!B3899)</f>
        <v/>
      </c>
      <c r="AE3900" s="22" t="str">
        <f>+IF([1]Items!D3899="","",[1]Items!D3899)</f>
        <v/>
      </c>
      <c r="AF3900" s="22" t="str">
        <f>+IF([1]Items!E3899="","",[1]Items!E3899)</f>
        <v/>
      </c>
    </row>
    <row r="3901" spans="13:32" x14ac:dyDescent="0.2">
      <c r="M3901" s="22" t="str">
        <f t="array" ref="M3901">INDEX($AD$3:$AF$100000,1+INT((ROW(A3900)-1)/COLUMNS($AD$3:$AF$100000)),MOD(ROW(A3900)-1+COLUMNS($AD$3:$AF$100000),COLUMNS($AD$3:$AF$100000))+1)</f>
        <v/>
      </c>
      <c r="AD3901" s="22" t="str">
        <f>+IF([1]Items!B3900="","",[1]Items!B3900)</f>
        <v/>
      </c>
      <c r="AE3901" s="22" t="str">
        <f>+IF([1]Items!D3900="","",[1]Items!D3900)</f>
        <v/>
      </c>
      <c r="AF3901" s="22" t="str">
        <f>+IF([1]Items!E3900="","",[1]Items!E3900)</f>
        <v/>
      </c>
    </row>
    <row r="3902" spans="13:32" x14ac:dyDescent="0.2">
      <c r="M3902" s="22" t="str">
        <f t="array" ref="M3902">INDEX($AD$3:$AF$100000,1+INT((ROW(A3901)-1)/COLUMNS($AD$3:$AF$100000)),MOD(ROW(A3901)-1+COLUMNS($AD$3:$AF$100000),COLUMNS($AD$3:$AF$100000))+1)</f>
        <v/>
      </c>
      <c r="AD3902" s="22" t="str">
        <f>+IF([1]Items!B3901="","",[1]Items!B3901)</f>
        <v/>
      </c>
      <c r="AE3902" s="22" t="str">
        <f>+IF([1]Items!D3901="","",[1]Items!D3901)</f>
        <v/>
      </c>
      <c r="AF3902" s="22" t="str">
        <f>+IF([1]Items!E3901="","",[1]Items!E3901)</f>
        <v/>
      </c>
    </row>
    <row r="3903" spans="13:32" x14ac:dyDescent="0.2">
      <c r="M3903" s="22" t="str">
        <f t="array" ref="M3903">INDEX($AD$3:$AF$100000,1+INT((ROW(A3902)-1)/COLUMNS($AD$3:$AF$100000)),MOD(ROW(A3902)-1+COLUMNS($AD$3:$AF$100000),COLUMNS($AD$3:$AF$100000))+1)</f>
        <v/>
      </c>
      <c r="AD3903" s="22" t="str">
        <f>+IF([1]Items!B3902="","",[1]Items!B3902)</f>
        <v/>
      </c>
      <c r="AE3903" s="22" t="str">
        <f>+IF([1]Items!D3902="","",[1]Items!D3902)</f>
        <v/>
      </c>
      <c r="AF3903" s="22" t="str">
        <f>+IF([1]Items!E3902="","",[1]Items!E3902)</f>
        <v/>
      </c>
    </row>
    <row r="3904" spans="13:32" x14ac:dyDescent="0.2">
      <c r="M3904" s="22" t="str">
        <f t="array" ref="M3904">INDEX($AD$3:$AF$100000,1+INT((ROW(A3903)-1)/COLUMNS($AD$3:$AF$100000)),MOD(ROW(A3903)-1+COLUMNS($AD$3:$AF$100000),COLUMNS($AD$3:$AF$100000))+1)</f>
        <v/>
      </c>
      <c r="AD3904" s="22" t="str">
        <f>+IF([1]Items!B3903="","",[1]Items!B3903)</f>
        <v/>
      </c>
      <c r="AE3904" s="22" t="str">
        <f>+IF([1]Items!D3903="","",[1]Items!D3903)</f>
        <v/>
      </c>
      <c r="AF3904" s="22" t="str">
        <f>+IF([1]Items!E3903="","",[1]Items!E3903)</f>
        <v/>
      </c>
    </row>
    <row r="3905" spans="13:32" x14ac:dyDescent="0.2">
      <c r="M3905" s="22" t="str">
        <f t="array" ref="M3905">INDEX($AD$3:$AF$100000,1+INT((ROW(A3904)-1)/COLUMNS($AD$3:$AF$100000)),MOD(ROW(A3904)-1+COLUMNS($AD$3:$AF$100000),COLUMNS($AD$3:$AF$100000))+1)</f>
        <v/>
      </c>
      <c r="AD3905" s="22" t="str">
        <f>+IF([1]Items!B3904="","",[1]Items!B3904)</f>
        <v/>
      </c>
      <c r="AE3905" s="22" t="str">
        <f>+IF([1]Items!D3904="","",[1]Items!D3904)</f>
        <v/>
      </c>
      <c r="AF3905" s="22" t="str">
        <f>+IF([1]Items!E3904="","",[1]Items!E3904)</f>
        <v/>
      </c>
    </row>
    <row r="3906" spans="13:32" x14ac:dyDescent="0.2">
      <c r="M3906" s="22" t="str">
        <f t="array" ref="M3906">INDEX($AD$3:$AF$100000,1+INT((ROW(A3905)-1)/COLUMNS($AD$3:$AF$100000)),MOD(ROW(A3905)-1+COLUMNS($AD$3:$AF$100000),COLUMNS($AD$3:$AF$100000))+1)</f>
        <v/>
      </c>
      <c r="AD3906" s="22" t="str">
        <f>+IF([1]Items!B3905="","",[1]Items!B3905)</f>
        <v/>
      </c>
      <c r="AE3906" s="22" t="str">
        <f>+IF([1]Items!D3905="","",[1]Items!D3905)</f>
        <v/>
      </c>
      <c r="AF3906" s="22" t="str">
        <f>+IF([1]Items!E3905="","",[1]Items!E3905)</f>
        <v/>
      </c>
    </row>
    <row r="3907" spans="13:32" x14ac:dyDescent="0.2">
      <c r="M3907" s="22" t="str">
        <f t="array" ref="M3907">INDEX($AD$3:$AF$100000,1+INT((ROW(A3906)-1)/COLUMNS($AD$3:$AF$100000)),MOD(ROW(A3906)-1+COLUMNS($AD$3:$AF$100000),COLUMNS($AD$3:$AF$100000))+1)</f>
        <v/>
      </c>
      <c r="AD3907" s="22" t="str">
        <f>+IF([1]Items!B3906="","",[1]Items!B3906)</f>
        <v/>
      </c>
      <c r="AE3907" s="22" t="str">
        <f>+IF([1]Items!D3906="","",[1]Items!D3906)</f>
        <v/>
      </c>
      <c r="AF3907" s="22" t="str">
        <f>+IF([1]Items!E3906="","",[1]Items!E3906)</f>
        <v/>
      </c>
    </row>
    <row r="3908" spans="13:32" x14ac:dyDescent="0.2">
      <c r="M3908" s="22" t="str">
        <f t="array" ref="M3908">INDEX($AD$3:$AF$100000,1+INT((ROW(A3907)-1)/COLUMNS($AD$3:$AF$100000)),MOD(ROW(A3907)-1+COLUMNS($AD$3:$AF$100000),COLUMNS($AD$3:$AF$100000))+1)</f>
        <v/>
      </c>
      <c r="AD3908" s="22" t="str">
        <f>+IF([1]Items!B3907="","",[1]Items!B3907)</f>
        <v/>
      </c>
      <c r="AE3908" s="22" t="str">
        <f>+IF([1]Items!D3907="","",[1]Items!D3907)</f>
        <v/>
      </c>
      <c r="AF3908" s="22" t="str">
        <f>+IF([1]Items!E3907="","",[1]Items!E3907)</f>
        <v/>
      </c>
    </row>
    <row r="3909" spans="13:32" x14ac:dyDescent="0.2">
      <c r="M3909" s="22" t="str">
        <f t="array" ref="M3909">INDEX($AD$3:$AF$100000,1+INT((ROW(A3908)-1)/COLUMNS($AD$3:$AF$100000)),MOD(ROW(A3908)-1+COLUMNS($AD$3:$AF$100000),COLUMNS($AD$3:$AF$100000))+1)</f>
        <v/>
      </c>
      <c r="AD3909" s="22" t="str">
        <f>+IF([1]Items!B3908="","",[1]Items!B3908)</f>
        <v/>
      </c>
      <c r="AE3909" s="22" t="str">
        <f>+IF([1]Items!D3908="","",[1]Items!D3908)</f>
        <v/>
      </c>
      <c r="AF3909" s="22" t="str">
        <f>+IF([1]Items!E3908="","",[1]Items!E3908)</f>
        <v/>
      </c>
    </row>
    <row r="3910" spans="13:32" x14ac:dyDescent="0.2">
      <c r="M3910" s="22" t="str">
        <f t="array" ref="M3910">INDEX($AD$3:$AF$100000,1+INT((ROW(A3909)-1)/COLUMNS($AD$3:$AF$100000)),MOD(ROW(A3909)-1+COLUMNS($AD$3:$AF$100000),COLUMNS($AD$3:$AF$100000))+1)</f>
        <v/>
      </c>
      <c r="AD3910" s="22" t="str">
        <f>+IF([1]Items!B3909="","",[1]Items!B3909)</f>
        <v/>
      </c>
      <c r="AE3910" s="22" t="str">
        <f>+IF([1]Items!D3909="","",[1]Items!D3909)</f>
        <v/>
      </c>
      <c r="AF3910" s="22" t="str">
        <f>+IF([1]Items!E3909="","",[1]Items!E3909)</f>
        <v/>
      </c>
    </row>
    <row r="3911" spans="13:32" x14ac:dyDescent="0.2">
      <c r="M3911" s="22" t="str">
        <f t="array" ref="M3911">INDEX($AD$3:$AF$100000,1+INT((ROW(A3910)-1)/COLUMNS($AD$3:$AF$100000)),MOD(ROW(A3910)-1+COLUMNS($AD$3:$AF$100000),COLUMNS($AD$3:$AF$100000))+1)</f>
        <v/>
      </c>
      <c r="AD3911" s="22" t="str">
        <f>+IF([1]Items!B3910="","",[1]Items!B3910)</f>
        <v/>
      </c>
      <c r="AE3911" s="22" t="str">
        <f>+IF([1]Items!D3910="","",[1]Items!D3910)</f>
        <v/>
      </c>
      <c r="AF3911" s="22" t="str">
        <f>+IF([1]Items!E3910="","",[1]Items!E3910)</f>
        <v/>
      </c>
    </row>
    <row r="3912" spans="13:32" x14ac:dyDescent="0.2">
      <c r="M3912" s="22" t="str">
        <f t="array" ref="M3912">INDEX($AD$3:$AF$100000,1+INT((ROW(A3911)-1)/COLUMNS($AD$3:$AF$100000)),MOD(ROW(A3911)-1+COLUMNS($AD$3:$AF$100000),COLUMNS($AD$3:$AF$100000))+1)</f>
        <v/>
      </c>
      <c r="AD3912" s="22" t="str">
        <f>+IF([1]Items!B3911="","",[1]Items!B3911)</f>
        <v/>
      </c>
      <c r="AE3912" s="22" t="str">
        <f>+IF([1]Items!D3911="","",[1]Items!D3911)</f>
        <v/>
      </c>
      <c r="AF3912" s="22" t="str">
        <f>+IF([1]Items!E3911="","",[1]Items!E3911)</f>
        <v/>
      </c>
    </row>
    <row r="3913" spans="13:32" x14ac:dyDescent="0.2">
      <c r="M3913" s="22" t="str">
        <f t="array" ref="M3913">INDEX($AD$3:$AF$100000,1+INT((ROW(A3912)-1)/COLUMNS($AD$3:$AF$100000)),MOD(ROW(A3912)-1+COLUMNS($AD$3:$AF$100000),COLUMNS($AD$3:$AF$100000))+1)</f>
        <v/>
      </c>
      <c r="AD3913" s="22" t="str">
        <f>+IF([1]Items!B3912="","",[1]Items!B3912)</f>
        <v/>
      </c>
      <c r="AE3913" s="22" t="str">
        <f>+IF([1]Items!D3912="","",[1]Items!D3912)</f>
        <v/>
      </c>
      <c r="AF3913" s="22" t="str">
        <f>+IF([1]Items!E3912="","",[1]Items!E3912)</f>
        <v/>
      </c>
    </row>
    <row r="3914" spans="13:32" x14ac:dyDescent="0.2">
      <c r="M3914" s="22" t="str">
        <f t="array" ref="M3914">INDEX($AD$3:$AF$100000,1+INT((ROW(A3913)-1)/COLUMNS($AD$3:$AF$100000)),MOD(ROW(A3913)-1+COLUMNS($AD$3:$AF$100000),COLUMNS($AD$3:$AF$100000))+1)</f>
        <v/>
      </c>
      <c r="AD3914" s="22" t="str">
        <f>+IF([1]Items!B3913="","",[1]Items!B3913)</f>
        <v/>
      </c>
      <c r="AE3914" s="22" t="str">
        <f>+IF([1]Items!D3913="","",[1]Items!D3913)</f>
        <v/>
      </c>
      <c r="AF3914" s="22" t="str">
        <f>+IF([1]Items!E3913="","",[1]Items!E3913)</f>
        <v/>
      </c>
    </row>
    <row r="3915" spans="13:32" x14ac:dyDescent="0.2">
      <c r="M3915" s="22" t="str">
        <f t="array" ref="M3915">INDEX($AD$3:$AF$100000,1+INT((ROW(A3914)-1)/COLUMNS($AD$3:$AF$100000)),MOD(ROW(A3914)-1+COLUMNS($AD$3:$AF$100000),COLUMNS($AD$3:$AF$100000))+1)</f>
        <v/>
      </c>
      <c r="AD3915" s="22" t="str">
        <f>+IF([1]Items!B3914="","",[1]Items!B3914)</f>
        <v/>
      </c>
      <c r="AE3915" s="22" t="str">
        <f>+IF([1]Items!D3914="","",[1]Items!D3914)</f>
        <v/>
      </c>
      <c r="AF3915" s="22" t="str">
        <f>+IF([1]Items!E3914="","",[1]Items!E3914)</f>
        <v/>
      </c>
    </row>
    <row r="3916" spans="13:32" x14ac:dyDescent="0.2">
      <c r="M3916" s="22" t="str">
        <f t="array" ref="M3916">INDEX($AD$3:$AF$100000,1+INT((ROW(A3915)-1)/COLUMNS($AD$3:$AF$100000)),MOD(ROW(A3915)-1+COLUMNS($AD$3:$AF$100000),COLUMNS($AD$3:$AF$100000))+1)</f>
        <v/>
      </c>
      <c r="AD3916" s="22" t="str">
        <f>+IF([1]Items!B3915="","",[1]Items!B3915)</f>
        <v/>
      </c>
      <c r="AE3916" s="22" t="str">
        <f>+IF([1]Items!D3915="","",[1]Items!D3915)</f>
        <v/>
      </c>
      <c r="AF3916" s="22" t="str">
        <f>+IF([1]Items!E3915="","",[1]Items!E3915)</f>
        <v/>
      </c>
    </row>
    <row r="3917" spans="13:32" x14ac:dyDescent="0.2">
      <c r="M3917" s="22" t="str">
        <f t="array" ref="M3917">INDEX($AD$3:$AF$100000,1+INT((ROW(A3916)-1)/COLUMNS($AD$3:$AF$100000)),MOD(ROW(A3916)-1+COLUMNS($AD$3:$AF$100000),COLUMNS($AD$3:$AF$100000))+1)</f>
        <v/>
      </c>
      <c r="AD3917" s="22" t="str">
        <f>+IF([1]Items!B3916="","",[1]Items!B3916)</f>
        <v/>
      </c>
      <c r="AE3917" s="22" t="str">
        <f>+IF([1]Items!D3916="","",[1]Items!D3916)</f>
        <v/>
      </c>
      <c r="AF3917" s="22" t="str">
        <f>+IF([1]Items!E3916="","",[1]Items!E3916)</f>
        <v/>
      </c>
    </row>
    <row r="3918" spans="13:32" x14ac:dyDescent="0.2">
      <c r="M3918" s="22" t="str">
        <f t="array" ref="M3918">INDEX($AD$3:$AF$100000,1+INT((ROW(A3917)-1)/COLUMNS($AD$3:$AF$100000)),MOD(ROW(A3917)-1+COLUMNS($AD$3:$AF$100000),COLUMNS($AD$3:$AF$100000))+1)</f>
        <v/>
      </c>
      <c r="AD3918" s="22" t="str">
        <f>+IF([1]Items!B3917="","",[1]Items!B3917)</f>
        <v/>
      </c>
      <c r="AE3918" s="22" t="str">
        <f>+IF([1]Items!D3917="","",[1]Items!D3917)</f>
        <v/>
      </c>
      <c r="AF3918" s="22" t="str">
        <f>+IF([1]Items!E3917="","",[1]Items!E3917)</f>
        <v/>
      </c>
    </row>
    <row r="3919" spans="13:32" x14ac:dyDescent="0.2">
      <c r="M3919" s="22" t="str">
        <f t="array" ref="M3919">INDEX($AD$3:$AF$100000,1+INT((ROW(A3918)-1)/COLUMNS($AD$3:$AF$100000)),MOD(ROW(A3918)-1+COLUMNS($AD$3:$AF$100000),COLUMNS($AD$3:$AF$100000))+1)</f>
        <v/>
      </c>
      <c r="AD3919" s="22" t="str">
        <f>+IF([1]Items!B3918="","",[1]Items!B3918)</f>
        <v/>
      </c>
      <c r="AE3919" s="22" t="str">
        <f>+IF([1]Items!D3918="","",[1]Items!D3918)</f>
        <v/>
      </c>
      <c r="AF3919" s="22" t="str">
        <f>+IF([1]Items!E3918="","",[1]Items!E3918)</f>
        <v/>
      </c>
    </row>
    <row r="3920" spans="13:32" x14ac:dyDescent="0.2">
      <c r="M3920" s="22" t="str">
        <f t="array" ref="M3920">INDEX($AD$3:$AF$100000,1+INT((ROW(A3919)-1)/COLUMNS($AD$3:$AF$100000)),MOD(ROW(A3919)-1+COLUMNS($AD$3:$AF$100000),COLUMNS($AD$3:$AF$100000))+1)</f>
        <v/>
      </c>
      <c r="AD3920" s="22" t="str">
        <f>+IF([1]Items!B3919="","",[1]Items!B3919)</f>
        <v/>
      </c>
      <c r="AE3920" s="22" t="str">
        <f>+IF([1]Items!D3919="","",[1]Items!D3919)</f>
        <v/>
      </c>
      <c r="AF3920" s="22" t="str">
        <f>+IF([1]Items!E3919="","",[1]Items!E3919)</f>
        <v/>
      </c>
    </row>
    <row r="3921" spans="13:32" x14ac:dyDescent="0.2">
      <c r="M3921" s="22" t="str">
        <f t="array" ref="M3921">INDEX($AD$3:$AF$100000,1+INT((ROW(A3920)-1)/COLUMNS($AD$3:$AF$100000)),MOD(ROW(A3920)-1+COLUMNS($AD$3:$AF$100000),COLUMNS($AD$3:$AF$100000))+1)</f>
        <v/>
      </c>
      <c r="AD3921" s="22" t="str">
        <f>+IF([1]Items!B3920="","",[1]Items!B3920)</f>
        <v/>
      </c>
      <c r="AE3921" s="22" t="str">
        <f>+IF([1]Items!D3920="","",[1]Items!D3920)</f>
        <v/>
      </c>
      <c r="AF3921" s="22" t="str">
        <f>+IF([1]Items!E3920="","",[1]Items!E3920)</f>
        <v/>
      </c>
    </row>
    <row r="3922" spans="13:32" x14ac:dyDescent="0.2">
      <c r="M3922" s="22" t="str">
        <f t="array" ref="M3922">INDEX($AD$3:$AF$100000,1+INT((ROW(A3921)-1)/COLUMNS($AD$3:$AF$100000)),MOD(ROW(A3921)-1+COLUMNS($AD$3:$AF$100000),COLUMNS($AD$3:$AF$100000))+1)</f>
        <v/>
      </c>
      <c r="AD3922" s="22" t="str">
        <f>+IF([1]Items!B3921="","",[1]Items!B3921)</f>
        <v/>
      </c>
      <c r="AE3922" s="22" t="str">
        <f>+IF([1]Items!D3921="","",[1]Items!D3921)</f>
        <v/>
      </c>
      <c r="AF3922" s="22" t="str">
        <f>+IF([1]Items!E3921="","",[1]Items!E3921)</f>
        <v/>
      </c>
    </row>
    <row r="3923" spans="13:32" x14ac:dyDescent="0.2">
      <c r="M3923" s="22" t="str">
        <f t="array" ref="M3923">INDEX($AD$3:$AF$100000,1+INT((ROW(A3922)-1)/COLUMNS($AD$3:$AF$100000)),MOD(ROW(A3922)-1+COLUMNS($AD$3:$AF$100000),COLUMNS($AD$3:$AF$100000))+1)</f>
        <v/>
      </c>
      <c r="AD3923" s="22" t="str">
        <f>+IF([1]Items!B3922="","",[1]Items!B3922)</f>
        <v/>
      </c>
      <c r="AE3923" s="22" t="str">
        <f>+IF([1]Items!D3922="","",[1]Items!D3922)</f>
        <v/>
      </c>
      <c r="AF3923" s="22" t="str">
        <f>+IF([1]Items!E3922="","",[1]Items!E3922)</f>
        <v/>
      </c>
    </row>
    <row r="3924" spans="13:32" x14ac:dyDescent="0.2">
      <c r="M3924" s="22" t="str">
        <f t="array" ref="M3924">INDEX($AD$3:$AF$100000,1+INT((ROW(A3923)-1)/COLUMNS($AD$3:$AF$100000)),MOD(ROW(A3923)-1+COLUMNS($AD$3:$AF$100000),COLUMNS($AD$3:$AF$100000))+1)</f>
        <v/>
      </c>
      <c r="AD3924" s="22" t="str">
        <f>+IF([1]Items!B3923="","",[1]Items!B3923)</f>
        <v/>
      </c>
      <c r="AE3924" s="22" t="str">
        <f>+IF([1]Items!D3923="","",[1]Items!D3923)</f>
        <v/>
      </c>
      <c r="AF3924" s="22" t="str">
        <f>+IF([1]Items!E3923="","",[1]Items!E3923)</f>
        <v/>
      </c>
    </row>
    <row r="3925" spans="13:32" x14ac:dyDescent="0.2">
      <c r="M3925" s="22" t="str">
        <f t="array" ref="M3925">INDEX($AD$3:$AF$100000,1+INT((ROW(A3924)-1)/COLUMNS($AD$3:$AF$100000)),MOD(ROW(A3924)-1+COLUMNS($AD$3:$AF$100000),COLUMNS($AD$3:$AF$100000))+1)</f>
        <v/>
      </c>
      <c r="AD3925" s="22" t="str">
        <f>+IF([1]Items!B3924="","",[1]Items!B3924)</f>
        <v/>
      </c>
      <c r="AE3925" s="22" t="str">
        <f>+IF([1]Items!D3924="","",[1]Items!D3924)</f>
        <v/>
      </c>
      <c r="AF3925" s="22" t="str">
        <f>+IF([1]Items!E3924="","",[1]Items!E3924)</f>
        <v/>
      </c>
    </row>
    <row r="3926" spans="13:32" x14ac:dyDescent="0.2">
      <c r="M3926" s="22" t="str">
        <f t="array" ref="M3926">INDEX($AD$3:$AF$100000,1+INT((ROW(A3925)-1)/COLUMNS($AD$3:$AF$100000)),MOD(ROW(A3925)-1+COLUMNS($AD$3:$AF$100000),COLUMNS($AD$3:$AF$100000))+1)</f>
        <v/>
      </c>
      <c r="AD3926" s="22" t="str">
        <f>+IF([1]Items!B3925="","",[1]Items!B3925)</f>
        <v/>
      </c>
      <c r="AE3926" s="22" t="str">
        <f>+IF([1]Items!D3925="","",[1]Items!D3925)</f>
        <v/>
      </c>
      <c r="AF3926" s="22" t="str">
        <f>+IF([1]Items!E3925="","",[1]Items!E3925)</f>
        <v/>
      </c>
    </row>
    <row r="3927" spans="13:32" x14ac:dyDescent="0.2">
      <c r="M3927" s="22" t="str">
        <f t="array" ref="M3927">INDEX($AD$3:$AF$100000,1+INT((ROW(A3926)-1)/COLUMNS($AD$3:$AF$100000)),MOD(ROW(A3926)-1+COLUMNS($AD$3:$AF$100000),COLUMNS($AD$3:$AF$100000))+1)</f>
        <v/>
      </c>
      <c r="AD3927" s="22" t="str">
        <f>+IF([1]Items!B3926="","",[1]Items!B3926)</f>
        <v/>
      </c>
      <c r="AE3927" s="22" t="str">
        <f>+IF([1]Items!D3926="","",[1]Items!D3926)</f>
        <v/>
      </c>
      <c r="AF3927" s="22" t="str">
        <f>+IF([1]Items!E3926="","",[1]Items!E3926)</f>
        <v/>
      </c>
    </row>
    <row r="3928" spans="13:32" x14ac:dyDescent="0.2">
      <c r="M3928" s="22" t="str">
        <f t="array" ref="M3928">INDEX($AD$3:$AF$100000,1+INT((ROW(A3927)-1)/COLUMNS($AD$3:$AF$100000)),MOD(ROW(A3927)-1+COLUMNS($AD$3:$AF$100000),COLUMNS($AD$3:$AF$100000))+1)</f>
        <v/>
      </c>
      <c r="AD3928" s="22" t="str">
        <f>+IF([1]Items!B3927="","",[1]Items!B3927)</f>
        <v/>
      </c>
      <c r="AE3928" s="22" t="str">
        <f>+IF([1]Items!D3927="","",[1]Items!D3927)</f>
        <v/>
      </c>
      <c r="AF3928" s="22" t="str">
        <f>+IF([1]Items!E3927="","",[1]Items!E3927)</f>
        <v/>
      </c>
    </row>
    <row r="3929" spans="13:32" x14ac:dyDescent="0.2">
      <c r="M3929" s="22" t="str">
        <f t="array" ref="M3929">INDEX($AD$3:$AF$100000,1+INT((ROW(A3928)-1)/COLUMNS($AD$3:$AF$100000)),MOD(ROW(A3928)-1+COLUMNS($AD$3:$AF$100000),COLUMNS($AD$3:$AF$100000))+1)</f>
        <v/>
      </c>
      <c r="AD3929" s="22" t="str">
        <f>+IF([1]Items!B3928="","",[1]Items!B3928)</f>
        <v/>
      </c>
      <c r="AE3929" s="22" t="str">
        <f>+IF([1]Items!D3928="","",[1]Items!D3928)</f>
        <v/>
      </c>
      <c r="AF3929" s="22" t="str">
        <f>+IF([1]Items!E3928="","",[1]Items!E3928)</f>
        <v/>
      </c>
    </row>
    <row r="3930" spans="13:32" x14ac:dyDescent="0.2">
      <c r="M3930" s="22" t="str">
        <f t="array" ref="M3930">INDEX($AD$3:$AF$100000,1+INT((ROW(A3929)-1)/COLUMNS($AD$3:$AF$100000)),MOD(ROW(A3929)-1+COLUMNS($AD$3:$AF$100000),COLUMNS($AD$3:$AF$100000))+1)</f>
        <v/>
      </c>
      <c r="AD3930" s="22" t="str">
        <f>+IF([1]Items!B3929="","",[1]Items!B3929)</f>
        <v/>
      </c>
      <c r="AE3930" s="22" t="str">
        <f>+IF([1]Items!D3929="","",[1]Items!D3929)</f>
        <v/>
      </c>
      <c r="AF3930" s="22" t="str">
        <f>+IF([1]Items!E3929="","",[1]Items!E3929)</f>
        <v/>
      </c>
    </row>
    <row r="3931" spans="13:32" x14ac:dyDescent="0.2">
      <c r="M3931" s="22" t="str">
        <f t="array" ref="M3931">INDEX($AD$3:$AF$100000,1+INT((ROW(A3930)-1)/COLUMNS($AD$3:$AF$100000)),MOD(ROW(A3930)-1+COLUMNS($AD$3:$AF$100000),COLUMNS($AD$3:$AF$100000))+1)</f>
        <v/>
      </c>
      <c r="AD3931" s="22" t="str">
        <f>+IF([1]Items!B3930="","",[1]Items!B3930)</f>
        <v/>
      </c>
      <c r="AE3931" s="22" t="str">
        <f>+IF([1]Items!D3930="","",[1]Items!D3930)</f>
        <v/>
      </c>
      <c r="AF3931" s="22" t="str">
        <f>+IF([1]Items!E3930="","",[1]Items!E3930)</f>
        <v/>
      </c>
    </row>
    <row r="3932" spans="13:32" x14ac:dyDescent="0.2">
      <c r="M3932" s="22" t="str">
        <f t="array" ref="M3932">INDEX($AD$3:$AF$100000,1+INT((ROW(A3931)-1)/COLUMNS($AD$3:$AF$100000)),MOD(ROW(A3931)-1+COLUMNS($AD$3:$AF$100000),COLUMNS($AD$3:$AF$100000))+1)</f>
        <v/>
      </c>
      <c r="AD3932" s="22" t="str">
        <f>+IF([1]Items!B3931="","",[1]Items!B3931)</f>
        <v/>
      </c>
      <c r="AE3932" s="22" t="str">
        <f>+IF([1]Items!D3931="","",[1]Items!D3931)</f>
        <v/>
      </c>
      <c r="AF3932" s="22" t="str">
        <f>+IF([1]Items!E3931="","",[1]Items!E3931)</f>
        <v/>
      </c>
    </row>
    <row r="3933" spans="13:32" x14ac:dyDescent="0.2">
      <c r="M3933" s="22" t="str">
        <f t="array" ref="M3933">INDEX($AD$3:$AF$100000,1+INT((ROW(A3932)-1)/COLUMNS($AD$3:$AF$100000)),MOD(ROW(A3932)-1+COLUMNS($AD$3:$AF$100000),COLUMNS($AD$3:$AF$100000))+1)</f>
        <v/>
      </c>
      <c r="AD3933" s="22" t="str">
        <f>+IF([1]Items!B3932="","",[1]Items!B3932)</f>
        <v/>
      </c>
      <c r="AE3933" s="22" t="str">
        <f>+IF([1]Items!D3932="","",[1]Items!D3932)</f>
        <v/>
      </c>
      <c r="AF3933" s="22" t="str">
        <f>+IF([1]Items!E3932="","",[1]Items!E3932)</f>
        <v/>
      </c>
    </row>
    <row r="3934" spans="13:32" x14ac:dyDescent="0.2">
      <c r="M3934" s="22" t="str">
        <f t="array" ref="M3934">INDEX($AD$3:$AF$100000,1+INT((ROW(A3933)-1)/COLUMNS($AD$3:$AF$100000)),MOD(ROW(A3933)-1+COLUMNS($AD$3:$AF$100000),COLUMNS($AD$3:$AF$100000))+1)</f>
        <v/>
      </c>
      <c r="AD3934" s="22" t="str">
        <f>+IF([1]Items!B3933="","",[1]Items!B3933)</f>
        <v/>
      </c>
      <c r="AE3934" s="22" t="str">
        <f>+IF([1]Items!D3933="","",[1]Items!D3933)</f>
        <v/>
      </c>
      <c r="AF3934" s="22" t="str">
        <f>+IF([1]Items!E3933="","",[1]Items!E3933)</f>
        <v/>
      </c>
    </row>
    <row r="3935" spans="13:32" x14ac:dyDescent="0.2">
      <c r="M3935" s="22" t="str">
        <f t="array" ref="M3935">INDEX($AD$3:$AF$100000,1+INT((ROW(A3934)-1)/COLUMNS($AD$3:$AF$100000)),MOD(ROW(A3934)-1+COLUMNS($AD$3:$AF$100000),COLUMNS($AD$3:$AF$100000))+1)</f>
        <v/>
      </c>
      <c r="AD3935" s="22" t="str">
        <f>+IF([1]Items!B3934="","",[1]Items!B3934)</f>
        <v/>
      </c>
      <c r="AE3935" s="22" t="str">
        <f>+IF([1]Items!D3934="","",[1]Items!D3934)</f>
        <v/>
      </c>
      <c r="AF3935" s="22" t="str">
        <f>+IF([1]Items!E3934="","",[1]Items!E3934)</f>
        <v/>
      </c>
    </row>
    <row r="3936" spans="13:32" x14ac:dyDescent="0.2">
      <c r="M3936" s="22" t="str">
        <f t="array" ref="M3936">INDEX($AD$3:$AF$100000,1+INT((ROW(A3935)-1)/COLUMNS($AD$3:$AF$100000)),MOD(ROW(A3935)-1+COLUMNS($AD$3:$AF$100000),COLUMNS($AD$3:$AF$100000))+1)</f>
        <v/>
      </c>
      <c r="AD3936" s="22" t="str">
        <f>+IF([1]Items!B3935="","",[1]Items!B3935)</f>
        <v/>
      </c>
      <c r="AE3936" s="22" t="str">
        <f>+IF([1]Items!D3935="","",[1]Items!D3935)</f>
        <v/>
      </c>
      <c r="AF3936" s="22" t="str">
        <f>+IF([1]Items!E3935="","",[1]Items!E3935)</f>
        <v/>
      </c>
    </row>
    <row r="3937" spans="13:32" x14ac:dyDescent="0.2">
      <c r="M3937" s="22" t="str">
        <f t="array" ref="M3937">INDEX($AD$3:$AF$100000,1+INT((ROW(A3936)-1)/COLUMNS($AD$3:$AF$100000)),MOD(ROW(A3936)-1+COLUMNS($AD$3:$AF$100000),COLUMNS($AD$3:$AF$100000))+1)</f>
        <v/>
      </c>
      <c r="AD3937" s="22" t="str">
        <f>+IF([1]Items!B3936="","",[1]Items!B3936)</f>
        <v/>
      </c>
      <c r="AE3937" s="22" t="str">
        <f>+IF([1]Items!D3936="","",[1]Items!D3936)</f>
        <v/>
      </c>
      <c r="AF3937" s="22" t="str">
        <f>+IF([1]Items!E3936="","",[1]Items!E3936)</f>
        <v/>
      </c>
    </row>
    <row r="3938" spans="13:32" x14ac:dyDescent="0.2">
      <c r="M3938" s="22" t="str">
        <f t="array" ref="M3938">INDEX($AD$3:$AF$100000,1+INT((ROW(A3937)-1)/COLUMNS($AD$3:$AF$100000)),MOD(ROW(A3937)-1+COLUMNS($AD$3:$AF$100000),COLUMNS($AD$3:$AF$100000))+1)</f>
        <v/>
      </c>
      <c r="AD3938" s="22" t="str">
        <f>+IF([1]Items!B3937="","",[1]Items!B3937)</f>
        <v/>
      </c>
      <c r="AE3938" s="22" t="str">
        <f>+IF([1]Items!D3937="","",[1]Items!D3937)</f>
        <v/>
      </c>
      <c r="AF3938" s="22" t="str">
        <f>+IF([1]Items!E3937="","",[1]Items!E3937)</f>
        <v/>
      </c>
    </row>
    <row r="3939" spans="13:32" x14ac:dyDescent="0.2">
      <c r="M3939" s="22" t="str">
        <f t="array" ref="M3939">INDEX($AD$3:$AF$100000,1+INT((ROW(A3938)-1)/COLUMNS($AD$3:$AF$100000)),MOD(ROW(A3938)-1+COLUMNS($AD$3:$AF$100000),COLUMNS($AD$3:$AF$100000))+1)</f>
        <v/>
      </c>
      <c r="AD3939" s="22" t="str">
        <f>+IF([1]Items!B3938="","",[1]Items!B3938)</f>
        <v/>
      </c>
      <c r="AE3939" s="22" t="str">
        <f>+IF([1]Items!D3938="","",[1]Items!D3938)</f>
        <v/>
      </c>
      <c r="AF3939" s="22" t="str">
        <f>+IF([1]Items!E3938="","",[1]Items!E3938)</f>
        <v/>
      </c>
    </row>
    <row r="3940" spans="13:32" x14ac:dyDescent="0.2">
      <c r="M3940" s="22" t="str">
        <f t="array" ref="M3940">INDEX($AD$3:$AF$100000,1+INT((ROW(A3939)-1)/COLUMNS($AD$3:$AF$100000)),MOD(ROW(A3939)-1+COLUMNS($AD$3:$AF$100000),COLUMNS($AD$3:$AF$100000))+1)</f>
        <v/>
      </c>
      <c r="AD3940" s="22" t="str">
        <f>+IF([1]Items!B3939="","",[1]Items!B3939)</f>
        <v/>
      </c>
      <c r="AE3940" s="22" t="str">
        <f>+IF([1]Items!D3939="","",[1]Items!D3939)</f>
        <v/>
      </c>
      <c r="AF3940" s="22" t="str">
        <f>+IF([1]Items!E3939="","",[1]Items!E3939)</f>
        <v/>
      </c>
    </row>
    <row r="3941" spans="13:32" x14ac:dyDescent="0.2">
      <c r="M3941" s="22" t="str">
        <f t="array" ref="M3941">INDEX($AD$3:$AF$100000,1+INT((ROW(A3940)-1)/COLUMNS($AD$3:$AF$100000)),MOD(ROW(A3940)-1+COLUMNS($AD$3:$AF$100000),COLUMNS($AD$3:$AF$100000))+1)</f>
        <v/>
      </c>
      <c r="AD3941" s="22" t="str">
        <f>+IF([1]Items!B3940="","",[1]Items!B3940)</f>
        <v/>
      </c>
      <c r="AE3941" s="22" t="str">
        <f>+IF([1]Items!D3940="","",[1]Items!D3940)</f>
        <v/>
      </c>
      <c r="AF3941" s="22" t="str">
        <f>+IF([1]Items!E3940="","",[1]Items!E3940)</f>
        <v/>
      </c>
    </row>
    <row r="3942" spans="13:32" x14ac:dyDescent="0.2">
      <c r="M3942" s="22" t="str">
        <f t="array" ref="M3942">INDEX($AD$3:$AF$100000,1+INT((ROW(A3941)-1)/COLUMNS($AD$3:$AF$100000)),MOD(ROW(A3941)-1+COLUMNS($AD$3:$AF$100000),COLUMNS($AD$3:$AF$100000))+1)</f>
        <v/>
      </c>
      <c r="AD3942" s="22" t="str">
        <f>+IF([1]Items!B3941="","",[1]Items!B3941)</f>
        <v/>
      </c>
      <c r="AE3942" s="22" t="str">
        <f>+IF([1]Items!D3941="","",[1]Items!D3941)</f>
        <v/>
      </c>
      <c r="AF3942" s="22" t="str">
        <f>+IF([1]Items!E3941="","",[1]Items!E3941)</f>
        <v/>
      </c>
    </row>
    <row r="3943" spans="13:32" x14ac:dyDescent="0.2">
      <c r="M3943" s="22" t="str">
        <f t="array" ref="M3943">INDEX($AD$3:$AF$100000,1+INT((ROW(A3942)-1)/COLUMNS($AD$3:$AF$100000)),MOD(ROW(A3942)-1+COLUMNS($AD$3:$AF$100000),COLUMNS($AD$3:$AF$100000))+1)</f>
        <v/>
      </c>
      <c r="AD3943" s="22" t="str">
        <f>+IF([1]Items!B3942="","",[1]Items!B3942)</f>
        <v/>
      </c>
      <c r="AE3943" s="22" t="str">
        <f>+IF([1]Items!D3942="","",[1]Items!D3942)</f>
        <v/>
      </c>
      <c r="AF3943" s="22" t="str">
        <f>+IF([1]Items!E3942="","",[1]Items!E3942)</f>
        <v/>
      </c>
    </row>
    <row r="3944" spans="13:32" x14ac:dyDescent="0.2">
      <c r="M3944" s="22" t="str">
        <f t="array" ref="M3944">INDEX($AD$3:$AF$100000,1+INT((ROW(A3943)-1)/COLUMNS($AD$3:$AF$100000)),MOD(ROW(A3943)-1+COLUMNS($AD$3:$AF$100000),COLUMNS($AD$3:$AF$100000))+1)</f>
        <v/>
      </c>
      <c r="AD3944" s="22" t="str">
        <f>+IF([1]Items!B3943="","",[1]Items!B3943)</f>
        <v/>
      </c>
      <c r="AE3944" s="22" t="str">
        <f>+IF([1]Items!D3943="","",[1]Items!D3943)</f>
        <v/>
      </c>
      <c r="AF3944" s="22" t="str">
        <f>+IF([1]Items!E3943="","",[1]Items!E3943)</f>
        <v/>
      </c>
    </row>
    <row r="3945" spans="13:32" x14ac:dyDescent="0.2">
      <c r="M3945" s="22" t="str">
        <f t="array" ref="M3945">INDEX($AD$3:$AF$100000,1+INT((ROW(A3944)-1)/COLUMNS($AD$3:$AF$100000)),MOD(ROW(A3944)-1+COLUMNS($AD$3:$AF$100000),COLUMNS($AD$3:$AF$100000))+1)</f>
        <v/>
      </c>
      <c r="AD3945" s="22" t="str">
        <f>+IF([1]Items!B3944="","",[1]Items!B3944)</f>
        <v/>
      </c>
      <c r="AE3945" s="22" t="str">
        <f>+IF([1]Items!D3944="","",[1]Items!D3944)</f>
        <v/>
      </c>
      <c r="AF3945" s="22" t="str">
        <f>+IF([1]Items!E3944="","",[1]Items!E3944)</f>
        <v/>
      </c>
    </row>
    <row r="3946" spans="13:32" x14ac:dyDescent="0.2">
      <c r="M3946" s="22" t="str">
        <f t="array" ref="M3946">INDEX($AD$3:$AF$100000,1+INT((ROW(A3945)-1)/COLUMNS($AD$3:$AF$100000)),MOD(ROW(A3945)-1+COLUMNS($AD$3:$AF$100000),COLUMNS($AD$3:$AF$100000))+1)</f>
        <v/>
      </c>
      <c r="AD3946" s="22" t="str">
        <f>+IF([1]Items!B3945="","",[1]Items!B3945)</f>
        <v/>
      </c>
      <c r="AE3946" s="22" t="str">
        <f>+IF([1]Items!D3945="","",[1]Items!D3945)</f>
        <v/>
      </c>
      <c r="AF3946" s="22" t="str">
        <f>+IF([1]Items!E3945="","",[1]Items!E3945)</f>
        <v/>
      </c>
    </row>
    <row r="3947" spans="13:32" x14ac:dyDescent="0.2">
      <c r="M3947" s="22" t="str">
        <f t="array" ref="M3947">INDEX($AD$3:$AF$100000,1+INT((ROW(A3946)-1)/COLUMNS($AD$3:$AF$100000)),MOD(ROW(A3946)-1+COLUMNS($AD$3:$AF$100000),COLUMNS($AD$3:$AF$100000))+1)</f>
        <v/>
      </c>
      <c r="AD3947" s="22" t="str">
        <f>+IF([1]Items!B3946="","",[1]Items!B3946)</f>
        <v/>
      </c>
      <c r="AE3947" s="22" t="str">
        <f>+IF([1]Items!D3946="","",[1]Items!D3946)</f>
        <v/>
      </c>
      <c r="AF3947" s="22" t="str">
        <f>+IF([1]Items!E3946="","",[1]Items!E3946)</f>
        <v/>
      </c>
    </row>
    <row r="3948" spans="13:32" x14ac:dyDescent="0.2">
      <c r="M3948" s="22" t="str">
        <f t="array" ref="M3948">INDEX($AD$3:$AF$100000,1+INT((ROW(A3947)-1)/COLUMNS($AD$3:$AF$100000)),MOD(ROW(A3947)-1+COLUMNS($AD$3:$AF$100000),COLUMNS($AD$3:$AF$100000))+1)</f>
        <v/>
      </c>
      <c r="AD3948" s="22" t="str">
        <f>+IF([1]Items!B3947="","",[1]Items!B3947)</f>
        <v/>
      </c>
      <c r="AE3948" s="22" t="str">
        <f>+IF([1]Items!D3947="","",[1]Items!D3947)</f>
        <v/>
      </c>
      <c r="AF3948" s="22" t="str">
        <f>+IF([1]Items!E3947="","",[1]Items!E3947)</f>
        <v/>
      </c>
    </row>
    <row r="3949" spans="13:32" x14ac:dyDescent="0.2">
      <c r="M3949" s="22" t="str">
        <f t="array" ref="M3949">INDEX($AD$3:$AF$100000,1+INT((ROW(A3948)-1)/COLUMNS($AD$3:$AF$100000)),MOD(ROW(A3948)-1+COLUMNS($AD$3:$AF$100000),COLUMNS($AD$3:$AF$100000))+1)</f>
        <v/>
      </c>
      <c r="AD3949" s="22" t="str">
        <f>+IF([1]Items!B3948="","",[1]Items!B3948)</f>
        <v/>
      </c>
      <c r="AE3949" s="22" t="str">
        <f>+IF([1]Items!D3948="","",[1]Items!D3948)</f>
        <v/>
      </c>
      <c r="AF3949" s="22" t="str">
        <f>+IF([1]Items!E3948="","",[1]Items!E3948)</f>
        <v/>
      </c>
    </row>
    <row r="3950" spans="13:32" x14ac:dyDescent="0.2">
      <c r="M3950" s="22" t="str">
        <f t="array" ref="M3950">INDEX($AD$3:$AF$100000,1+INT((ROW(A3949)-1)/COLUMNS($AD$3:$AF$100000)),MOD(ROW(A3949)-1+COLUMNS($AD$3:$AF$100000),COLUMNS($AD$3:$AF$100000))+1)</f>
        <v/>
      </c>
      <c r="AD3950" s="22" t="str">
        <f>+IF([1]Items!B3949="","",[1]Items!B3949)</f>
        <v/>
      </c>
      <c r="AE3950" s="22" t="str">
        <f>+IF([1]Items!D3949="","",[1]Items!D3949)</f>
        <v/>
      </c>
      <c r="AF3950" s="22" t="str">
        <f>+IF([1]Items!E3949="","",[1]Items!E3949)</f>
        <v/>
      </c>
    </row>
    <row r="3951" spans="13:32" x14ac:dyDescent="0.2">
      <c r="M3951" s="22" t="str">
        <f t="array" ref="M3951">INDEX($AD$3:$AF$100000,1+INT((ROW(A3950)-1)/COLUMNS($AD$3:$AF$100000)),MOD(ROW(A3950)-1+COLUMNS($AD$3:$AF$100000),COLUMNS($AD$3:$AF$100000))+1)</f>
        <v/>
      </c>
      <c r="AD3951" s="22" t="str">
        <f>+IF([1]Items!B3950="","",[1]Items!B3950)</f>
        <v/>
      </c>
      <c r="AE3951" s="22" t="str">
        <f>+IF([1]Items!D3950="","",[1]Items!D3950)</f>
        <v/>
      </c>
      <c r="AF3951" s="22" t="str">
        <f>+IF([1]Items!E3950="","",[1]Items!E3950)</f>
        <v/>
      </c>
    </row>
    <row r="3952" spans="13:32" x14ac:dyDescent="0.2">
      <c r="M3952" s="22" t="str">
        <f t="array" ref="M3952">INDEX($AD$3:$AF$100000,1+INT((ROW(A3951)-1)/COLUMNS($AD$3:$AF$100000)),MOD(ROW(A3951)-1+COLUMNS($AD$3:$AF$100000),COLUMNS($AD$3:$AF$100000))+1)</f>
        <v/>
      </c>
      <c r="AD3952" s="22" t="str">
        <f>+IF([1]Items!B3951="","",[1]Items!B3951)</f>
        <v/>
      </c>
      <c r="AE3952" s="22" t="str">
        <f>+IF([1]Items!D3951="","",[1]Items!D3951)</f>
        <v/>
      </c>
      <c r="AF3952" s="22" t="str">
        <f>+IF([1]Items!E3951="","",[1]Items!E3951)</f>
        <v/>
      </c>
    </row>
    <row r="3953" spans="13:32" x14ac:dyDescent="0.2">
      <c r="M3953" s="22" t="str">
        <f t="array" ref="M3953">INDEX($AD$3:$AF$100000,1+INT((ROW(A3952)-1)/COLUMNS($AD$3:$AF$100000)),MOD(ROW(A3952)-1+COLUMNS($AD$3:$AF$100000),COLUMNS($AD$3:$AF$100000))+1)</f>
        <v/>
      </c>
      <c r="AD3953" s="22" t="str">
        <f>+IF([1]Items!B3952="","",[1]Items!B3952)</f>
        <v/>
      </c>
      <c r="AE3953" s="22" t="str">
        <f>+IF([1]Items!D3952="","",[1]Items!D3952)</f>
        <v/>
      </c>
      <c r="AF3953" s="22" t="str">
        <f>+IF([1]Items!E3952="","",[1]Items!E3952)</f>
        <v/>
      </c>
    </row>
    <row r="3954" spans="13:32" x14ac:dyDescent="0.2">
      <c r="M3954" s="22" t="str">
        <f t="array" ref="M3954">INDEX($AD$3:$AF$100000,1+INT((ROW(A3953)-1)/COLUMNS($AD$3:$AF$100000)),MOD(ROW(A3953)-1+COLUMNS($AD$3:$AF$100000),COLUMNS($AD$3:$AF$100000))+1)</f>
        <v/>
      </c>
      <c r="AD3954" s="22" t="str">
        <f>+IF([1]Items!B3953="","",[1]Items!B3953)</f>
        <v/>
      </c>
      <c r="AE3954" s="22" t="str">
        <f>+IF([1]Items!D3953="","",[1]Items!D3953)</f>
        <v/>
      </c>
      <c r="AF3954" s="22" t="str">
        <f>+IF([1]Items!E3953="","",[1]Items!E3953)</f>
        <v/>
      </c>
    </row>
    <row r="3955" spans="13:32" x14ac:dyDescent="0.2">
      <c r="M3955" s="22" t="str">
        <f t="array" ref="M3955">INDEX($AD$3:$AF$100000,1+INT((ROW(A3954)-1)/COLUMNS($AD$3:$AF$100000)),MOD(ROW(A3954)-1+COLUMNS($AD$3:$AF$100000),COLUMNS($AD$3:$AF$100000))+1)</f>
        <v/>
      </c>
      <c r="AD3955" s="22" t="str">
        <f>+IF([1]Items!B3954="","",[1]Items!B3954)</f>
        <v/>
      </c>
      <c r="AE3955" s="22" t="str">
        <f>+IF([1]Items!D3954="","",[1]Items!D3954)</f>
        <v/>
      </c>
      <c r="AF3955" s="22" t="str">
        <f>+IF([1]Items!E3954="","",[1]Items!E3954)</f>
        <v/>
      </c>
    </row>
    <row r="3956" spans="13:32" x14ac:dyDescent="0.2">
      <c r="M3956" s="22" t="str">
        <f t="array" ref="M3956">INDEX($AD$3:$AF$100000,1+INT((ROW(A3955)-1)/COLUMNS($AD$3:$AF$100000)),MOD(ROW(A3955)-1+COLUMNS($AD$3:$AF$100000),COLUMNS($AD$3:$AF$100000))+1)</f>
        <v/>
      </c>
      <c r="AD3956" s="22" t="str">
        <f>+IF([1]Items!B3955="","",[1]Items!B3955)</f>
        <v/>
      </c>
      <c r="AE3956" s="22" t="str">
        <f>+IF([1]Items!D3955="","",[1]Items!D3955)</f>
        <v/>
      </c>
      <c r="AF3956" s="22" t="str">
        <f>+IF([1]Items!E3955="","",[1]Items!E3955)</f>
        <v/>
      </c>
    </row>
    <row r="3957" spans="13:32" x14ac:dyDescent="0.2">
      <c r="M3957" s="22" t="str">
        <f t="array" ref="M3957">INDEX($AD$3:$AF$100000,1+INT((ROW(A3956)-1)/COLUMNS($AD$3:$AF$100000)),MOD(ROW(A3956)-1+COLUMNS($AD$3:$AF$100000),COLUMNS($AD$3:$AF$100000))+1)</f>
        <v/>
      </c>
      <c r="AD3957" s="22" t="str">
        <f>+IF([1]Items!B3956="","",[1]Items!B3956)</f>
        <v/>
      </c>
      <c r="AE3957" s="22" t="str">
        <f>+IF([1]Items!D3956="","",[1]Items!D3956)</f>
        <v/>
      </c>
      <c r="AF3957" s="22" t="str">
        <f>+IF([1]Items!E3956="","",[1]Items!E3956)</f>
        <v/>
      </c>
    </row>
    <row r="3958" spans="13:32" x14ac:dyDescent="0.2">
      <c r="M3958" s="22" t="str">
        <f t="array" ref="M3958">INDEX($AD$3:$AF$100000,1+INT((ROW(A3957)-1)/COLUMNS($AD$3:$AF$100000)),MOD(ROW(A3957)-1+COLUMNS($AD$3:$AF$100000),COLUMNS($AD$3:$AF$100000))+1)</f>
        <v/>
      </c>
      <c r="AD3958" s="22" t="str">
        <f>+IF([1]Items!B3957="","",[1]Items!B3957)</f>
        <v/>
      </c>
      <c r="AE3958" s="22" t="str">
        <f>+IF([1]Items!D3957="","",[1]Items!D3957)</f>
        <v/>
      </c>
      <c r="AF3958" s="22" t="str">
        <f>+IF([1]Items!E3957="","",[1]Items!E3957)</f>
        <v/>
      </c>
    </row>
    <row r="3959" spans="13:32" x14ac:dyDescent="0.2">
      <c r="M3959" s="22" t="str">
        <f t="array" ref="M3959">INDEX($AD$3:$AF$100000,1+INT((ROW(A3958)-1)/COLUMNS($AD$3:$AF$100000)),MOD(ROW(A3958)-1+COLUMNS($AD$3:$AF$100000),COLUMNS($AD$3:$AF$100000))+1)</f>
        <v/>
      </c>
      <c r="AD3959" s="22" t="str">
        <f>+IF([1]Items!B3958="","",[1]Items!B3958)</f>
        <v/>
      </c>
      <c r="AE3959" s="22" t="str">
        <f>+IF([1]Items!D3958="","",[1]Items!D3958)</f>
        <v/>
      </c>
      <c r="AF3959" s="22" t="str">
        <f>+IF([1]Items!E3958="","",[1]Items!E3958)</f>
        <v/>
      </c>
    </row>
    <row r="3960" spans="13:32" x14ac:dyDescent="0.2">
      <c r="M3960" s="22" t="str">
        <f t="array" ref="M3960">INDEX($AD$3:$AF$100000,1+INT((ROW(A3959)-1)/COLUMNS($AD$3:$AF$100000)),MOD(ROW(A3959)-1+COLUMNS($AD$3:$AF$100000),COLUMNS($AD$3:$AF$100000))+1)</f>
        <v/>
      </c>
      <c r="AD3960" s="22" t="str">
        <f>+IF([1]Items!B3959="","",[1]Items!B3959)</f>
        <v/>
      </c>
      <c r="AE3960" s="22" t="str">
        <f>+IF([1]Items!D3959="","",[1]Items!D3959)</f>
        <v/>
      </c>
      <c r="AF3960" s="22" t="str">
        <f>+IF([1]Items!E3959="","",[1]Items!E3959)</f>
        <v/>
      </c>
    </row>
    <row r="3961" spans="13:32" x14ac:dyDescent="0.2">
      <c r="M3961" s="22" t="str">
        <f t="array" ref="M3961">INDEX($AD$3:$AF$100000,1+INT((ROW(A3960)-1)/COLUMNS($AD$3:$AF$100000)),MOD(ROW(A3960)-1+COLUMNS($AD$3:$AF$100000),COLUMNS($AD$3:$AF$100000))+1)</f>
        <v/>
      </c>
      <c r="AD3961" s="22" t="str">
        <f>+IF([1]Items!B3960="","",[1]Items!B3960)</f>
        <v/>
      </c>
      <c r="AE3961" s="22" t="str">
        <f>+IF([1]Items!D3960="","",[1]Items!D3960)</f>
        <v/>
      </c>
      <c r="AF3961" s="22" t="str">
        <f>+IF([1]Items!E3960="","",[1]Items!E3960)</f>
        <v/>
      </c>
    </row>
    <row r="3962" spans="13:32" x14ac:dyDescent="0.2">
      <c r="M3962" s="22" t="str">
        <f t="array" ref="M3962">INDEX($AD$3:$AF$100000,1+INT((ROW(A3961)-1)/COLUMNS($AD$3:$AF$100000)),MOD(ROW(A3961)-1+COLUMNS($AD$3:$AF$100000),COLUMNS($AD$3:$AF$100000))+1)</f>
        <v/>
      </c>
      <c r="AD3962" s="22" t="str">
        <f>+IF([1]Items!B3961="","",[1]Items!B3961)</f>
        <v/>
      </c>
      <c r="AE3962" s="22" t="str">
        <f>+IF([1]Items!D3961="","",[1]Items!D3961)</f>
        <v/>
      </c>
      <c r="AF3962" s="22" t="str">
        <f>+IF([1]Items!E3961="","",[1]Items!E3961)</f>
        <v/>
      </c>
    </row>
    <row r="3963" spans="13:32" x14ac:dyDescent="0.2">
      <c r="M3963" s="22" t="str">
        <f t="array" ref="M3963">INDEX($AD$3:$AF$100000,1+INT((ROW(A3962)-1)/COLUMNS($AD$3:$AF$100000)),MOD(ROW(A3962)-1+COLUMNS($AD$3:$AF$100000),COLUMNS($AD$3:$AF$100000))+1)</f>
        <v/>
      </c>
      <c r="AD3963" s="22" t="str">
        <f>+IF([1]Items!B3962="","",[1]Items!B3962)</f>
        <v/>
      </c>
      <c r="AE3963" s="22" t="str">
        <f>+IF([1]Items!D3962="","",[1]Items!D3962)</f>
        <v/>
      </c>
      <c r="AF3963" s="22" t="str">
        <f>+IF([1]Items!E3962="","",[1]Items!E3962)</f>
        <v/>
      </c>
    </row>
    <row r="3964" spans="13:32" x14ac:dyDescent="0.2">
      <c r="M3964" s="22" t="str">
        <f t="array" ref="M3964">INDEX($AD$3:$AF$100000,1+INT((ROW(A3963)-1)/COLUMNS($AD$3:$AF$100000)),MOD(ROW(A3963)-1+COLUMNS($AD$3:$AF$100000),COLUMNS($AD$3:$AF$100000))+1)</f>
        <v/>
      </c>
      <c r="AD3964" s="22" t="str">
        <f>+IF([1]Items!B3963="","",[1]Items!B3963)</f>
        <v/>
      </c>
      <c r="AE3964" s="22" t="str">
        <f>+IF([1]Items!D3963="","",[1]Items!D3963)</f>
        <v/>
      </c>
      <c r="AF3964" s="22" t="str">
        <f>+IF([1]Items!E3963="","",[1]Items!E3963)</f>
        <v/>
      </c>
    </row>
    <row r="3965" spans="13:32" x14ac:dyDescent="0.2">
      <c r="M3965" s="22" t="str">
        <f t="array" ref="M3965">INDEX($AD$3:$AF$100000,1+INT((ROW(A3964)-1)/COLUMNS($AD$3:$AF$100000)),MOD(ROW(A3964)-1+COLUMNS($AD$3:$AF$100000),COLUMNS($AD$3:$AF$100000))+1)</f>
        <v/>
      </c>
      <c r="AD3965" s="22" t="str">
        <f>+IF([1]Items!B3964="","",[1]Items!B3964)</f>
        <v/>
      </c>
      <c r="AE3965" s="22" t="str">
        <f>+IF([1]Items!D3964="","",[1]Items!D3964)</f>
        <v/>
      </c>
      <c r="AF3965" s="22" t="str">
        <f>+IF([1]Items!E3964="","",[1]Items!E3964)</f>
        <v/>
      </c>
    </row>
    <row r="3966" spans="13:32" x14ac:dyDescent="0.2">
      <c r="M3966" s="22" t="str">
        <f t="array" ref="M3966">INDEX($AD$3:$AF$100000,1+INT((ROW(A3965)-1)/COLUMNS($AD$3:$AF$100000)),MOD(ROW(A3965)-1+COLUMNS($AD$3:$AF$100000),COLUMNS($AD$3:$AF$100000))+1)</f>
        <v/>
      </c>
      <c r="AD3966" s="22" t="str">
        <f>+IF([1]Items!B3965="","",[1]Items!B3965)</f>
        <v/>
      </c>
      <c r="AE3966" s="22" t="str">
        <f>+IF([1]Items!D3965="","",[1]Items!D3965)</f>
        <v/>
      </c>
      <c r="AF3966" s="22" t="str">
        <f>+IF([1]Items!E3965="","",[1]Items!E3965)</f>
        <v/>
      </c>
    </row>
    <row r="3967" spans="13:32" x14ac:dyDescent="0.2">
      <c r="M3967" s="22" t="str">
        <f t="array" ref="M3967">INDEX($AD$3:$AF$100000,1+INT((ROW(A3966)-1)/COLUMNS($AD$3:$AF$100000)),MOD(ROW(A3966)-1+COLUMNS($AD$3:$AF$100000),COLUMNS($AD$3:$AF$100000))+1)</f>
        <v/>
      </c>
      <c r="AD3967" s="22" t="str">
        <f>+IF([1]Items!B3966="","",[1]Items!B3966)</f>
        <v/>
      </c>
      <c r="AE3967" s="22" t="str">
        <f>+IF([1]Items!D3966="","",[1]Items!D3966)</f>
        <v/>
      </c>
      <c r="AF3967" s="22" t="str">
        <f>+IF([1]Items!E3966="","",[1]Items!E3966)</f>
        <v/>
      </c>
    </row>
    <row r="3968" spans="13:32" x14ac:dyDescent="0.2">
      <c r="M3968" s="22" t="str">
        <f t="array" ref="M3968">INDEX($AD$3:$AF$100000,1+INT((ROW(A3967)-1)/COLUMNS($AD$3:$AF$100000)),MOD(ROW(A3967)-1+COLUMNS($AD$3:$AF$100000),COLUMNS($AD$3:$AF$100000))+1)</f>
        <v/>
      </c>
      <c r="AD3968" s="22" t="str">
        <f>+IF([1]Items!B3967="","",[1]Items!B3967)</f>
        <v/>
      </c>
      <c r="AE3968" s="22" t="str">
        <f>+IF([1]Items!D3967="","",[1]Items!D3967)</f>
        <v/>
      </c>
      <c r="AF3968" s="22" t="str">
        <f>+IF([1]Items!E3967="","",[1]Items!E3967)</f>
        <v/>
      </c>
    </row>
    <row r="3969" spans="13:32" x14ac:dyDescent="0.2">
      <c r="M3969" s="22" t="str">
        <f t="array" ref="M3969">INDEX($AD$3:$AF$100000,1+INT((ROW(A3968)-1)/COLUMNS($AD$3:$AF$100000)),MOD(ROW(A3968)-1+COLUMNS($AD$3:$AF$100000),COLUMNS($AD$3:$AF$100000))+1)</f>
        <v/>
      </c>
      <c r="AD3969" s="22" t="str">
        <f>+IF([1]Items!B3968="","",[1]Items!B3968)</f>
        <v/>
      </c>
      <c r="AE3969" s="22" t="str">
        <f>+IF([1]Items!D3968="","",[1]Items!D3968)</f>
        <v/>
      </c>
      <c r="AF3969" s="22" t="str">
        <f>+IF([1]Items!E3968="","",[1]Items!E3968)</f>
        <v/>
      </c>
    </row>
    <row r="3970" spans="13:32" x14ac:dyDescent="0.2">
      <c r="M3970" s="22" t="str">
        <f t="array" ref="M3970">INDEX($AD$3:$AF$100000,1+INT((ROW(A3969)-1)/COLUMNS($AD$3:$AF$100000)),MOD(ROW(A3969)-1+COLUMNS($AD$3:$AF$100000),COLUMNS($AD$3:$AF$100000))+1)</f>
        <v/>
      </c>
      <c r="AD3970" s="22" t="str">
        <f>+IF([1]Items!B3969="","",[1]Items!B3969)</f>
        <v/>
      </c>
      <c r="AE3970" s="22" t="str">
        <f>+IF([1]Items!D3969="","",[1]Items!D3969)</f>
        <v/>
      </c>
      <c r="AF3970" s="22" t="str">
        <f>+IF([1]Items!E3969="","",[1]Items!E3969)</f>
        <v/>
      </c>
    </row>
    <row r="3971" spans="13:32" x14ac:dyDescent="0.2">
      <c r="M3971" s="22" t="str">
        <f t="array" ref="M3971">INDEX($AD$3:$AF$100000,1+INT((ROW(A3970)-1)/COLUMNS($AD$3:$AF$100000)),MOD(ROW(A3970)-1+COLUMNS($AD$3:$AF$100000),COLUMNS($AD$3:$AF$100000))+1)</f>
        <v/>
      </c>
      <c r="AD3971" s="22" t="str">
        <f>+IF([1]Items!B3970="","",[1]Items!B3970)</f>
        <v/>
      </c>
      <c r="AE3971" s="22" t="str">
        <f>+IF([1]Items!D3970="","",[1]Items!D3970)</f>
        <v/>
      </c>
      <c r="AF3971" s="22" t="str">
        <f>+IF([1]Items!E3970="","",[1]Items!E3970)</f>
        <v/>
      </c>
    </row>
    <row r="3972" spans="13:32" x14ac:dyDescent="0.2">
      <c r="M3972" s="22" t="str">
        <f t="array" ref="M3972">INDEX($AD$3:$AF$100000,1+INT((ROW(A3971)-1)/COLUMNS($AD$3:$AF$100000)),MOD(ROW(A3971)-1+COLUMNS($AD$3:$AF$100000),COLUMNS($AD$3:$AF$100000))+1)</f>
        <v/>
      </c>
      <c r="AD3972" s="22" t="str">
        <f>+IF([1]Items!B3971="","",[1]Items!B3971)</f>
        <v/>
      </c>
      <c r="AE3972" s="22" t="str">
        <f>+IF([1]Items!D3971="","",[1]Items!D3971)</f>
        <v/>
      </c>
      <c r="AF3972" s="22" t="str">
        <f>+IF([1]Items!E3971="","",[1]Items!E3971)</f>
        <v/>
      </c>
    </row>
    <row r="3973" spans="13:32" x14ac:dyDescent="0.2">
      <c r="M3973" s="22" t="str">
        <f t="array" ref="M3973">INDEX($AD$3:$AF$100000,1+INT((ROW(A3972)-1)/COLUMNS($AD$3:$AF$100000)),MOD(ROW(A3972)-1+COLUMNS($AD$3:$AF$100000),COLUMNS($AD$3:$AF$100000))+1)</f>
        <v/>
      </c>
      <c r="AD3973" s="22" t="str">
        <f>+IF([1]Items!B3972="","",[1]Items!B3972)</f>
        <v/>
      </c>
      <c r="AE3973" s="22" t="str">
        <f>+IF([1]Items!D3972="","",[1]Items!D3972)</f>
        <v/>
      </c>
      <c r="AF3973" s="22" t="str">
        <f>+IF([1]Items!E3972="","",[1]Items!E3972)</f>
        <v/>
      </c>
    </row>
    <row r="3974" spans="13:32" x14ac:dyDescent="0.2">
      <c r="M3974" s="22" t="str">
        <f t="array" ref="M3974">INDEX($AD$3:$AF$100000,1+INT((ROW(A3973)-1)/COLUMNS($AD$3:$AF$100000)),MOD(ROW(A3973)-1+COLUMNS($AD$3:$AF$100000),COLUMNS($AD$3:$AF$100000))+1)</f>
        <v/>
      </c>
      <c r="AD3974" s="22" t="str">
        <f>+IF([1]Items!B3973="","",[1]Items!B3973)</f>
        <v/>
      </c>
      <c r="AE3974" s="22" t="str">
        <f>+IF([1]Items!D3973="","",[1]Items!D3973)</f>
        <v/>
      </c>
      <c r="AF3974" s="22" t="str">
        <f>+IF([1]Items!E3973="","",[1]Items!E3973)</f>
        <v/>
      </c>
    </row>
    <row r="3975" spans="13:32" x14ac:dyDescent="0.2">
      <c r="M3975" s="22" t="str">
        <f t="array" ref="M3975">INDEX($AD$3:$AF$100000,1+INT((ROW(A3974)-1)/COLUMNS($AD$3:$AF$100000)),MOD(ROW(A3974)-1+COLUMNS($AD$3:$AF$100000),COLUMNS($AD$3:$AF$100000))+1)</f>
        <v/>
      </c>
      <c r="AD3975" s="22" t="str">
        <f>+IF([1]Items!B3974="","",[1]Items!B3974)</f>
        <v/>
      </c>
      <c r="AE3975" s="22" t="str">
        <f>+IF([1]Items!D3974="","",[1]Items!D3974)</f>
        <v/>
      </c>
      <c r="AF3975" s="22" t="str">
        <f>+IF([1]Items!E3974="","",[1]Items!E3974)</f>
        <v/>
      </c>
    </row>
    <row r="3976" spans="13:32" x14ac:dyDescent="0.2">
      <c r="M3976" s="22" t="str">
        <f t="array" ref="M3976">INDEX($AD$3:$AF$100000,1+INT((ROW(A3975)-1)/COLUMNS($AD$3:$AF$100000)),MOD(ROW(A3975)-1+COLUMNS($AD$3:$AF$100000),COLUMNS($AD$3:$AF$100000))+1)</f>
        <v/>
      </c>
      <c r="AD3976" s="22" t="str">
        <f>+IF([1]Items!B3975="","",[1]Items!B3975)</f>
        <v/>
      </c>
      <c r="AE3976" s="22" t="str">
        <f>+IF([1]Items!D3975="","",[1]Items!D3975)</f>
        <v/>
      </c>
      <c r="AF3976" s="22" t="str">
        <f>+IF([1]Items!E3975="","",[1]Items!E3975)</f>
        <v/>
      </c>
    </row>
    <row r="3977" spans="13:32" x14ac:dyDescent="0.2">
      <c r="M3977" s="22" t="str">
        <f t="array" ref="M3977">INDEX($AD$3:$AF$100000,1+INT((ROW(A3976)-1)/COLUMNS($AD$3:$AF$100000)),MOD(ROW(A3976)-1+COLUMNS($AD$3:$AF$100000),COLUMNS($AD$3:$AF$100000))+1)</f>
        <v/>
      </c>
      <c r="AD3977" s="22" t="str">
        <f>+IF([1]Items!B3976="","",[1]Items!B3976)</f>
        <v/>
      </c>
      <c r="AE3977" s="22" t="str">
        <f>+IF([1]Items!D3976="","",[1]Items!D3976)</f>
        <v/>
      </c>
      <c r="AF3977" s="22" t="str">
        <f>+IF([1]Items!E3976="","",[1]Items!E3976)</f>
        <v/>
      </c>
    </row>
    <row r="3978" spans="13:32" x14ac:dyDescent="0.2">
      <c r="M3978" s="22" t="str">
        <f t="array" ref="M3978">INDEX($AD$3:$AF$100000,1+INT((ROW(A3977)-1)/COLUMNS($AD$3:$AF$100000)),MOD(ROW(A3977)-1+COLUMNS($AD$3:$AF$100000),COLUMNS($AD$3:$AF$100000))+1)</f>
        <v/>
      </c>
      <c r="AD3978" s="22" t="str">
        <f>+IF([1]Items!B3977="","",[1]Items!B3977)</f>
        <v/>
      </c>
      <c r="AE3978" s="22" t="str">
        <f>+IF([1]Items!D3977="","",[1]Items!D3977)</f>
        <v/>
      </c>
      <c r="AF3978" s="22" t="str">
        <f>+IF([1]Items!E3977="","",[1]Items!E3977)</f>
        <v/>
      </c>
    </row>
    <row r="3979" spans="13:32" x14ac:dyDescent="0.2">
      <c r="M3979" s="22" t="str">
        <f t="array" ref="M3979">INDEX($AD$3:$AF$100000,1+INT((ROW(A3978)-1)/COLUMNS($AD$3:$AF$100000)),MOD(ROW(A3978)-1+COLUMNS($AD$3:$AF$100000),COLUMNS($AD$3:$AF$100000))+1)</f>
        <v/>
      </c>
      <c r="AD3979" s="22" t="str">
        <f>+IF([1]Items!B3978="","",[1]Items!B3978)</f>
        <v/>
      </c>
      <c r="AE3979" s="22" t="str">
        <f>+IF([1]Items!D3978="","",[1]Items!D3978)</f>
        <v/>
      </c>
      <c r="AF3979" s="22" t="str">
        <f>+IF([1]Items!E3978="","",[1]Items!E3978)</f>
        <v/>
      </c>
    </row>
    <row r="3980" spans="13:32" x14ac:dyDescent="0.2">
      <c r="M3980" s="22" t="str">
        <f t="array" ref="M3980">INDEX($AD$3:$AF$100000,1+INT((ROW(A3979)-1)/COLUMNS($AD$3:$AF$100000)),MOD(ROW(A3979)-1+COLUMNS($AD$3:$AF$100000),COLUMNS($AD$3:$AF$100000))+1)</f>
        <v/>
      </c>
      <c r="AD3980" s="22" t="str">
        <f>+IF([1]Items!B3979="","",[1]Items!B3979)</f>
        <v/>
      </c>
      <c r="AE3980" s="22" t="str">
        <f>+IF([1]Items!D3979="","",[1]Items!D3979)</f>
        <v/>
      </c>
      <c r="AF3980" s="22" t="str">
        <f>+IF([1]Items!E3979="","",[1]Items!E3979)</f>
        <v/>
      </c>
    </row>
    <row r="3981" spans="13:32" x14ac:dyDescent="0.2">
      <c r="M3981" s="22" t="str">
        <f t="array" ref="M3981">INDEX($AD$3:$AF$100000,1+INT((ROW(A3980)-1)/COLUMNS($AD$3:$AF$100000)),MOD(ROW(A3980)-1+COLUMNS($AD$3:$AF$100000),COLUMNS($AD$3:$AF$100000))+1)</f>
        <v/>
      </c>
      <c r="AD3981" s="22" t="str">
        <f>+IF([1]Items!B3980="","",[1]Items!B3980)</f>
        <v/>
      </c>
      <c r="AE3981" s="22" t="str">
        <f>+IF([1]Items!D3980="","",[1]Items!D3980)</f>
        <v/>
      </c>
      <c r="AF3981" s="22" t="str">
        <f>+IF([1]Items!E3980="","",[1]Items!E3980)</f>
        <v/>
      </c>
    </row>
    <row r="3982" spans="13:32" x14ac:dyDescent="0.2">
      <c r="M3982" s="22" t="str">
        <f t="array" ref="M3982">INDEX($AD$3:$AF$100000,1+INT((ROW(A3981)-1)/COLUMNS($AD$3:$AF$100000)),MOD(ROW(A3981)-1+COLUMNS($AD$3:$AF$100000),COLUMNS($AD$3:$AF$100000))+1)</f>
        <v/>
      </c>
      <c r="AD3982" s="22" t="str">
        <f>+IF([1]Items!B3981="","",[1]Items!B3981)</f>
        <v/>
      </c>
      <c r="AE3982" s="22" t="str">
        <f>+IF([1]Items!D3981="","",[1]Items!D3981)</f>
        <v/>
      </c>
      <c r="AF3982" s="22" t="str">
        <f>+IF([1]Items!E3981="","",[1]Items!E3981)</f>
        <v/>
      </c>
    </row>
    <row r="3983" spans="13:32" x14ac:dyDescent="0.2">
      <c r="M3983" s="22" t="str">
        <f t="array" ref="M3983">INDEX($AD$3:$AF$100000,1+INT((ROW(A3982)-1)/COLUMNS($AD$3:$AF$100000)),MOD(ROW(A3982)-1+COLUMNS($AD$3:$AF$100000),COLUMNS($AD$3:$AF$100000))+1)</f>
        <v/>
      </c>
      <c r="AD3983" s="22" t="str">
        <f>+IF([1]Items!B3982="","",[1]Items!B3982)</f>
        <v/>
      </c>
      <c r="AE3983" s="22" t="str">
        <f>+IF([1]Items!D3982="","",[1]Items!D3982)</f>
        <v/>
      </c>
      <c r="AF3983" s="22" t="str">
        <f>+IF([1]Items!E3982="","",[1]Items!E3982)</f>
        <v/>
      </c>
    </row>
    <row r="3984" spans="13:32" x14ac:dyDescent="0.2">
      <c r="M3984" s="22" t="str">
        <f t="array" ref="M3984">INDEX($AD$3:$AF$100000,1+INT((ROW(A3983)-1)/COLUMNS($AD$3:$AF$100000)),MOD(ROW(A3983)-1+COLUMNS($AD$3:$AF$100000),COLUMNS($AD$3:$AF$100000))+1)</f>
        <v/>
      </c>
      <c r="AD3984" s="22" t="str">
        <f>+IF([1]Items!B3983="","",[1]Items!B3983)</f>
        <v/>
      </c>
      <c r="AE3984" s="22" t="str">
        <f>+IF([1]Items!D3983="","",[1]Items!D3983)</f>
        <v/>
      </c>
      <c r="AF3984" s="22" t="str">
        <f>+IF([1]Items!E3983="","",[1]Items!E3983)</f>
        <v/>
      </c>
    </row>
    <row r="3985" spans="13:32" x14ac:dyDescent="0.2">
      <c r="M3985" s="22" t="str">
        <f t="array" ref="M3985">INDEX($AD$3:$AF$100000,1+INT((ROW(A3984)-1)/COLUMNS($AD$3:$AF$100000)),MOD(ROW(A3984)-1+COLUMNS($AD$3:$AF$100000),COLUMNS($AD$3:$AF$100000))+1)</f>
        <v/>
      </c>
      <c r="AD3985" s="22" t="str">
        <f>+IF([1]Items!B3984="","",[1]Items!B3984)</f>
        <v/>
      </c>
      <c r="AE3985" s="22" t="str">
        <f>+IF([1]Items!D3984="","",[1]Items!D3984)</f>
        <v/>
      </c>
      <c r="AF3985" s="22" t="str">
        <f>+IF([1]Items!E3984="","",[1]Items!E3984)</f>
        <v/>
      </c>
    </row>
    <row r="3986" spans="13:32" x14ac:dyDescent="0.2">
      <c r="M3986" s="22" t="str">
        <f t="array" ref="M3986">INDEX($AD$3:$AF$100000,1+INT((ROW(A3985)-1)/COLUMNS($AD$3:$AF$100000)),MOD(ROW(A3985)-1+COLUMNS($AD$3:$AF$100000),COLUMNS($AD$3:$AF$100000))+1)</f>
        <v/>
      </c>
      <c r="AD3986" s="22" t="str">
        <f>+IF([1]Items!B3985="","",[1]Items!B3985)</f>
        <v/>
      </c>
      <c r="AE3986" s="22" t="str">
        <f>+IF([1]Items!D3985="","",[1]Items!D3985)</f>
        <v/>
      </c>
      <c r="AF3986" s="22" t="str">
        <f>+IF([1]Items!E3985="","",[1]Items!E3985)</f>
        <v/>
      </c>
    </row>
    <row r="3987" spans="13:32" x14ac:dyDescent="0.2">
      <c r="M3987" s="22" t="str">
        <f t="array" ref="M3987">INDEX($AD$3:$AF$100000,1+INT((ROW(A3986)-1)/COLUMNS($AD$3:$AF$100000)),MOD(ROW(A3986)-1+COLUMNS($AD$3:$AF$100000),COLUMNS($AD$3:$AF$100000))+1)</f>
        <v/>
      </c>
      <c r="AD3987" s="22" t="str">
        <f>+IF([1]Items!B3986="","",[1]Items!B3986)</f>
        <v/>
      </c>
      <c r="AE3987" s="22" t="str">
        <f>+IF([1]Items!D3986="","",[1]Items!D3986)</f>
        <v/>
      </c>
      <c r="AF3987" s="22" t="str">
        <f>+IF([1]Items!E3986="","",[1]Items!E3986)</f>
        <v/>
      </c>
    </row>
    <row r="3988" spans="13:32" x14ac:dyDescent="0.2">
      <c r="M3988" s="22" t="str">
        <f t="array" ref="M3988">INDEX($AD$3:$AF$100000,1+INT((ROW(A3987)-1)/COLUMNS($AD$3:$AF$100000)),MOD(ROW(A3987)-1+COLUMNS($AD$3:$AF$100000),COLUMNS($AD$3:$AF$100000))+1)</f>
        <v/>
      </c>
      <c r="AD3988" s="22" t="str">
        <f>+IF([1]Items!B3987="","",[1]Items!B3987)</f>
        <v/>
      </c>
      <c r="AE3988" s="22" t="str">
        <f>+IF([1]Items!D3987="","",[1]Items!D3987)</f>
        <v/>
      </c>
      <c r="AF3988" s="22" t="str">
        <f>+IF([1]Items!E3987="","",[1]Items!E3987)</f>
        <v/>
      </c>
    </row>
    <row r="3989" spans="13:32" x14ac:dyDescent="0.2">
      <c r="M3989" s="22" t="str">
        <f t="array" ref="M3989">INDEX($AD$3:$AF$100000,1+INT((ROW(A3988)-1)/COLUMNS($AD$3:$AF$100000)),MOD(ROW(A3988)-1+COLUMNS($AD$3:$AF$100000),COLUMNS($AD$3:$AF$100000))+1)</f>
        <v/>
      </c>
      <c r="AD3989" s="22" t="str">
        <f>+IF([1]Items!B3988="","",[1]Items!B3988)</f>
        <v/>
      </c>
      <c r="AE3989" s="22" t="str">
        <f>+IF([1]Items!D3988="","",[1]Items!D3988)</f>
        <v/>
      </c>
      <c r="AF3989" s="22" t="str">
        <f>+IF([1]Items!E3988="","",[1]Items!E3988)</f>
        <v/>
      </c>
    </row>
    <row r="3990" spans="13:32" x14ac:dyDescent="0.2">
      <c r="M3990" s="22" t="str">
        <f t="array" ref="M3990">INDEX($AD$3:$AF$100000,1+INT((ROW(A3989)-1)/COLUMNS($AD$3:$AF$100000)),MOD(ROW(A3989)-1+COLUMNS($AD$3:$AF$100000),COLUMNS($AD$3:$AF$100000))+1)</f>
        <v/>
      </c>
      <c r="AD3990" s="22" t="str">
        <f>+IF([1]Items!B3989="","",[1]Items!B3989)</f>
        <v/>
      </c>
      <c r="AE3990" s="22" t="str">
        <f>+IF([1]Items!D3989="","",[1]Items!D3989)</f>
        <v/>
      </c>
      <c r="AF3990" s="22" t="str">
        <f>+IF([1]Items!E3989="","",[1]Items!E3989)</f>
        <v/>
      </c>
    </row>
    <row r="3991" spans="13:32" x14ac:dyDescent="0.2">
      <c r="M3991" s="22" t="str">
        <f t="array" ref="M3991">INDEX($AD$3:$AF$100000,1+INT((ROW(A3990)-1)/COLUMNS($AD$3:$AF$100000)),MOD(ROW(A3990)-1+COLUMNS($AD$3:$AF$100000),COLUMNS($AD$3:$AF$100000))+1)</f>
        <v/>
      </c>
      <c r="AD3991" s="22" t="str">
        <f>+IF([1]Items!B3990="","",[1]Items!B3990)</f>
        <v/>
      </c>
      <c r="AE3991" s="22" t="str">
        <f>+IF([1]Items!D3990="","",[1]Items!D3990)</f>
        <v/>
      </c>
      <c r="AF3991" s="22" t="str">
        <f>+IF([1]Items!E3990="","",[1]Items!E3990)</f>
        <v/>
      </c>
    </row>
    <row r="3992" spans="13:32" x14ac:dyDescent="0.2">
      <c r="M3992" s="22" t="str">
        <f t="array" ref="M3992">INDEX($AD$3:$AF$100000,1+INT((ROW(A3991)-1)/COLUMNS($AD$3:$AF$100000)),MOD(ROW(A3991)-1+COLUMNS($AD$3:$AF$100000),COLUMNS($AD$3:$AF$100000))+1)</f>
        <v/>
      </c>
      <c r="AD3992" s="22" t="str">
        <f>+IF([1]Items!B3991="","",[1]Items!B3991)</f>
        <v/>
      </c>
      <c r="AE3992" s="22" t="str">
        <f>+IF([1]Items!D3991="","",[1]Items!D3991)</f>
        <v/>
      </c>
      <c r="AF3992" s="22" t="str">
        <f>+IF([1]Items!E3991="","",[1]Items!E3991)</f>
        <v/>
      </c>
    </row>
    <row r="3993" spans="13:32" x14ac:dyDescent="0.2">
      <c r="M3993" s="22" t="str">
        <f t="array" ref="M3993">INDEX($AD$3:$AF$100000,1+INT((ROW(A3992)-1)/COLUMNS($AD$3:$AF$100000)),MOD(ROW(A3992)-1+COLUMNS($AD$3:$AF$100000),COLUMNS($AD$3:$AF$100000))+1)</f>
        <v/>
      </c>
      <c r="AD3993" s="22" t="str">
        <f>+IF([1]Items!B3992="","",[1]Items!B3992)</f>
        <v/>
      </c>
      <c r="AE3993" s="22" t="str">
        <f>+IF([1]Items!D3992="","",[1]Items!D3992)</f>
        <v/>
      </c>
      <c r="AF3993" s="22" t="str">
        <f>+IF([1]Items!E3992="","",[1]Items!E3992)</f>
        <v/>
      </c>
    </row>
    <row r="3994" spans="13:32" x14ac:dyDescent="0.2">
      <c r="M3994" s="22" t="str">
        <f t="array" ref="M3994">INDEX($AD$3:$AF$100000,1+INT((ROW(A3993)-1)/COLUMNS($AD$3:$AF$100000)),MOD(ROW(A3993)-1+COLUMNS($AD$3:$AF$100000),COLUMNS($AD$3:$AF$100000))+1)</f>
        <v/>
      </c>
      <c r="AD3994" s="22" t="str">
        <f>+IF([1]Items!B3993="","",[1]Items!B3993)</f>
        <v/>
      </c>
      <c r="AE3994" s="22" t="str">
        <f>+IF([1]Items!D3993="","",[1]Items!D3993)</f>
        <v/>
      </c>
      <c r="AF3994" s="22" t="str">
        <f>+IF([1]Items!E3993="","",[1]Items!E3993)</f>
        <v/>
      </c>
    </row>
    <row r="3995" spans="13:32" x14ac:dyDescent="0.2">
      <c r="M3995" s="22" t="str">
        <f t="array" ref="M3995">INDEX($AD$3:$AF$100000,1+INT((ROW(A3994)-1)/COLUMNS($AD$3:$AF$100000)),MOD(ROW(A3994)-1+COLUMNS($AD$3:$AF$100000),COLUMNS($AD$3:$AF$100000))+1)</f>
        <v/>
      </c>
      <c r="AD3995" s="22" t="str">
        <f>+IF([1]Items!B3994="","",[1]Items!B3994)</f>
        <v/>
      </c>
      <c r="AE3995" s="22" t="str">
        <f>+IF([1]Items!D3994="","",[1]Items!D3994)</f>
        <v/>
      </c>
      <c r="AF3995" s="22" t="str">
        <f>+IF([1]Items!E3994="","",[1]Items!E3994)</f>
        <v/>
      </c>
    </row>
    <row r="3996" spans="13:32" x14ac:dyDescent="0.2">
      <c r="M3996" s="22" t="str">
        <f t="array" ref="M3996">INDEX($AD$3:$AF$100000,1+INT((ROW(A3995)-1)/COLUMNS($AD$3:$AF$100000)),MOD(ROW(A3995)-1+COLUMNS($AD$3:$AF$100000),COLUMNS($AD$3:$AF$100000))+1)</f>
        <v/>
      </c>
      <c r="AD3996" s="22" t="str">
        <f>+IF([1]Items!B3995="","",[1]Items!B3995)</f>
        <v/>
      </c>
      <c r="AE3996" s="22" t="str">
        <f>+IF([1]Items!D3995="","",[1]Items!D3995)</f>
        <v/>
      </c>
      <c r="AF3996" s="22" t="str">
        <f>+IF([1]Items!E3995="","",[1]Items!E3995)</f>
        <v/>
      </c>
    </row>
    <row r="3997" spans="13:32" x14ac:dyDescent="0.2">
      <c r="M3997" s="22" t="str">
        <f t="array" ref="M3997">INDEX($AD$3:$AF$100000,1+INT((ROW(A3996)-1)/COLUMNS($AD$3:$AF$100000)),MOD(ROW(A3996)-1+COLUMNS($AD$3:$AF$100000),COLUMNS($AD$3:$AF$100000))+1)</f>
        <v/>
      </c>
      <c r="AD3997" s="22" t="str">
        <f>+IF([1]Items!B3996="","",[1]Items!B3996)</f>
        <v/>
      </c>
      <c r="AE3997" s="22" t="str">
        <f>+IF([1]Items!D3996="","",[1]Items!D3996)</f>
        <v/>
      </c>
      <c r="AF3997" s="22" t="str">
        <f>+IF([1]Items!E3996="","",[1]Items!E3996)</f>
        <v/>
      </c>
    </row>
    <row r="3998" spans="13:32" x14ac:dyDescent="0.2">
      <c r="M3998" s="22" t="str">
        <f t="array" ref="M3998">INDEX($AD$3:$AF$100000,1+INT((ROW(A3997)-1)/COLUMNS($AD$3:$AF$100000)),MOD(ROW(A3997)-1+COLUMNS($AD$3:$AF$100000),COLUMNS($AD$3:$AF$100000))+1)</f>
        <v/>
      </c>
      <c r="AD3998" s="22" t="str">
        <f>+IF([1]Items!B3997="","",[1]Items!B3997)</f>
        <v/>
      </c>
      <c r="AE3998" s="22" t="str">
        <f>+IF([1]Items!D3997="","",[1]Items!D3997)</f>
        <v/>
      </c>
      <c r="AF3998" s="22" t="str">
        <f>+IF([1]Items!E3997="","",[1]Items!E3997)</f>
        <v/>
      </c>
    </row>
    <row r="3999" spans="13:32" x14ac:dyDescent="0.2">
      <c r="M3999" s="22" t="str">
        <f t="array" ref="M3999">INDEX($AD$3:$AF$100000,1+INT((ROW(A3998)-1)/COLUMNS($AD$3:$AF$100000)),MOD(ROW(A3998)-1+COLUMNS($AD$3:$AF$100000),COLUMNS($AD$3:$AF$100000))+1)</f>
        <v/>
      </c>
      <c r="AD3999" s="22" t="str">
        <f>+IF([1]Items!B3998="","",[1]Items!B3998)</f>
        <v/>
      </c>
      <c r="AE3999" s="22" t="str">
        <f>+IF([1]Items!D3998="","",[1]Items!D3998)</f>
        <v/>
      </c>
      <c r="AF3999" s="22" t="str">
        <f>+IF([1]Items!E3998="","",[1]Items!E3998)</f>
        <v/>
      </c>
    </row>
    <row r="4000" spans="13:32" x14ac:dyDescent="0.2">
      <c r="M4000" s="22" t="str">
        <f t="array" ref="M4000">INDEX($AD$3:$AF$100000,1+INT((ROW(A3999)-1)/COLUMNS($AD$3:$AF$100000)),MOD(ROW(A3999)-1+COLUMNS($AD$3:$AF$100000),COLUMNS($AD$3:$AF$100000))+1)</f>
        <v/>
      </c>
      <c r="AD4000" s="22" t="str">
        <f>+IF([1]Items!B3999="","",[1]Items!B3999)</f>
        <v/>
      </c>
      <c r="AE4000" s="22" t="str">
        <f>+IF([1]Items!D3999="","",[1]Items!D3999)</f>
        <v/>
      </c>
      <c r="AF4000" s="22" t="str">
        <f>+IF([1]Items!E3999="","",[1]Items!E3999)</f>
        <v/>
      </c>
    </row>
    <row r="4001" spans="13:32" x14ac:dyDescent="0.2">
      <c r="M4001" s="22" t="str">
        <f t="array" ref="M4001">INDEX($AD$3:$AF$100000,1+INT((ROW(A4000)-1)/COLUMNS($AD$3:$AF$100000)),MOD(ROW(A4000)-1+COLUMNS($AD$3:$AF$100000),COLUMNS($AD$3:$AF$100000))+1)</f>
        <v/>
      </c>
      <c r="AD4001" s="22" t="str">
        <f>+IF([1]Items!B4000="","",[1]Items!B4000)</f>
        <v/>
      </c>
      <c r="AE4001" s="22" t="str">
        <f>+IF([1]Items!D4000="","",[1]Items!D4000)</f>
        <v/>
      </c>
      <c r="AF4001" s="22" t="str">
        <f>+IF([1]Items!E4000="","",[1]Items!E4000)</f>
        <v/>
      </c>
    </row>
    <row r="4002" spans="13:32" x14ac:dyDescent="0.2">
      <c r="M4002" s="22" t="str">
        <f t="array" ref="M4002">INDEX($AD$3:$AF$100000,1+INT((ROW(A4001)-1)/COLUMNS($AD$3:$AF$100000)),MOD(ROW(A4001)-1+COLUMNS($AD$3:$AF$100000),COLUMNS($AD$3:$AF$100000))+1)</f>
        <v/>
      </c>
      <c r="AD4002" s="22" t="str">
        <f>+IF([1]Items!B4001="","",[1]Items!B4001)</f>
        <v/>
      </c>
      <c r="AE4002" s="22" t="str">
        <f>+IF([1]Items!D4001="","",[1]Items!D4001)</f>
        <v/>
      </c>
      <c r="AF4002" s="22" t="str">
        <f>+IF([1]Items!E4001="","",[1]Items!E4001)</f>
        <v/>
      </c>
    </row>
    <row r="4003" spans="13:32" x14ac:dyDescent="0.2">
      <c r="M4003" s="22" t="str">
        <f t="array" ref="M4003">INDEX($AD$3:$AF$100000,1+INT((ROW(A4002)-1)/COLUMNS($AD$3:$AF$100000)),MOD(ROW(A4002)-1+COLUMNS($AD$3:$AF$100000),COLUMNS($AD$3:$AF$100000))+1)</f>
        <v/>
      </c>
      <c r="AD4003" s="22" t="str">
        <f>+IF([1]Items!B4002="","",[1]Items!B4002)</f>
        <v/>
      </c>
      <c r="AE4003" s="22" t="str">
        <f>+IF([1]Items!D4002="","",[1]Items!D4002)</f>
        <v/>
      </c>
      <c r="AF4003" s="22" t="str">
        <f>+IF([1]Items!E4002="","",[1]Items!E4002)</f>
        <v/>
      </c>
    </row>
    <row r="4004" spans="13:32" x14ac:dyDescent="0.2">
      <c r="M4004" s="22" t="str">
        <f t="array" ref="M4004">INDEX($AD$3:$AF$100000,1+INT((ROW(A4003)-1)/COLUMNS($AD$3:$AF$100000)),MOD(ROW(A4003)-1+COLUMNS($AD$3:$AF$100000),COLUMNS($AD$3:$AF$100000))+1)</f>
        <v/>
      </c>
      <c r="AD4004" s="22" t="str">
        <f>+IF([1]Items!B4003="","",[1]Items!B4003)</f>
        <v/>
      </c>
      <c r="AE4004" s="22" t="str">
        <f>+IF([1]Items!D4003="","",[1]Items!D4003)</f>
        <v/>
      </c>
      <c r="AF4004" s="22" t="str">
        <f>+IF([1]Items!E4003="","",[1]Items!E4003)</f>
        <v/>
      </c>
    </row>
    <row r="4005" spans="13:32" x14ac:dyDescent="0.2">
      <c r="M4005" s="22" t="str">
        <f t="array" ref="M4005">INDEX($AD$3:$AF$100000,1+INT((ROW(A4004)-1)/COLUMNS($AD$3:$AF$100000)),MOD(ROW(A4004)-1+COLUMNS($AD$3:$AF$100000),COLUMNS($AD$3:$AF$100000))+1)</f>
        <v/>
      </c>
      <c r="AD4005" s="22" t="str">
        <f>+IF([1]Items!B4004="","",[1]Items!B4004)</f>
        <v/>
      </c>
      <c r="AE4005" s="22" t="str">
        <f>+IF([1]Items!D4004="","",[1]Items!D4004)</f>
        <v/>
      </c>
      <c r="AF4005" s="22" t="str">
        <f>+IF([1]Items!E4004="","",[1]Items!E4004)</f>
        <v/>
      </c>
    </row>
    <row r="4006" spans="13:32" x14ac:dyDescent="0.2">
      <c r="M4006" s="22" t="str">
        <f t="array" ref="M4006">INDEX($AD$3:$AF$100000,1+INT((ROW(A4005)-1)/COLUMNS($AD$3:$AF$100000)),MOD(ROW(A4005)-1+COLUMNS($AD$3:$AF$100000),COLUMNS($AD$3:$AF$100000))+1)</f>
        <v/>
      </c>
      <c r="AD4006" s="22" t="str">
        <f>+IF([1]Items!B4005="","",[1]Items!B4005)</f>
        <v/>
      </c>
      <c r="AE4006" s="22" t="str">
        <f>+IF([1]Items!D4005="","",[1]Items!D4005)</f>
        <v/>
      </c>
      <c r="AF4006" s="22" t="str">
        <f>+IF([1]Items!E4005="","",[1]Items!E4005)</f>
        <v/>
      </c>
    </row>
    <row r="4007" spans="13:32" x14ac:dyDescent="0.2">
      <c r="M4007" s="22" t="str">
        <f t="array" ref="M4007">INDEX($AD$3:$AF$100000,1+INT((ROW(A4006)-1)/COLUMNS($AD$3:$AF$100000)),MOD(ROW(A4006)-1+COLUMNS($AD$3:$AF$100000),COLUMNS($AD$3:$AF$100000))+1)</f>
        <v/>
      </c>
      <c r="AD4007" s="22" t="str">
        <f>+IF([1]Items!B4006="","",[1]Items!B4006)</f>
        <v/>
      </c>
      <c r="AE4007" s="22" t="str">
        <f>+IF([1]Items!D4006="","",[1]Items!D4006)</f>
        <v/>
      </c>
      <c r="AF4007" s="22" t="str">
        <f>+IF([1]Items!E4006="","",[1]Items!E4006)</f>
        <v/>
      </c>
    </row>
    <row r="4008" spans="13:32" x14ac:dyDescent="0.2">
      <c r="M4008" s="22" t="str">
        <f t="array" ref="M4008">INDEX($AD$3:$AF$100000,1+INT((ROW(A4007)-1)/COLUMNS($AD$3:$AF$100000)),MOD(ROW(A4007)-1+COLUMNS($AD$3:$AF$100000),COLUMNS($AD$3:$AF$100000))+1)</f>
        <v/>
      </c>
      <c r="AD4008" s="22" t="str">
        <f>+IF([1]Items!B4007="","",[1]Items!B4007)</f>
        <v/>
      </c>
      <c r="AE4008" s="22" t="str">
        <f>+IF([1]Items!D4007="","",[1]Items!D4007)</f>
        <v/>
      </c>
      <c r="AF4008" s="22" t="str">
        <f>+IF([1]Items!E4007="","",[1]Items!E4007)</f>
        <v/>
      </c>
    </row>
    <row r="4009" spans="13:32" x14ac:dyDescent="0.2">
      <c r="M4009" s="22" t="str">
        <f t="array" ref="M4009">INDEX($AD$3:$AF$100000,1+INT((ROW(A4008)-1)/COLUMNS($AD$3:$AF$100000)),MOD(ROW(A4008)-1+COLUMNS($AD$3:$AF$100000),COLUMNS($AD$3:$AF$100000))+1)</f>
        <v/>
      </c>
      <c r="AD4009" s="22" t="str">
        <f>+IF([1]Items!B4008="","",[1]Items!B4008)</f>
        <v/>
      </c>
      <c r="AE4009" s="22" t="str">
        <f>+IF([1]Items!D4008="","",[1]Items!D4008)</f>
        <v/>
      </c>
      <c r="AF4009" s="22" t="str">
        <f>+IF([1]Items!E4008="","",[1]Items!E4008)</f>
        <v/>
      </c>
    </row>
    <row r="4010" spans="13:32" x14ac:dyDescent="0.2">
      <c r="M4010" s="22" t="str">
        <f t="array" ref="M4010">INDEX($AD$3:$AF$100000,1+INT((ROW(A4009)-1)/COLUMNS($AD$3:$AF$100000)),MOD(ROW(A4009)-1+COLUMNS($AD$3:$AF$100000),COLUMNS($AD$3:$AF$100000))+1)</f>
        <v/>
      </c>
      <c r="AD4010" s="22" t="str">
        <f>+IF([1]Items!B4009="","",[1]Items!B4009)</f>
        <v/>
      </c>
      <c r="AE4010" s="22" t="str">
        <f>+IF([1]Items!D4009="","",[1]Items!D4009)</f>
        <v/>
      </c>
      <c r="AF4010" s="22" t="str">
        <f>+IF([1]Items!E4009="","",[1]Items!E4009)</f>
        <v/>
      </c>
    </row>
    <row r="4011" spans="13:32" x14ac:dyDescent="0.2">
      <c r="M4011" s="22" t="str">
        <f t="array" ref="M4011">INDEX($AD$3:$AF$100000,1+INT((ROW(A4010)-1)/COLUMNS($AD$3:$AF$100000)),MOD(ROW(A4010)-1+COLUMNS($AD$3:$AF$100000),COLUMNS($AD$3:$AF$100000))+1)</f>
        <v/>
      </c>
      <c r="AD4011" s="22" t="str">
        <f>+IF([1]Items!B4010="","",[1]Items!B4010)</f>
        <v/>
      </c>
      <c r="AE4011" s="22" t="str">
        <f>+IF([1]Items!D4010="","",[1]Items!D4010)</f>
        <v/>
      </c>
      <c r="AF4011" s="22" t="str">
        <f>+IF([1]Items!E4010="","",[1]Items!E4010)</f>
        <v/>
      </c>
    </row>
    <row r="4012" spans="13:32" x14ac:dyDescent="0.2">
      <c r="M4012" s="22" t="str">
        <f t="array" ref="M4012">INDEX($AD$3:$AF$100000,1+INT((ROW(A4011)-1)/COLUMNS($AD$3:$AF$100000)),MOD(ROW(A4011)-1+COLUMNS($AD$3:$AF$100000),COLUMNS($AD$3:$AF$100000))+1)</f>
        <v/>
      </c>
      <c r="AD4012" s="22" t="str">
        <f>+IF([1]Items!B4011="","",[1]Items!B4011)</f>
        <v/>
      </c>
      <c r="AE4012" s="22" t="str">
        <f>+IF([1]Items!D4011="","",[1]Items!D4011)</f>
        <v/>
      </c>
      <c r="AF4012" s="22" t="str">
        <f>+IF([1]Items!E4011="","",[1]Items!E4011)</f>
        <v/>
      </c>
    </row>
    <row r="4013" spans="13:32" x14ac:dyDescent="0.2">
      <c r="M4013" s="22" t="str">
        <f t="array" ref="M4013">INDEX($AD$3:$AF$100000,1+INT((ROW(A4012)-1)/COLUMNS($AD$3:$AF$100000)),MOD(ROW(A4012)-1+COLUMNS($AD$3:$AF$100000),COLUMNS($AD$3:$AF$100000))+1)</f>
        <v/>
      </c>
      <c r="AD4013" s="22" t="str">
        <f>+IF([1]Items!B4012="","",[1]Items!B4012)</f>
        <v/>
      </c>
      <c r="AE4013" s="22" t="str">
        <f>+IF([1]Items!D4012="","",[1]Items!D4012)</f>
        <v/>
      </c>
      <c r="AF4013" s="22" t="str">
        <f>+IF([1]Items!E4012="","",[1]Items!E4012)</f>
        <v/>
      </c>
    </row>
    <row r="4014" spans="13:32" x14ac:dyDescent="0.2">
      <c r="M4014" s="22" t="str">
        <f t="array" ref="M4014">INDEX($AD$3:$AF$100000,1+INT((ROW(A4013)-1)/COLUMNS($AD$3:$AF$100000)),MOD(ROW(A4013)-1+COLUMNS($AD$3:$AF$100000),COLUMNS($AD$3:$AF$100000))+1)</f>
        <v/>
      </c>
      <c r="AD4014" s="22" t="str">
        <f>+IF([1]Items!B4013="","",[1]Items!B4013)</f>
        <v/>
      </c>
      <c r="AE4014" s="22" t="str">
        <f>+IF([1]Items!D4013="","",[1]Items!D4013)</f>
        <v/>
      </c>
      <c r="AF4014" s="22" t="str">
        <f>+IF([1]Items!E4013="","",[1]Items!E4013)</f>
        <v/>
      </c>
    </row>
    <row r="4015" spans="13:32" x14ac:dyDescent="0.2">
      <c r="M4015" s="22" t="str">
        <f t="array" ref="M4015">INDEX($AD$3:$AF$100000,1+INT((ROW(A4014)-1)/COLUMNS($AD$3:$AF$100000)),MOD(ROW(A4014)-1+COLUMNS($AD$3:$AF$100000),COLUMNS($AD$3:$AF$100000))+1)</f>
        <v/>
      </c>
      <c r="AD4015" s="22" t="str">
        <f>+IF([1]Items!B4014="","",[1]Items!B4014)</f>
        <v/>
      </c>
      <c r="AE4015" s="22" t="str">
        <f>+IF([1]Items!D4014="","",[1]Items!D4014)</f>
        <v/>
      </c>
      <c r="AF4015" s="22" t="str">
        <f>+IF([1]Items!E4014="","",[1]Items!E4014)</f>
        <v/>
      </c>
    </row>
    <row r="4016" spans="13:32" x14ac:dyDescent="0.2">
      <c r="M4016" s="22" t="str">
        <f t="array" ref="M4016">INDEX($AD$3:$AF$100000,1+INT((ROW(A4015)-1)/COLUMNS($AD$3:$AF$100000)),MOD(ROW(A4015)-1+COLUMNS($AD$3:$AF$100000),COLUMNS($AD$3:$AF$100000))+1)</f>
        <v/>
      </c>
      <c r="AD4016" s="22" t="str">
        <f>+IF([1]Items!B4015="","",[1]Items!B4015)</f>
        <v/>
      </c>
      <c r="AE4016" s="22" t="str">
        <f>+IF([1]Items!D4015="","",[1]Items!D4015)</f>
        <v/>
      </c>
      <c r="AF4016" s="22" t="str">
        <f>+IF([1]Items!E4015="","",[1]Items!E4015)</f>
        <v/>
      </c>
    </row>
    <row r="4017" spans="13:32" x14ac:dyDescent="0.2">
      <c r="M4017" s="22" t="str">
        <f t="array" ref="M4017">INDEX($AD$3:$AF$100000,1+INT((ROW(A4016)-1)/COLUMNS($AD$3:$AF$100000)),MOD(ROW(A4016)-1+COLUMNS($AD$3:$AF$100000),COLUMNS($AD$3:$AF$100000))+1)</f>
        <v/>
      </c>
      <c r="AD4017" s="22" t="str">
        <f>+IF([1]Items!B4016="","",[1]Items!B4016)</f>
        <v/>
      </c>
      <c r="AE4017" s="22" t="str">
        <f>+IF([1]Items!D4016="","",[1]Items!D4016)</f>
        <v/>
      </c>
      <c r="AF4017" s="22" t="str">
        <f>+IF([1]Items!E4016="","",[1]Items!E4016)</f>
        <v/>
      </c>
    </row>
    <row r="4018" spans="13:32" x14ac:dyDescent="0.2">
      <c r="M4018" s="22" t="str">
        <f t="array" ref="M4018">INDEX($AD$3:$AF$100000,1+INT((ROW(A4017)-1)/COLUMNS($AD$3:$AF$100000)),MOD(ROW(A4017)-1+COLUMNS($AD$3:$AF$100000),COLUMNS($AD$3:$AF$100000))+1)</f>
        <v/>
      </c>
      <c r="AD4018" s="22" t="str">
        <f>+IF([1]Items!B4017="","",[1]Items!B4017)</f>
        <v/>
      </c>
      <c r="AE4018" s="22" t="str">
        <f>+IF([1]Items!D4017="","",[1]Items!D4017)</f>
        <v/>
      </c>
      <c r="AF4018" s="22" t="str">
        <f>+IF([1]Items!E4017="","",[1]Items!E4017)</f>
        <v/>
      </c>
    </row>
    <row r="4019" spans="13:32" x14ac:dyDescent="0.2">
      <c r="M4019" s="22" t="str">
        <f t="array" ref="M4019">INDEX($AD$3:$AF$100000,1+INT((ROW(A4018)-1)/COLUMNS($AD$3:$AF$100000)),MOD(ROW(A4018)-1+COLUMNS($AD$3:$AF$100000),COLUMNS($AD$3:$AF$100000))+1)</f>
        <v/>
      </c>
      <c r="AD4019" s="22" t="str">
        <f>+IF([1]Items!B4018="","",[1]Items!B4018)</f>
        <v/>
      </c>
      <c r="AE4019" s="22" t="str">
        <f>+IF([1]Items!D4018="","",[1]Items!D4018)</f>
        <v/>
      </c>
      <c r="AF4019" s="22" t="str">
        <f>+IF([1]Items!E4018="","",[1]Items!E4018)</f>
        <v/>
      </c>
    </row>
    <row r="4020" spans="13:32" x14ac:dyDescent="0.2">
      <c r="M4020" s="22" t="str">
        <f t="array" ref="M4020">INDEX($AD$3:$AF$100000,1+INT((ROW(A4019)-1)/COLUMNS($AD$3:$AF$100000)),MOD(ROW(A4019)-1+COLUMNS($AD$3:$AF$100000),COLUMNS($AD$3:$AF$100000))+1)</f>
        <v/>
      </c>
      <c r="AD4020" s="22" t="str">
        <f>+IF([1]Items!B4019="","",[1]Items!B4019)</f>
        <v/>
      </c>
      <c r="AE4020" s="22" t="str">
        <f>+IF([1]Items!D4019="","",[1]Items!D4019)</f>
        <v/>
      </c>
      <c r="AF4020" s="22" t="str">
        <f>+IF([1]Items!E4019="","",[1]Items!E4019)</f>
        <v/>
      </c>
    </row>
    <row r="4021" spans="13:32" x14ac:dyDescent="0.2">
      <c r="M4021" s="22" t="str">
        <f t="array" ref="M4021">INDEX($AD$3:$AF$100000,1+INT((ROW(A4020)-1)/COLUMNS($AD$3:$AF$100000)),MOD(ROW(A4020)-1+COLUMNS($AD$3:$AF$100000),COLUMNS($AD$3:$AF$100000))+1)</f>
        <v/>
      </c>
      <c r="AD4021" s="22" t="str">
        <f>+IF([1]Items!B4020="","",[1]Items!B4020)</f>
        <v/>
      </c>
      <c r="AE4021" s="22" t="str">
        <f>+IF([1]Items!D4020="","",[1]Items!D4020)</f>
        <v/>
      </c>
      <c r="AF4021" s="22" t="str">
        <f>+IF([1]Items!E4020="","",[1]Items!E4020)</f>
        <v/>
      </c>
    </row>
    <row r="4022" spans="13:32" x14ac:dyDescent="0.2">
      <c r="M4022" s="22" t="str">
        <f t="array" ref="M4022">INDEX($AD$3:$AF$100000,1+INT((ROW(A4021)-1)/COLUMNS($AD$3:$AF$100000)),MOD(ROW(A4021)-1+COLUMNS($AD$3:$AF$100000),COLUMNS($AD$3:$AF$100000))+1)</f>
        <v/>
      </c>
      <c r="AD4022" s="22" t="str">
        <f>+IF([1]Items!B4021="","",[1]Items!B4021)</f>
        <v/>
      </c>
      <c r="AE4022" s="22" t="str">
        <f>+IF([1]Items!D4021="","",[1]Items!D4021)</f>
        <v/>
      </c>
      <c r="AF4022" s="22" t="str">
        <f>+IF([1]Items!E4021="","",[1]Items!E4021)</f>
        <v/>
      </c>
    </row>
    <row r="4023" spans="13:32" x14ac:dyDescent="0.2">
      <c r="M4023" s="22" t="str">
        <f t="array" ref="M4023">INDEX($AD$3:$AF$100000,1+INT((ROW(A4022)-1)/COLUMNS($AD$3:$AF$100000)),MOD(ROW(A4022)-1+COLUMNS($AD$3:$AF$100000),COLUMNS($AD$3:$AF$100000))+1)</f>
        <v/>
      </c>
      <c r="AD4023" s="22" t="str">
        <f>+IF([1]Items!B4022="","",[1]Items!B4022)</f>
        <v/>
      </c>
      <c r="AE4023" s="22" t="str">
        <f>+IF([1]Items!D4022="","",[1]Items!D4022)</f>
        <v/>
      </c>
      <c r="AF4023" s="22" t="str">
        <f>+IF([1]Items!E4022="","",[1]Items!E4022)</f>
        <v/>
      </c>
    </row>
    <row r="4024" spans="13:32" x14ac:dyDescent="0.2">
      <c r="M4024" s="22" t="str">
        <f t="array" ref="M4024">INDEX($AD$3:$AF$100000,1+INT((ROW(A4023)-1)/COLUMNS($AD$3:$AF$100000)),MOD(ROW(A4023)-1+COLUMNS($AD$3:$AF$100000),COLUMNS($AD$3:$AF$100000))+1)</f>
        <v/>
      </c>
      <c r="AD4024" s="22" t="str">
        <f>+IF([1]Items!B4023="","",[1]Items!B4023)</f>
        <v/>
      </c>
      <c r="AE4024" s="22" t="str">
        <f>+IF([1]Items!D4023="","",[1]Items!D4023)</f>
        <v/>
      </c>
      <c r="AF4024" s="22" t="str">
        <f>+IF([1]Items!E4023="","",[1]Items!E4023)</f>
        <v/>
      </c>
    </row>
    <row r="4025" spans="13:32" x14ac:dyDescent="0.2">
      <c r="M4025" s="22" t="str">
        <f t="array" ref="M4025">INDEX($AD$3:$AF$100000,1+INT((ROW(A4024)-1)/COLUMNS($AD$3:$AF$100000)),MOD(ROW(A4024)-1+COLUMNS($AD$3:$AF$100000),COLUMNS($AD$3:$AF$100000))+1)</f>
        <v/>
      </c>
      <c r="AD4025" s="22" t="str">
        <f>+IF([1]Items!B4024="","",[1]Items!B4024)</f>
        <v/>
      </c>
      <c r="AE4025" s="22" t="str">
        <f>+IF([1]Items!D4024="","",[1]Items!D4024)</f>
        <v/>
      </c>
      <c r="AF4025" s="22" t="str">
        <f>+IF([1]Items!E4024="","",[1]Items!E4024)</f>
        <v/>
      </c>
    </row>
    <row r="4026" spans="13:32" x14ac:dyDescent="0.2">
      <c r="M4026" s="22" t="str">
        <f t="array" ref="M4026">INDEX($AD$3:$AF$100000,1+INT((ROW(A4025)-1)/COLUMNS($AD$3:$AF$100000)),MOD(ROW(A4025)-1+COLUMNS($AD$3:$AF$100000),COLUMNS($AD$3:$AF$100000))+1)</f>
        <v/>
      </c>
      <c r="AD4026" s="22" t="str">
        <f>+IF([1]Items!B4025="","",[1]Items!B4025)</f>
        <v/>
      </c>
      <c r="AE4026" s="22" t="str">
        <f>+IF([1]Items!D4025="","",[1]Items!D4025)</f>
        <v/>
      </c>
      <c r="AF4026" s="22" t="str">
        <f>+IF([1]Items!E4025="","",[1]Items!E4025)</f>
        <v/>
      </c>
    </row>
    <row r="4027" spans="13:32" x14ac:dyDescent="0.2">
      <c r="M4027" s="22" t="str">
        <f t="array" ref="M4027">INDEX($AD$3:$AF$100000,1+INT((ROW(A4026)-1)/COLUMNS($AD$3:$AF$100000)),MOD(ROW(A4026)-1+COLUMNS($AD$3:$AF$100000),COLUMNS($AD$3:$AF$100000))+1)</f>
        <v/>
      </c>
      <c r="AD4027" s="22" t="str">
        <f>+IF([1]Items!B4026="","",[1]Items!B4026)</f>
        <v/>
      </c>
      <c r="AE4027" s="22" t="str">
        <f>+IF([1]Items!D4026="","",[1]Items!D4026)</f>
        <v/>
      </c>
      <c r="AF4027" s="22" t="str">
        <f>+IF([1]Items!E4026="","",[1]Items!E4026)</f>
        <v/>
      </c>
    </row>
    <row r="4028" spans="13:32" x14ac:dyDescent="0.2">
      <c r="M4028" s="22" t="str">
        <f t="array" ref="M4028">INDEX($AD$3:$AF$100000,1+INT((ROW(A4027)-1)/COLUMNS($AD$3:$AF$100000)),MOD(ROW(A4027)-1+COLUMNS($AD$3:$AF$100000),COLUMNS($AD$3:$AF$100000))+1)</f>
        <v/>
      </c>
      <c r="AD4028" s="22" t="str">
        <f>+IF([1]Items!B4027="","",[1]Items!B4027)</f>
        <v/>
      </c>
      <c r="AE4028" s="22" t="str">
        <f>+IF([1]Items!D4027="","",[1]Items!D4027)</f>
        <v/>
      </c>
      <c r="AF4028" s="22" t="str">
        <f>+IF([1]Items!E4027="","",[1]Items!E4027)</f>
        <v/>
      </c>
    </row>
    <row r="4029" spans="13:32" x14ac:dyDescent="0.2">
      <c r="M4029" s="22" t="str">
        <f t="array" ref="M4029">INDEX($AD$3:$AF$100000,1+INT((ROW(A4028)-1)/COLUMNS($AD$3:$AF$100000)),MOD(ROW(A4028)-1+COLUMNS($AD$3:$AF$100000),COLUMNS($AD$3:$AF$100000))+1)</f>
        <v/>
      </c>
      <c r="AD4029" s="22" t="str">
        <f>+IF([1]Items!B4028="","",[1]Items!B4028)</f>
        <v/>
      </c>
      <c r="AE4029" s="22" t="str">
        <f>+IF([1]Items!D4028="","",[1]Items!D4028)</f>
        <v/>
      </c>
      <c r="AF4029" s="22" t="str">
        <f>+IF([1]Items!E4028="","",[1]Items!E4028)</f>
        <v/>
      </c>
    </row>
    <row r="4030" spans="13:32" x14ac:dyDescent="0.2">
      <c r="M4030" s="22" t="str">
        <f t="array" ref="M4030">INDEX($AD$3:$AF$100000,1+INT((ROW(A4029)-1)/COLUMNS($AD$3:$AF$100000)),MOD(ROW(A4029)-1+COLUMNS($AD$3:$AF$100000),COLUMNS($AD$3:$AF$100000))+1)</f>
        <v/>
      </c>
      <c r="AD4030" s="22" t="str">
        <f>+IF([1]Items!B4029="","",[1]Items!B4029)</f>
        <v/>
      </c>
      <c r="AE4030" s="22" t="str">
        <f>+IF([1]Items!D4029="","",[1]Items!D4029)</f>
        <v/>
      </c>
      <c r="AF4030" s="22" t="str">
        <f>+IF([1]Items!E4029="","",[1]Items!E4029)</f>
        <v/>
      </c>
    </row>
    <row r="4031" spans="13:32" x14ac:dyDescent="0.2">
      <c r="M4031" s="22" t="str">
        <f t="array" ref="M4031">INDEX($AD$3:$AF$100000,1+INT((ROW(A4030)-1)/COLUMNS($AD$3:$AF$100000)),MOD(ROW(A4030)-1+COLUMNS($AD$3:$AF$100000),COLUMNS($AD$3:$AF$100000))+1)</f>
        <v/>
      </c>
      <c r="AD4031" s="22" t="str">
        <f>+IF([1]Items!B4030="","",[1]Items!B4030)</f>
        <v/>
      </c>
      <c r="AE4031" s="22" t="str">
        <f>+IF([1]Items!D4030="","",[1]Items!D4030)</f>
        <v/>
      </c>
      <c r="AF4031" s="22" t="str">
        <f>+IF([1]Items!E4030="","",[1]Items!E4030)</f>
        <v/>
      </c>
    </row>
    <row r="4032" spans="13:32" x14ac:dyDescent="0.2">
      <c r="M4032" s="22" t="str">
        <f t="array" ref="M4032">INDEX($AD$3:$AF$100000,1+INT((ROW(A4031)-1)/COLUMNS($AD$3:$AF$100000)),MOD(ROW(A4031)-1+COLUMNS($AD$3:$AF$100000),COLUMNS($AD$3:$AF$100000))+1)</f>
        <v/>
      </c>
      <c r="AD4032" s="22" t="str">
        <f>+IF([1]Items!B4031="","",[1]Items!B4031)</f>
        <v/>
      </c>
      <c r="AE4032" s="22" t="str">
        <f>+IF([1]Items!D4031="","",[1]Items!D4031)</f>
        <v/>
      </c>
      <c r="AF4032" s="22" t="str">
        <f>+IF([1]Items!E4031="","",[1]Items!E4031)</f>
        <v/>
      </c>
    </row>
    <row r="4033" spans="13:32" x14ac:dyDescent="0.2">
      <c r="M4033" s="22" t="str">
        <f t="array" ref="M4033">INDEX($AD$3:$AF$100000,1+INT((ROW(A4032)-1)/COLUMNS($AD$3:$AF$100000)),MOD(ROW(A4032)-1+COLUMNS($AD$3:$AF$100000),COLUMNS($AD$3:$AF$100000))+1)</f>
        <v/>
      </c>
      <c r="AD4033" s="22" t="str">
        <f>+IF([1]Items!B4032="","",[1]Items!B4032)</f>
        <v/>
      </c>
      <c r="AE4033" s="22" t="str">
        <f>+IF([1]Items!D4032="","",[1]Items!D4032)</f>
        <v/>
      </c>
      <c r="AF4033" s="22" t="str">
        <f>+IF([1]Items!E4032="","",[1]Items!E4032)</f>
        <v/>
      </c>
    </row>
    <row r="4034" spans="13:32" x14ac:dyDescent="0.2">
      <c r="M4034" s="22" t="str">
        <f t="array" ref="M4034">INDEX($AD$3:$AF$100000,1+INT((ROW(A4033)-1)/COLUMNS($AD$3:$AF$100000)),MOD(ROW(A4033)-1+COLUMNS($AD$3:$AF$100000),COLUMNS($AD$3:$AF$100000))+1)</f>
        <v/>
      </c>
      <c r="AD4034" s="22" t="str">
        <f>+IF([1]Items!B4033="","",[1]Items!B4033)</f>
        <v/>
      </c>
      <c r="AE4034" s="22" t="str">
        <f>+IF([1]Items!D4033="","",[1]Items!D4033)</f>
        <v/>
      </c>
      <c r="AF4034" s="22" t="str">
        <f>+IF([1]Items!E4033="","",[1]Items!E4033)</f>
        <v/>
      </c>
    </row>
    <row r="4035" spans="13:32" x14ac:dyDescent="0.2">
      <c r="M4035" s="22" t="str">
        <f t="array" ref="M4035">INDEX($AD$3:$AF$100000,1+INT((ROW(A4034)-1)/COLUMNS($AD$3:$AF$100000)),MOD(ROW(A4034)-1+COLUMNS($AD$3:$AF$100000),COLUMNS($AD$3:$AF$100000))+1)</f>
        <v/>
      </c>
      <c r="AD4035" s="22" t="str">
        <f>+IF([1]Items!B4034="","",[1]Items!B4034)</f>
        <v/>
      </c>
      <c r="AE4035" s="22" t="str">
        <f>+IF([1]Items!D4034="","",[1]Items!D4034)</f>
        <v/>
      </c>
      <c r="AF4035" s="22" t="str">
        <f>+IF([1]Items!E4034="","",[1]Items!E4034)</f>
        <v/>
      </c>
    </row>
    <row r="4036" spans="13:32" x14ac:dyDescent="0.2">
      <c r="M4036" s="22" t="str">
        <f t="array" ref="M4036">INDEX($AD$3:$AF$100000,1+INT((ROW(A4035)-1)/COLUMNS($AD$3:$AF$100000)),MOD(ROW(A4035)-1+COLUMNS($AD$3:$AF$100000),COLUMNS($AD$3:$AF$100000))+1)</f>
        <v/>
      </c>
      <c r="AD4036" s="22" t="str">
        <f>+IF([1]Items!B4035="","",[1]Items!B4035)</f>
        <v/>
      </c>
      <c r="AE4036" s="22" t="str">
        <f>+IF([1]Items!D4035="","",[1]Items!D4035)</f>
        <v/>
      </c>
      <c r="AF4036" s="22" t="str">
        <f>+IF([1]Items!E4035="","",[1]Items!E4035)</f>
        <v/>
      </c>
    </row>
    <row r="4037" spans="13:32" x14ac:dyDescent="0.2">
      <c r="M4037" s="22" t="str">
        <f t="array" ref="M4037">INDEX($AD$3:$AF$100000,1+INT((ROW(A4036)-1)/COLUMNS($AD$3:$AF$100000)),MOD(ROW(A4036)-1+COLUMNS($AD$3:$AF$100000),COLUMNS($AD$3:$AF$100000))+1)</f>
        <v/>
      </c>
      <c r="AD4037" s="22" t="str">
        <f>+IF([1]Items!B4036="","",[1]Items!B4036)</f>
        <v/>
      </c>
      <c r="AE4037" s="22" t="str">
        <f>+IF([1]Items!D4036="","",[1]Items!D4036)</f>
        <v/>
      </c>
      <c r="AF4037" s="22" t="str">
        <f>+IF([1]Items!E4036="","",[1]Items!E4036)</f>
        <v/>
      </c>
    </row>
    <row r="4038" spans="13:32" x14ac:dyDescent="0.2">
      <c r="M4038" s="22" t="str">
        <f t="array" ref="M4038">INDEX($AD$3:$AF$100000,1+INT((ROW(A4037)-1)/COLUMNS($AD$3:$AF$100000)),MOD(ROW(A4037)-1+COLUMNS($AD$3:$AF$100000),COLUMNS($AD$3:$AF$100000))+1)</f>
        <v/>
      </c>
      <c r="AD4038" s="22" t="str">
        <f>+IF([1]Items!B4037="","",[1]Items!B4037)</f>
        <v/>
      </c>
      <c r="AE4038" s="22" t="str">
        <f>+IF([1]Items!D4037="","",[1]Items!D4037)</f>
        <v/>
      </c>
      <c r="AF4038" s="22" t="str">
        <f>+IF([1]Items!E4037="","",[1]Items!E4037)</f>
        <v/>
      </c>
    </row>
    <row r="4039" spans="13:32" x14ac:dyDescent="0.2">
      <c r="M4039" s="22" t="str">
        <f t="array" ref="M4039">INDEX($AD$3:$AF$100000,1+INT((ROW(A4038)-1)/COLUMNS($AD$3:$AF$100000)),MOD(ROW(A4038)-1+COLUMNS($AD$3:$AF$100000),COLUMNS($AD$3:$AF$100000))+1)</f>
        <v/>
      </c>
      <c r="AD4039" s="22" t="str">
        <f>+IF([1]Items!B4038="","",[1]Items!B4038)</f>
        <v/>
      </c>
      <c r="AE4039" s="22" t="str">
        <f>+IF([1]Items!D4038="","",[1]Items!D4038)</f>
        <v/>
      </c>
      <c r="AF4039" s="22" t="str">
        <f>+IF([1]Items!E4038="","",[1]Items!E4038)</f>
        <v/>
      </c>
    </row>
    <row r="4040" spans="13:32" x14ac:dyDescent="0.2">
      <c r="M4040" s="22" t="str">
        <f t="array" ref="M4040">INDEX($AD$3:$AF$100000,1+INT((ROW(A4039)-1)/COLUMNS($AD$3:$AF$100000)),MOD(ROW(A4039)-1+COLUMNS($AD$3:$AF$100000),COLUMNS($AD$3:$AF$100000))+1)</f>
        <v/>
      </c>
      <c r="AD4040" s="22" t="str">
        <f>+IF([1]Items!B4039="","",[1]Items!B4039)</f>
        <v/>
      </c>
      <c r="AE4040" s="22" t="str">
        <f>+IF([1]Items!D4039="","",[1]Items!D4039)</f>
        <v/>
      </c>
      <c r="AF4040" s="22" t="str">
        <f>+IF([1]Items!E4039="","",[1]Items!E4039)</f>
        <v/>
      </c>
    </row>
    <row r="4041" spans="13:32" x14ac:dyDescent="0.2">
      <c r="M4041" s="22" t="str">
        <f t="array" ref="M4041">INDEX($AD$3:$AF$100000,1+INT((ROW(A4040)-1)/COLUMNS($AD$3:$AF$100000)),MOD(ROW(A4040)-1+COLUMNS($AD$3:$AF$100000),COLUMNS($AD$3:$AF$100000))+1)</f>
        <v/>
      </c>
      <c r="AD4041" s="22" t="str">
        <f>+IF([1]Items!B4040="","",[1]Items!B4040)</f>
        <v/>
      </c>
      <c r="AE4041" s="22" t="str">
        <f>+IF([1]Items!D4040="","",[1]Items!D4040)</f>
        <v/>
      </c>
      <c r="AF4041" s="22" t="str">
        <f>+IF([1]Items!E4040="","",[1]Items!E4040)</f>
        <v/>
      </c>
    </row>
    <row r="4042" spans="13:32" x14ac:dyDescent="0.2">
      <c r="M4042" s="22" t="str">
        <f t="array" ref="M4042">INDEX($AD$3:$AF$100000,1+INT((ROW(A4041)-1)/COLUMNS($AD$3:$AF$100000)),MOD(ROW(A4041)-1+COLUMNS($AD$3:$AF$100000),COLUMNS($AD$3:$AF$100000))+1)</f>
        <v/>
      </c>
      <c r="AD4042" s="22" t="str">
        <f>+IF([1]Items!B4041="","",[1]Items!B4041)</f>
        <v/>
      </c>
      <c r="AE4042" s="22" t="str">
        <f>+IF([1]Items!D4041="","",[1]Items!D4041)</f>
        <v/>
      </c>
      <c r="AF4042" s="22" t="str">
        <f>+IF([1]Items!E4041="","",[1]Items!E4041)</f>
        <v/>
      </c>
    </row>
    <row r="4043" spans="13:32" x14ac:dyDescent="0.2">
      <c r="M4043" s="22" t="str">
        <f t="array" ref="M4043">INDEX($AD$3:$AF$100000,1+INT((ROW(A4042)-1)/COLUMNS($AD$3:$AF$100000)),MOD(ROW(A4042)-1+COLUMNS($AD$3:$AF$100000),COLUMNS($AD$3:$AF$100000))+1)</f>
        <v/>
      </c>
      <c r="AD4043" s="22" t="str">
        <f>+IF([1]Items!B4042="","",[1]Items!B4042)</f>
        <v/>
      </c>
      <c r="AE4043" s="22" t="str">
        <f>+IF([1]Items!D4042="","",[1]Items!D4042)</f>
        <v/>
      </c>
      <c r="AF4043" s="22" t="str">
        <f>+IF([1]Items!E4042="","",[1]Items!E4042)</f>
        <v/>
      </c>
    </row>
    <row r="4044" spans="13:32" x14ac:dyDescent="0.2">
      <c r="M4044" s="22" t="str">
        <f t="array" ref="M4044">INDEX($AD$3:$AF$100000,1+INT((ROW(A4043)-1)/COLUMNS($AD$3:$AF$100000)),MOD(ROW(A4043)-1+COLUMNS($AD$3:$AF$100000),COLUMNS($AD$3:$AF$100000))+1)</f>
        <v/>
      </c>
      <c r="AD4044" s="22" t="str">
        <f>+IF([1]Items!B4043="","",[1]Items!B4043)</f>
        <v/>
      </c>
      <c r="AE4044" s="22" t="str">
        <f>+IF([1]Items!D4043="","",[1]Items!D4043)</f>
        <v/>
      </c>
      <c r="AF4044" s="22" t="str">
        <f>+IF([1]Items!E4043="","",[1]Items!E4043)</f>
        <v/>
      </c>
    </row>
    <row r="4045" spans="13:32" x14ac:dyDescent="0.2">
      <c r="M4045" s="22" t="str">
        <f t="array" ref="M4045">INDEX($AD$3:$AF$100000,1+INT((ROW(A4044)-1)/COLUMNS($AD$3:$AF$100000)),MOD(ROW(A4044)-1+COLUMNS($AD$3:$AF$100000),COLUMNS($AD$3:$AF$100000))+1)</f>
        <v/>
      </c>
      <c r="AD4045" s="22" t="str">
        <f>+IF([1]Items!B4044="","",[1]Items!B4044)</f>
        <v/>
      </c>
      <c r="AE4045" s="22" t="str">
        <f>+IF([1]Items!D4044="","",[1]Items!D4044)</f>
        <v/>
      </c>
      <c r="AF4045" s="22" t="str">
        <f>+IF([1]Items!E4044="","",[1]Items!E4044)</f>
        <v/>
      </c>
    </row>
    <row r="4046" spans="13:32" x14ac:dyDescent="0.2">
      <c r="M4046" s="22" t="str">
        <f t="array" ref="M4046">INDEX($AD$3:$AF$100000,1+INT((ROW(A4045)-1)/COLUMNS($AD$3:$AF$100000)),MOD(ROW(A4045)-1+COLUMNS($AD$3:$AF$100000),COLUMNS($AD$3:$AF$100000))+1)</f>
        <v/>
      </c>
      <c r="AD4046" s="22" t="str">
        <f>+IF([1]Items!B4045="","",[1]Items!B4045)</f>
        <v/>
      </c>
      <c r="AE4046" s="22" t="str">
        <f>+IF([1]Items!D4045="","",[1]Items!D4045)</f>
        <v/>
      </c>
      <c r="AF4046" s="22" t="str">
        <f>+IF([1]Items!E4045="","",[1]Items!E4045)</f>
        <v/>
      </c>
    </row>
    <row r="4047" spans="13:32" x14ac:dyDescent="0.2">
      <c r="M4047" s="22" t="str">
        <f t="array" ref="M4047">INDEX($AD$3:$AF$100000,1+INT((ROW(A4046)-1)/COLUMNS($AD$3:$AF$100000)),MOD(ROW(A4046)-1+COLUMNS($AD$3:$AF$100000),COLUMNS($AD$3:$AF$100000))+1)</f>
        <v/>
      </c>
      <c r="AD4047" s="22" t="str">
        <f>+IF([1]Items!B4046="","",[1]Items!B4046)</f>
        <v/>
      </c>
      <c r="AE4047" s="22" t="str">
        <f>+IF([1]Items!D4046="","",[1]Items!D4046)</f>
        <v/>
      </c>
      <c r="AF4047" s="22" t="str">
        <f>+IF([1]Items!E4046="","",[1]Items!E4046)</f>
        <v/>
      </c>
    </row>
    <row r="4048" spans="13:32" x14ac:dyDescent="0.2">
      <c r="M4048" s="22" t="str">
        <f t="array" ref="M4048">INDEX($AD$3:$AF$100000,1+INT((ROW(A4047)-1)/COLUMNS($AD$3:$AF$100000)),MOD(ROW(A4047)-1+COLUMNS($AD$3:$AF$100000),COLUMNS($AD$3:$AF$100000))+1)</f>
        <v/>
      </c>
      <c r="AD4048" s="22" t="str">
        <f>+IF([1]Items!B4047="","",[1]Items!B4047)</f>
        <v/>
      </c>
      <c r="AE4048" s="22" t="str">
        <f>+IF([1]Items!D4047="","",[1]Items!D4047)</f>
        <v/>
      </c>
      <c r="AF4048" s="22" t="str">
        <f>+IF([1]Items!E4047="","",[1]Items!E4047)</f>
        <v/>
      </c>
    </row>
    <row r="4049" spans="13:32" x14ac:dyDescent="0.2">
      <c r="M4049" s="22" t="str">
        <f t="array" ref="M4049">INDEX($AD$3:$AF$100000,1+INT((ROW(A4048)-1)/COLUMNS($AD$3:$AF$100000)),MOD(ROW(A4048)-1+COLUMNS($AD$3:$AF$100000),COLUMNS($AD$3:$AF$100000))+1)</f>
        <v/>
      </c>
      <c r="AD4049" s="22" t="str">
        <f>+IF([1]Items!B4048="","",[1]Items!B4048)</f>
        <v/>
      </c>
      <c r="AE4049" s="22" t="str">
        <f>+IF([1]Items!D4048="","",[1]Items!D4048)</f>
        <v/>
      </c>
      <c r="AF4049" s="22" t="str">
        <f>+IF([1]Items!E4048="","",[1]Items!E4048)</f>
        <v/>
      </c>
    </row>
    <row r="4050" spans="13:32" x14ac:dyDescent="0.2">
      <c r="M4050" s="22" t="str">
        <f t="array" ref="M4050">INDEX($AD$3:$AF$100000,1+INT((ROW(A4049)-1)/COLUMNS($AD$3:$AF$100000)),MOD(ROW(A4049)-1+COLUMNS($AD$3:$AF$100000),COLUMNS($AD$3:$AF$100000))+1)</f>
        <v/>
      </c>
      <c r="AD4050" s="22" t="str">
        <f>+IF([1]Items!B4049="","",[1]Items!B4049)</f>
        <v/>
      </c>
      <c r="AE4050" s="22" t="str">
        <f>+IF([1]Items!D4049="","",[1]Items!D4049)</f>
        <v/>
      </c>
      <c r="AF4050" s="22" t="str">
        <f>+IF([1]Items!E4049="","",[1]Items!E4049)</f>
        <v/>
      </c>
    </row>
    <row r="4051" spans="13:32" x14ac:dyDescent="0.2">
      <c r="M4051" s="22" t="str">
        <f t="array" ref="M4051">INDEX($AD$3:$AF$100000,1+INT((ROW(A4050)-1)/COLUMNS($AD$3:$AF$100000)),MOD(ROW(A4050)-1+COLUMNS($AD$3:$AF$100000),COLUMNS($AD$3:$AF$100000))+1)</f>
        <v/>
      </c>
      <c r="AD4051" s="22" t="str">
        <f>+IF([1]Items!B4050="","",[1]Items!B4050)</f>
        <v/>
      </c>
      <c r="AE4051" s="22" t="str">
        <f>+IF([1]Items!D4050="","",[1]Items!D4050)</f>
        <v/>
      </c>
      <c r="AF4051" s="22" t="str">
        <f>+IF([1]Items!E4050="","",[1]Items!E4050)</f>
        <v/>
      </c>
    </row>
    <row r="4052" spans="13:32" x14ac:dyDescent="0.2">
      <c r="M4052" s="22" t="str">
        <f t="array" ref="M4052">INDEX($AD$3:$AF$100000,1+INT((ROW(A4051)-1)/COLUMNS($AD$3:$AF$100000)),MOD(ROW(A4051)-1+COLUMNS($AD$3:$AF$100000),COLUMNS($AD$3:$AF$100000))+1)</f>
        <v/>
      </c>
      <c r="AD4052" s="22" t="str">
        <f>+IF([1]Items!B4051="","",[1]Items!B4051)</f>
        <v/>
      </c>
      <c r="AE4052" s="22" t="str">
        <f>+IF([1]Items!D4051="","",[1]Items!D4051)</f>
        <v/>
      </c>
      <c r="AF4052" s="22" t="str">
        <f>+IF([1]Items!E4051="","",[1]Items!E4051)</f>
        <v/>
      </c>
    </row>
    <row r="4053" spans="13:32" x14ac:dyDescent="0.2">
      <c r="M4053" s="22" t="str">
        <f t="array" ref="M4053">INDEX($AD$3:$AF$100000,1+INT((ROW(A4052)-1)/COLUMNS($AD$3:$AF$100000)),MOD(ROW(A4052)-1+COLUMNS($AD$3:$AF$100000),COLUMNS($AD$3:$AF$100000))+1)</f>
        <v/>
      </c>
      <c r="AD4053" s="22" t="str">
        <f>+IF([1]Items!B4052="","",[1]Items!B4052)</f>
        <v/>
      </c>
      <c r="AE4053" s="22" t="str">
        <f>+IF([1]Items!D4052="","",[1]Items!D4052)</f>
        <v/>
      </c>
      <c r="AF4053" s="22" t="str">
        <f>+IF([1]Items!E4052="","",[1]Items!E4052)</f>
        <v/>
      </c>
    </row>
    <row r="4054" spans="13:32" x14ac:dyDescent="0.2">
      <c r="M4054" s="22" t="str">
        <f t="array" ref="M4054">INDEX($AD$3:$AF$100000,1+INT((ROW(A4053)-1)/COLUMNS($AD$3:$AF$100000)),MOD(ROW(A4053)-1+COLUMNS($AD$3:$AF$100000),COLUMNS($AD$3:$AF$100000))+1)</f>
        <v/>
      </c>
      <c r="AD4054" s="22" t="str">
        <f>+IF([1]Items!B4053="","",[1]Items!B4053)</f>
        <v/>
      </c>
      <c r="AE4054" s="22" t="str">
        <f>+IF([1]Items!D4053="","",[1]Items!D4053)</f>
        <v/>
      </c>
      <c r="AF4054" s="22" t="str">
        <f>+IF([1]Items!E4053="","",[1]Items!E4053)</f>
        <v/>
      </c>
    </row>
    <row r="4055" spans="13:32" x14ac:dyDescent="0.2">
      <c r="M4055" s="22" t="str">
        <f t="array" ref="M4055">INDEX($AD$3:$AF$100000,1+INT((ROW(A4054)-1)/COLUMNS($AD$3:$AF$100000)),MOD(ROW(A4054)-1+COLUMNS($AD$3:$AF$100000),COLUMNS($AD$3:$AF$100000))+1)</f>
        <v/>
      </c>
      <c r="AD4055" s="22" t="str">
        <f>+IF([1]Items!B4054="","",[1]Items!B4054)</f>
        <v/>
      </c>
      <c r="AE4055" s="22" t="str">
        <f>+IF([1]Items!D4054="","",[1]Items!D4054)</f>
        <v/>
      </c>
      <c r="AF4055" s="22" t="str">
        <f>+IF([1]Items!E4054="","",[1]Items!E4054)</f>
        <v/>
      </c>
    </row>
    <row r="4056" spans="13:32" x14ac:dyDescent="0.2">
      <c r="M4056" s="22" t="str">
        <f t="array" ref="M4056">INDEX($AD$3:$AF$100000,1+INT((ROW(A4055)-1)/COLUMNS($AD$3:$AF$100000)),MOD(ROW(A4055)-1+COLUMNS($AD$3:$AF$100000),COLUMNS($AD$3:$AF$100000))+1)</f>
        <v/>
      </c>
      <c r="AD4056" s="22" t="str">
        <f>+IF([1]Items!B4055="","",[1]Items!B4055)</f>
        <v/>
      </c>
      <c r="AE4056" s="22" t="str">
        <f>+IF([1]Items!D4055="","",[1]Items!D4055)</f>
        <v/>
      </c>
      <c r="AF4056" s="22" t="str">
        <f>+IF([1]Items!E4055="","",[1]Items!E4055)</f>
        <v/>
      </c>
    </row>
    <row r="4057" spans="13:32" x14ac:dyDescent="0.2">
      <c r="M4057" s="22" t="str">
        <f t="array" ref="M4057">INDEX($AD$3:$AF$100000,1+INT((ROW(A4056)-1)/COLUMNS($AD$3:$AF$100000)),MOD(ROW(A4056)-1+COLUMNS($AD$3:$AF$100000),COLUMNS($AD$3:$AF$100000))+1)</f>
        <v/>
      </c>
      <c r="AD4057" s="22" t="str">
        <f>+IF([1]Items!B4056="","",[1]Items!B4056)</f>
        <v/>
      </c>
      <c r="AE4057" s="22" t="str">
        <f>+IF([1]Items!D4056="","",[1]Items!D4056)</f>
        <v/>
      </c>
      <c r="AF4057" s="22" t="str">
        <f>+IF([1]Items!E4056="","",[1]Items!E4056)</f>
        <v/>
      </c>
    </row>
    <row r="4058" spans="13:32" x14ac:dyDescent="0.2">
      <c r="M4058" s="22" t="str">
        <f t="array" ref="M4058">INDEX($AD$3:$AF$100000,1+INT((ROW(A4057)-1)/COLUMNS($AD$3:$AF$100000)),MOD(ROW(A4057)-1+COLUMNS($AD$3:$AF$100000),COLUMNS($AD$3:$AF$100000))+1)</f>
        <v/>
      </c>
      <c r="AD4058" s="22" t="str">
        <f>+IF([1]Items!B4057="","",[1]Items!B4057)</f>
        <v/>
      </c>
      <c r="AE4058" s="22" t="str">
        <f>+IF([1]Items!D4057="","",[1]Items!D4057)</f>
        <v/>
      </c>
      <c r="AF4058" s="22" t="str">
        <f>+IF([1]Items!E4057="","",[1]Items!E4057)</f>
        <v/>
      </c>
    </row>
    <row r="4059" spans="13:32" x14ac:dyDescent="0.2">
      <c r="M4059" s="22" t="str">
        <f t="array" ref="M4059">INDEX($AD$3:$AF$100000,1+INT((ROW(A4058)-1)/COLUMNS($AD$3:$AF$100000)),MOD(ROW(A4058)-1+COLUMNS($AD$3:$AF$100000),COLUMNS($AD$3:$AF$100000))+1)</f>
        <v/>
      </c>
      <c r="AD4059" s="22" t="str">
        <f>+IF([1]Items!B4058="","",[1]Items!B4058)</f>
        <v/>
      </c>
      <c r="AE4059" s="22" t="str">
        <f>+IF([1]Items!D4058="","",[1]Items!D4058)</f>
        <v/>
      </c>
      <c r="AF4059" s="22" t="str">
        <f>+IF([1]Items!E4058="","",[1]Items!E4058)</f>
        <v/>
      </c>
    </row>
    <row r="4060" spans="13:32" x14ac:dyDescent="0.2">
      <c r="M4060" s="22" t="str">
        <f t="array" ref="M4060">INDEX($AD$3:$AF$100000,1+INT((ROW(A4059)-1)/COLUMNS($AD$3:$AF$100000)),MOD(ROW(A4059)-1+COLUMNS($AD$3:$AF$100000),COLUMNS($AD$3:$AF$100000))+1)</f>
        <v/>
      </c>
      <c r="AD4060" s="22" t="str">
        <f>+IF([1]Items!B4059="","",[1]Items!B4059)</f>
        <v/>
      </c>
      <c r="AE4060" s="22" t="str">
        <f>+IF([1]Items!D4059="","",[1]Items!D4059)</f>
        <v/>
      </c>
      <c r="AF4060" s="22" t="str">
        <f>+IF([1]Items!E4059="","",[1]Items!E4059)</f>
        <v/>
      </c>
    </row>
    <row r="4061" spans="13:32" x14ac:dyDescent="0.2">
      <c r="M4061" s="22" t="str">
        <f t="array" ref="M4061">INDEX($AD$3:$AF$100000,1+INT((ROW(A4060)-1)/COLUMNS($AD$3:$AF$100000)),MOD(ROW(A4060)-1+COLUMNS($AD$3:$AF$100000),COLUMNS($AD$3:$AF$100000))+1)</f>
        <v/>
      </c>
      <c r="AD4061" s="22" t="str">
        <f>+IF([1]Items!B4060="","",[1]Items!B4060)</f>
        <v/>
      </c>
      <c r="AE4061" s="22" t="str">
        <f>+IF([1]Items!D4060="","",[1]Items!D4060)</f>
        <v/>
      </c>
      <c r="AF4061" s="22" t="str">
        <f>+IF([1]Items!E4060="","",[1]Items!E4060)</f>
        <v/>
      </c>
    </row>
    <row r="4062" spans="13:32" x14ac:dyDescent="0.2">
      <c r="M4062" s="22" t="str">
        <f t="array" ref="M4062">INDEX($AD$3:$AF$100000,1+INT((ROW(A4061)-1)/COLUMNS($AD$3:$AF$100000)),MOD(ROW(A4061)-1+COLUMNS($AD$3:$AF$100000),COLUMNS($AD$3:$AF$100000))+1)</f>
        <v/>
      </c>
      <c r="AD4062" s="22" t="str">
        <f>+IF([1]Items!B4061="","",[1]Items!B4061)</f>
        <v/>
      </c>
      <c r="AE4062" s="22" t="str">
        <f>+IF([1]Items!D4061="","",[1]Items!D4061)</f>
        <v/>
      </c>
      <c r="AF4062" s="22" t="str">
        <f>+IF([1]Items!E4061="","",[1]Items!E4061)</f>
        <v/>
      </c>
    </row>
    <row r="4063" spans="13:32" x14ac:dyDescent="0.2">
      <c r="M4063" s="22" t="str">
        <f t="array" ref="M4063">INDEX($AD$3:$AF$100000,1+INT((ROW(A4062)-1)/COLUMNS($AD$3:$AF$100000)),MOD(ROW(A4062)-1+COLUMNS($AD$3:$AF$100000),COLUMNS($AD$3:$AF$100000))+1)</f>
        <v/>
      </c>
      <c r="AD4063" s="22" t="str">
        <f>+IF([1]Items!B4062="","",[1]Items!B4062)</f>
        <v/>
      </c>
      <c r="AE4063" s="22" t="str">
        <f>+IF([1]Items!D4062="","",[1]Items!D4062)</f>
        <v/>
      </c>
      <c r="AF4063" s="22" t="str">
        <f>+IF([1]Items!E4062="","",[1]Items!E4062)</f>
        <v/>
      </c>
    </row>
    <row r="4064" spans="13:32" x14ac:dyDescent="0.2">
      <c r="M4064" s="22" t="str">
        <f t="array" ref="M4064">INDEX($AD$3:$AF$100000,1+INT((ROW(A4063)-1)/COLUMNS($AD$3:$AF$100000)),MOD(ROW(A4063)-1+COLUMNS($AD$3:$AF$100000),COLUMNS($AD$3:$AF$100000))+1)</f>
        <v/>
      </c>
      <c r="AD4064" s="22" t="str">
        <f>+IF([1]Items!B4063="","",[1]Items!B4063)</f>
        <v/>
      </c>
      <c r="AE4064" s="22" t="str">
        <f>+IF([1]Items!D4063="","",[1]Items!D4063)</f>
        <v/>
      </c>
      <c r="AF4064" s="22" t="str">
        <f>+IF([1]Items!E4063="","",[1]Items!E4063)</f>
        <v/>
      </c>
    </row>
    <row r="4065" spans="13:32" x14ac:dyDescent="0.2">
      <c r="M4065" s="22" t="str">
        <f t="array" ref="M4065">INDEX($AD$3:$AF$100000,1+INT((ROW(A4064)-1)/COLUMNS($AD$3:$AF$100000)),MOD(ROW(A4064)-1+COLUMNS($AD$3:$AF$100000),COLUMNS($AD$3:$AF$100000))+1)</f>
        <v/>
      </c>
      <c r="AD4065" s="22" t="str">
        <f>+IF([1]Items!B4064="","",[1]Items!B4064)</f>
        <v/>
      </c>
      <c r="AE4065" s="22" t="str">
        <f>+IF([1]Items!D4064="","",[1]Items!D4064)</f>
        <v/>
      </c>
      <c r="AF4065" s="22" t="str">
        <f>+IF([1]Items!E4064="","",[1]Items!E4064)</f>
        <v/>
      </c>
    </row>
    <row r="4066" spans="13:32" x14ac:dyDescent="0.2">
      <c r="M4066" s="22" t="str">
        <f t="array" ref="M4066">INDEX($AD$3:$AF$100000,1+INT((ROW(A4065)-1)/COLUMNS($AD$3:$AF$100000)),MOD(ROW(A4065)-1+COLUMNS($AD$3:$AF$100000),COLUMNS($AD$3:$AF$100000))+1)</f>
        <v/>
      </c>
      <c r="AD4066" s="22" t="str">
        <f>+IF([1]Items!B4065="","",[1]Items!B4065)</f>
        <v/>
      </c>
      <c r="AE4066" s="22" t="str">
        <f>+IF([1]Items!D4065="","",[1]Items!D4065)</f>
        <v/>
      </c>
      <c r="AF4066" s="22" t="str">
        <f>+IF([1]Items!E4065="","",[1]Items!E4065)</f>
        <v/>
      </c>
    </row>
    <row r="4067" spans="13:32" x14ac:dyDescent="0.2">
      <c r="M4067" s="22" t="str">
        <f t="array" ref="M4067">INDEX($AD$3:$AF$100000,1+INT((ROW(A4066)-1)/COLUMNS($AD$3:$AF$100000)),MOD(ROW(A4066)-1+COLUMNS($AD$3:$AF$100000),COLUMNS($AD$3:$AF$100000))+1)</f>
        <v/>
      </c>
      <c r="AD4067" s="22" t="str">
        <f>+IF([1]Items!B4066="","",[1]Items!B4066)</f>
        <v/>
      </c>
      <c r="AE4067" s="22" t="str">
        <f>+IF([1]Items!D4066="","",[1]Items!D4066)</f>
        <v/>
      </c>
      <c r="AF4067" s="22" t="str">
        <f>+IF([1]Items!E4066="","",[1]Items!E4066)</f>
        <v/>
      </c>
    </row>
    <row r="4068" spans="13:32" x14ac:dyDescent="0.2">
      <c r="M4068" s="22" t="str">
        <f t="array" ref="M4068">INDEX($AD$3:$AF$100000,1+INT((ROW(A4067)-1)/COLUMNS($AD$3:$AF$100000)),MOD(ROW(A4067)-1+COLUMNS($AD$3:$AF$100000),COLUMNS($AD$3:$AF$100000))+1)</f>
        <v/>
      </c>
      <c r="AD4068" s="22" t="str">
        <f>+IF([1]Items!B4067="","",[1]Items!B4067)</f>
        <v/>
      </c>
      <c r="AE4068" s="22" t="str">
        <f>+IF([1]Items!D4067="","",[1]Items!D4067)</f>
        <v/>
      </c>
      <c r="AF4068" s="22" t="str">
        <f>+IF([1]Items!E4067="","",[1]Items!E4067)</f>
        <v/>
      </c>
    </row>
    <row r="4069" spans="13:32" x14ac:dyDescent="0.2">
      <c r="M4069" s="22" t="str">
        <f t="array" ref="M4069">INDEX($AD$3:$AF$100000,1+INT((ROW(A4068)-1)/COLUMNS($AD$3:$AF$100000)),MOD(ROW(A4068)-1+COLUMNS($AD$3:$AF$100000),COLUMNS($AD$3:$AF$100000))+1)</f>
        <v/>
      </c>
      <c r="AD4069" s="22" t="str">
        <f>+IF([1]Items!B4068="","",[1]Items!B4068)</f>
        <v/>
      </c>
      <c r="AE4069" s="22" t="str">
        <f>+IF([1]Items!D4068="","",[1]Items!D4068)</f>
        <v/>
      </c>
      <c r="AF4069" s="22" t="str">
        <f>+IF([1]Items!E4068="","",[1]Items!E4068)</f>
        <v/>
      </c>
    </row>
    <row r="4070" spans="13:32" x14ac:dyDescent="0.2">
      <c r="M4070" s="22" t="str">
        <f t="array" ref="M4070">INDEX($AD$3:$AF$100000,1+INT((ROW(A4069)-1)/COLUMNS($AD$3:$AF$100000)),MOD(ROW(A4069)-1+COLUMNS($AD$3:$AF$100000),COLUMNS($AD$3:$AF$100000))+1)</f>
        <v/>
      </c>
      <c r="AD4070" s="22" t="str">
        <f>+IF([1]Items!B4069="","",[1]Items!B4069)</f>
        <v/>
      </c>
      <c r="AE4070" s="22" t="str">
        <f>+IF([1]Items!D4069="","",[1]Items!D4069)</f>
        <v/>
      </c>
      <c r="AF4070" s="22" t="str">
        <f>+IF([1]Items!E4069="","",[1]Items!E4069)</f>
        <v/>
      </c>
    </row>
    <row r="4071" spans="13:32" x14ac:dyDescent="0.2">
      <c r="M4071" s="22" t="str">
        <f t="array" ref="M4071">INDEX($AD$3:$AF$100000,1+INT((ROW(A4070)-1)/COLUMNS($AD$3:$AF$100000)),MOD(ROW(A4070)-1+COLUMNS($AD$3:$AF$100000),COLUMNS($AD$3:$AF$100000))+1)</f>
        <v/>
      </c>
      <c r="AD4071" s="22" t="str">
        <f>+IF([1]Items!B4070="","",[1]Items!B4070)</f>
        <v/>
      </c>
      <c r="AE4071" s="22" t="str">
        <f>+IF([1]Items!D4070="","",[1]Items!D4070)</f>
        <v/>
      </c>
      <c r="AF4071" s="22" t="str">
        <f>+IF([1]Items!E4070="","",[1]Items!E4070)</f>
        <v/>
      </c>
    </row>
    <row r="4072" spans="13:32" x14ac:dyDescent="0.2">
      <c r="M4072" s="22" t="str">
        <f t="array" ref="M4072">INDEX($AD$3:$AF$100000,1+INT((ROW(A4071)-1)/COLUMNS($AD$3:$AF$100000)),MOD(ROW(A4071)-1+COLUMNS($AD$3:$AF$100000),COLUMNS($AD$3:$AF$100000))+1)</f>
        <v/>
      </c>
      <c r="AD4072" s="22" t="str">
        <f>+IF([1]Items!B4071="","",[1]Items!B4071)</f>
        <v/>
      </c>
      <c r="AE4072" s="22" t="str">
        <f>+IF([1]Items!D4071="","",[1]Items!D4071)</f>
        <v/>
      </c>
      <c r="AF4072" s="22" t="str">
        <f>+IF([1]Items!E4071="","",[1]Items!E4071)</f>
        <v/>
      </c>
    </row>
    <row r="4073" spans="13:32" x14ac:dyDescent="0.2">
      <c r="M4073" s="22" t="str">
        <f t="array" ref="M4073">INDEX($AD$3:$AF$100000,1+INT((ROW(A4072)-1)/COLUMNS($AD$3:$AF$100000)),MOD(ROW(A4072)-1+COLUMNS($AD$3:$AF$100000),COLUMNS($AD$3:$AF$100000))+1)</f>
        <v/>
      </c>
      <c r="AD4073" s="22" t="str">
        <f>+IF([1]Items!B4072="","",[1]Items!B4072)</f>
        <v/>
      </c>
      <c r="AE4073" s="22" t="str">
        <f>+IF([1]Items!D4072="","",[1]Items!D4072)</f>
        <v/>
      </c>
      <c r="AF4073" s="22" t="str">
        <f>+IF([1]Items!E4072="","",[1]Items!E4072)</f>
        <v/>
      </c>
    </row>
    <row r="4074" spans="13:32" x14ac:dyDescent="0.2">
      <c r="M4074" s="22" t="str">
        <f t="array" ref="M4074">INDEX($AD$3:$AF$100000,1+INT((ROW(A4073)-1)/COLUMNS($AD$3:$AF$100000)),MOD(ROW(A4073)-1+COLUMNS($AD$3:$AF$100000),COLUMNS($AD$3:$AF$100000))+1)</f>
        <v/>
      </c>
      <c r="AD4074" s="22" t="str">
        <f>+IF([1]Items!B4073="","",[1]Items!B4073)</f>
        <v/>
      </c>
      <c r="AE4074" s="22" t="str">
        <f>+IF([1]Items!D4073="","",[1]Items!D4073)</f>
        <v/>
      </c>
      <c r="AF4074" s="22" t="str">
        <f>+IF([1]Items!E4073="","",[1]Items!E4073)</f>
        <v/>
      </c>
    </row>
    <row r="4075" spans="13:32" x14ac:dyDescent="0.2">
      <c r="M4075" s="22" t="str">
        <f t="array" ref="M4075">INDEX($AD$3:$AF$100000,1+INT((ROW(A4074)-1)/COLUMNS($AD$3:$AF$100000)),MOD(ROW(A4074)-1+COLUMNS($AD$3:$AF$100000),COLUMNS($AD$3:$AF$100000))+1)</f>
        <v/>
      </c>
      <c r="AD4075" s="22" t="str">
        <f>+IF([1]Items!B4074="","",[1]Items!B4074)</f>
        <v/>
      </c>
      <c r="AE4075" s="22" t="str">
        <f>+IF([1]Items!D4074="","",[1]Items!D4074)</f>
        <v/>
      </c>
      <c r="AF4075" s="22" t="str">
        <f>+IF([1]Items!E4074="","",[1]Items!E4074)</f>
        <v/>
      </c>
    </row>
    <row r="4076" spans="13:32" x14ac:dyDescent="0.2">
      <c r="M4076" s="22" t="str">
        <f t="array" ref="M4076">INDEX($AD$3:$AF$100000,1+INT((ROW(A4075)-1)/COLUMNS($AD$3:$AF$100000)),MOD(ROW(A4075)-1+COLUMNS($AD$3:$AF$100000),COLUMNS($AD$3:$AF$100000))+1)</f>
        <v/>
      </c>
      <c r="AD4076" s="22" t="str">
        <f>+IF([1]Items!B4075="","",[1]Items!B4075)</f>
        <v/>
      </c>
      <c r="AE4076" s="22" t="str">
        <f>+IF([1]Items!D4075="","",[1]Items!D4075)</f>
        <v/>
      </c>
      <c r="AF4076" s="22" t="str">
        <f>+IF([1]Items!E4075="","",[1]Items!E4075)</f>
        <v/>
      </c>
    </row>
    <row r="4077" spans="13:32" x14ac:dyDescent="0.2">
      <c r="M4077" s="22" t="str">
        <f t="array" ref="M4077">INDEX($AD$3:$AF$100000,1+INT((ROW(A4076)-1)/COLUMNS($AD$3:$AF$100000)),MOD(ROW(A4076)-1+COLUMNS($AD$3:$AF$100000),COLUMNS($AD$3:$AF$100000))+1)</f>
        <v/>
      </c>
      <c r="AD4077" s="22" t="str">
        <f>+IF([1]Items!B4076="","",[1]Items!B4076)</f>
        <v/>
      </c>
      <c r="AE4077" s="22" t="str">
        <f>+IF([1]Items!D4076="","",[1]Items!D4076)</f>
        <v/>
      </c>
      <c r="AF4077" s="22" t="str">
        <f>+IF([1]Items!E4076="","",[1]Items!E4076)</f>
        <v/>
      </c>
    </row>
    <row r="4078" spans="13:32" x14ac:dyDescent="0.2">
      <c r="M4078" s="22" t="str">
        <f t="array" ref="M4078">INDEX($AD$3:$AF$100000,1+INT((ROW(A4077)-1)/COLUMNS($AD$3:$AF$100000)),MOD(ROW(A4077)-1+COLUMNS($AD$3:$AF$100000),COLUMNS($AD$3:$AF$100000))+1)</f>
        <v/>
      </c>
      <c r="AD4078" s="22" t="str">
        <f>+IF([1]Items!B4077="","",[1]Items!B4077)</f>
        <v/>
      </c>
      <c r="AE4078" s="22" t="str">
        <f>+IF([1]Items!D4077="","",[1]Items!D4077)</f>
        <v/>
      </c>
      <c r="AF4078" s="22" t="str">
        <f>+IF([1]Items!E4077="","",[1]Items!E4077)</f>
        <v/>
      </c>
    </row>
    <row r="4079" spans="13:32" x14ac:dyDescent="0.2">
      <c r="M4079" s="22" t="str">
        <f t="array" ref="M4079">INDEX($AD$3:$AF$100000,1+INT((ROW(A4078)-1)/COLUMNS($AD$3:$AF$100000)),MOD(ROW(A4078)-1+COLUMNS($AD$3:$AF$100000),COLUMNS($AD$3:$AF$100000))+1)</f>
        <v/>
      </c>
      <c r="AD4079" s="22" t="str">
        <f>+IF([1]Items!B4078="","",[1]Items!B4078)</f>
        <v/>
      </c>
      <c r="AE4079" s="22" t="str">
        <f>+IF([1]Items!D4078="","",[1]Items!D4078)</f>
        <v/>
      </c>
      <c r="AF4079" s="22" t="str">
        <f>+IF([1]Items!E4078="","",[1]Items!E4078)</f>
        <v/>
      </c>
    </row>
    <row r="4080" spans="13:32" x14ac:dyDescent="0.2">
      <c r="M4080" s="22" t="str">
        <f t="array" ref="M4080">INDEX($AD$3:$AF$100000,1+INT((ROW(A4079)-1)/COLUMNS($AD$3:$AF$100000)),MOD(ROW(A4079)-1+COLUMNS($AD$3:$AF$100000),COLUMNS($AD$3:$AF$100000))+1)</f>
        <v/>
      </c>
      <c r="AD4080" s="22" t="str">
        <f>+IF([1]Items!B4079="","",[1]Items!B4079)</f>
        <v/>
      </c>
      <c r="AE4080" s="22" t="str">
        <f>+IF([1]Items!D4079="","",[1]Items!D4079)</f>
        <v/>
      </c>
      <c r="AF4080" s="22" t="str">
        <f>+IF([1]Items!E4079="","",[1]Items!E4079)</f>
        <v/>
      </c>
    </row>
    <row r="4081" spans="13:32" x14ac:dyDescent="0.2">
      <c r="M4081" s="22" t="str">
        <f t="array" ref="M4081">INDEX($AD$3:$AF$100000,1+INT((ROW(A4080)-1)/COLUMNS($AD$3:$AF$100000)),MOD(ROW(A4080)-1+COLUMNS($AD$3:$AF$100000),COLUMNS($AD$3:$AF$100000))+1)</f>
        <v/>
      </c>
      <c r="AD4081" s="22" t="str">
        <f>+IF([1]Items!B4080="","",[1]Items!B4080)</f>
        <v/>
      </c>
      <c r="AE4081" s="22" t="str">
        <f>+IF([1]Items!D4080="","",[1]Items!D4080)</f>
        <v/>
      </c>
      <c r="AF4081" s="22" t="str">
        <f>+IF([1]Items!E4080="","",[1]Items!E4080)</f>
        <v/>
      </c>
    </row>
    <row r="4082" spans="13:32" x14ac:dyDescent="0.2">
      <c r="M4082" s="22" t="str">
        <f t="array" ref="M4082">INDEX($AD$3:$AF$100000,1+INT((ROW(A4081)-1)/COLUMNS($AD$3:$AF$100000)),MOD(ROW(A4081)-1+COLUMNS($AD$3:$AF$100000),COLUMNS($AD$3:$AF$100000))+1)</f>
        <v/>
      </c>
      <c r="AD4082" s="22" t="str">
        <f>+IF([1]Items!B4081="","",[1]Items!B4081)</f>
        <v/>
      </c>
      <c r="AE4082" s="22" t="str">
        <f>+IF([1]Items!D4081="","",[1]Items!D4081)</f>
        <v/>
      </c>
      <c r="AF4082" s="22" t="str">
        <f>+IF([1]Items!E4081="","",[1]Items!E4081)</f>
        <v/>
      </c>
    </row>
    <row r="4083" spans="13:32" x14ac:dyDescent="0.2">
      <c r="M4083" s="22" t="str">
        <f t="array" ref="M4083">INDEX($AD$3:$AF$100000,1+INT((ROW(A4082)-1)/COLUMNS($AD$3:$AF$100000)),MOD(ROW(A4082)-1+COLUMNS($AD$3:$AF$100000),COLUMNS($AD$3:$AF$100000))+1)</f>
        <v/>
      </c>
      <c r="AD4083" s="22" t="str">
        <f>+IF([1]Items!B4082="","",[1]Items!B4082)</f>
        <v/>
      </c>
      <c r="AE4083" s="22" t="str">
        <f>+IF([1]Items!D4082="","",[1]Items!D4082)</f>
        <v/>
      </c>
      <c r="AF4083" s="22" t="str">
        <f>+IF([1]Items!E4082="","",[1]Items!E4082)</f>
        <v/>
      </c>
    </row>
    <row r="4084" spans="13:32" x14ac:dyDescent="0.2">
      <c r="M4084" s="22" t="str">
        <f t="array" ref="M4084">INDEX($AD$3:$AF$100000,1+INT((ROW(A4083)-1)/COLUMNS($AD$3:$AF$100000)),MOD(ROW(A4083)-1+COLUMNS($AD$3:$AF$100000),COLUMNS($AD$3:$AF$100000))+1)</f>
        <v/>
      </c>
      <c r="AD4084" s="22" t="str">
        <f>+IF([1]Items!B4083="","",[1]Items!B4083)</f>
        <v/>
      </c>
      <c r="AE4084" s="22" t="str">
        <f>+IF([1]Items!D4083="","",[1]Items!D4083)</f>
        <v/>
      </c>
      <c r="AF4084" s="22" t="str">
        <f>+IF([1]Items!E4083="","",[1]Items!E4083)</f>
        <v/>
      </c>
    </row>
    <row r="4085" spans="13:32" x14ac:dyDescent="0.2">
      <c r="M4085" s="22" t="str">
        <f t="array" ref="M4085">INDEX($AD$3:$AF$100000,1+INT((ROW(A4084)-1)/COLUMNS($AD$3:$AF$100000)),MOD(ROW(A4084)-1+COLUMNS($AD$3:$AF$100000),COLUMNS($AD$3:$AF$100000))+1)</f>
        <v/>
      </c>
      <c r="AD4085" s="22" t="str">
        <f>+IF([1]Items!B4084="","",[1]Items!B4084)</f>
        <v/>
      </c>
      <c r="AE4085" s="22" t="str">
        <f>+IF([1]Items!D4084="","",[1]Items!D4084)</f>
        <v/>
      </c>
      <c r="AF4085" s="22" t="str">
        <f>+IF([1]Items!E4084="","",[1]Items!E4084)</f>
        <v/>
      </c>
    </row>
    <row r="4086" spans="13:32" x14ac:dyDescent="0.2">
      <c r="M4086" s="22" t="str">
        <f t="array" ref="M4086">INDEX($AD$3:$AF$100000,1+INT((ROW(A4085)-1)/COLUMNS($AD$3:$AF$100000)),MOD(ROW(A4085)-1+COLUMNS($AD$3:$AF$100000),COLUMNS($AD$3:$AF$100000))+1)</f>
        <v/>
      </c>
      <c r="AD4086" s="22" t="str">
        <f>+IF([1]Items!B4085="","",[1]Items!B4085)</f>
        <v/>
      </c>
      <c r="AE4086" s="22" t="str">
        <f>+IF([1]Items!D4085="","",[1]Items!D4085)</f>
        <v/>
      </c>
      <c r="AF4086" s="22" t="str">
        <f>+IF([1]Items!E4085="","",[1]Items!E4085)</f>
        <v/>
      </c>
    </row>
    <row r="4087" spans="13:32" x14ac:dyDescent="0.2">
      <c r="M4087" s="22" t="str">
        <f t="array" ref="M4087">INDEX($AD$3:$AF$100000,1+INT((ROW(A4086)-1)/COLUMNS($AD$3:$AF$100000)),MOD(ROW(A4086)-1+COLUMNS($AD$3:$AF$100000),COLUMNS($AD$3:$AF$100000))+1)</f>
        <v/>
      </c>
      <c r="AD4087" s="22" t="str">
        <f>+IF([1]Items!B4086="","",[1]Items!B4086)</f>
        <v/>
      </c>
      <c r="AE4087" s="22" t="str">
        <f>+IF([1]Items!D4086="","",[1]Items!D4086)</f>
        <v/>
      </c>
      <c r="AF4087" s="22" t="str">
        <f>+IF([1]Items!E4086="","",[1]Items!E4086)</f>
        <v/>
      </c>
    </row>
    <row r="4088" spans="13:32" x14ac:dyDescent="0.2">
      <c r="M4088" s="22" t="str">
        <f t="array" ref="M4088">INDEX($AD$3:$AF$100000,1+INT((ROW(A4087)-1)/COLUMNS($AD$3:$AF$100000)),MOD(ROW(A4087)-1+COLUMNS($AD$3:$AF$100000),COLUMNS($AD$3:$AF$100000))+1)</f>
        <v/>
      </c>
      <c r="AD4088" s="22" t="str">
        <f>+IF([1]Items!B4087="","",[1]Items!B4087)</f>
        <v/>
      </c>
      <c r="AE4088" s="22" t="str">
        <f>+IF([1]Items!D4087="","",[1]Items!D4087)</f>
        <v/>
      </c>
      <c r="AF4088" s="22" t="str">
        <f>+IF([1]Items!E4087="","",[1]Items!E4087)</f>
        <v/>
      </c>
    </row>
    <row r="4089" spans="13:32" x14ac:dyDescent="0.2">
      <c r="M4089" s="22" t="str">
        <f t="array" ref="M4089">INDEX($AD$3:$AF$100000,1+INT((ROW(A4088)-1)/COLUMNS($AD$3:$AF$100000)),MOD(ROW(A4088)-1+COLUMNS($AD$3:$AF$100000),COLUMNS($AD$3:$AF$100000))+1)</f>
        <v/>
      </c>
      <c r="AD4089" s="22" t="str">
        <f>+IF([1]Items!B4088="","",[1]Items!B4088)</f>
        <v/>
      </c>
      <c r="AE4089" s="22" t="str">
        <f>+IF([1]Items!D4088="","",[1]Items!D4088)</f>
        <v/>
      </c>
      <c r="AF4089" s="22" t="str">
        <f>+IF([1]Items!E4088="","",[1]Items!E4088)</f>
        <v/>
      </c>
    </row>
    <row r="4090" spans="13:32" x14ac:dyDescent="0.2">
      <c r="M4090" s="22" t="str">
        <f t="array" ref="M4090">INDEX($AD$3:$AF$100000,1+INT((ROW(A4089)-1)/COLUMNS($AD$3:$AF$100000)),MOD(ROW(A4089)-1+COLUMNS($AD$3:$AF$100000),COLUMNS($AD$3:$AF$100000))+1)</f>
        <v/>
      </c>
      <c r="AD4090" s="22" t="str">
        <f>+IF([1]Items!B4089="","",[1]Items!B4089)</f>
        <v/>
      </c>
      <c r="AE4090" s="22" t="str">
        <f>+IF([1]Items!D4089="","",[1]Items!D4089)</f>
        <v/>
      </c>
      <c r="AF4090" s="22" t="str">
        <f>+IF([1]Items!E4089="","",[1]Items!E4089)</f>
        <v/>
      </c>
    </row>
    <row r="4091" spans="13:32" x14ac:dyDescent="0.2">
      <c r="M4091" s="22" t="str">
        <f t="array" ref="M4091">INDEX($AD$3:$AF$100000,1+INT((ROW(A4090)-1)/COLUMNS($AD$3:$AF$100000)),MOD(ROW(A4090)-1+COLUMNS($AD$3:$AF$100000),COLUMNS($AD$3:$AF$100000))+1)</f>
        <v/>
      </c>
      <c r="AD4091" s="22" t="str">
        <f>+IF([1]Items!B4090="","",[1]Items!B4090)</f>
        <v/>
      </c>
      <c r="AE4091" s="22" t="str">
        <f>+IF([1]Items!D4090="","",[1]Items!D4090)</f>
        <v/>
      </c>
      <c r="AF4091" s="22" t="str">
        <f>+IF([1]Items!E4090="","",[1]Items!E4090)</f>
        <v/>
      </c>
    </row>
    <row r="4092" spans="13:32" x14ac:dyDescent="0.2">
      <c r="M4092" s="22" t="str">
        <f t="array" ref="M4092">INDEX($AD$3:$AF$100000,1+INT((ROW(A4091)-1)/COLUMNS($AD$3:$AF$100000)),MOD(ROW(A4091)-1+COLUMNS($AD$3:$AF$100000),COLUMNS($AD$3:$AF$100000))+1)</f>
        <v/>
      </c>
      <c r="AD4092" s="22" t="str">
        <f>+IF([1]Items!B4091="","",[1]Items!B4091)</f>
        <v/>
      </c>
      <c r="AE4092" s="22" t="str">
        <f>+IF([1]Items!D4091="","",[1]Items!D4091)</f>
        <v/>
      </c>
      <c r="AF4092" s="22" t="str">
        <f>+IF([1]Items!E4091="","",[1]Items!E4091)</f>
        <v/>
      </c>
    </row>
    <row r="4093" spans="13:32" x14ac:dyDescent="0.2">
      <c r="M4093" s="22" t="str">
        <f t="array" ref="M4093">INDEX($AD$3:$AF$100000,1+INT((ROW(A4092)-1)/COLUMNS($AD$3:$AF$100000)),MOD(ROW(A4092)-1+COLUMNS($AD$3:$AF$100000),COLUMNS($AD$3:$AF$100000))+1)</f>
        <v/>
      </c>
      <c r="AD4093" s="22" t="str">
        <f>+IF([1]Items!B4092="","",[1]Items!B4092)</f>
        <v/>
      </c>
      <c r="AE4093" s="22" t="str">
        <f>+IF([1]Items!D4092="","",[1]Items!D4092)</f>
        <v/>
      </c>
      <c r="AF4093" s="22" t="str">
        <f>+IF([1]Items!E4092="","",[1]Items!E4092)</f>
        <v/>
      </c>
    </row>
    <row r="4094" spans="13:32" x14ac:dyDescent="0.2">
      <c r="M4094" s="22" t="str">
        <f t="array" ref="M4094">INDEX($AD$3:$AF$100000,1+INT((ROW(A4093)-1)/COLUMNS($AD$3:$AF$100000)),MOD(ROW(A4093)-1+COLUMNS($AD$3:$AF$100000),COLUMNS($AD$3:$AF$100000))+1)</f>
        <v/>
      </c>
      <c r="AD4094" s="22" t="str">
        <f>+IF([1]Items!B4093="","",[1]Items!B4093)</f>
        <v/>
      </c>
      <c r="AE4094" s="22" t="str">
        <f>+IF([1]Items!D4093="","",[1]Items!D4093)</f>
        <v/>
      </c>
      <c r="AF4094" s="22" t="str">
        <f>+IF([1]Items!E4093="","",[1]Items!E4093)</f>
        <v/>
      </c>
    </row>
    <row r="4095" spans="13:32" x14ac:dyDescent="0.2">
      <c r="M4095" s="22" t="str">
        <f t="array" ref="M4095">INDEX($AD$3:$AF$100000,1+INT((ROW(A4094)-1)/COLUMNS($AD$3:$AF$100000)),MOD(ROW(A4094)-1+COLUMNS($AD$3:$AF$100000),COLUMNS($AD$3:$AF$100000))+1)</f>
        <v/>
      </c>
      <c r="AD4095" s="22" t="str">
        <f>+IF([1]Items!B4094="","",[1]Items!B4094)</f>
        <v/>
      </c>
      <c r="AE4095" s="22" t="str">
        <f>+IF([1]Items!D4094="","",[1]Items!D4094)</f>
        <v/>
      </c>
      <c r="AF4095" s="22" t="str">
        <f>+IF([1]Items!E4094="","",[1]Items!E4094)</f>
        <v/>
      </c>
    </row>
    <row r="4096" spans="13:32" x14ac:dyDescent="0.2">
      <c r="M4096" s="22" t="str">
        <f t="array" ref="M4096">INDEX($AD$3:$AF$100000,1+INT((ROW(A4095)-1)/COLUMNS($AD$3:$AF$100000)),MOD(ROW(A4095)-1+COLUMNS($AD$3:$AF$100000),COLUMNS($AD$3:$AF$100000))+1)</f>
        <v/>
      </c>
      <c r="AD4096" s="22" t="str">
        <f>+IF([1]Items!B4095="","",[1]Items!B4095)</f>
        <v/>
      </c>
      <c r="AE4096" s="22" t="str">
        <f>+IF([1]Items!D4095="","",[1]Items!D4095)</f>
        <v/>
      </c>
      <c r="AF4096" s="22" t="str">
        <f>+IF([1]Items!E4095="","",[1]Items!E4095)</f>
        <v/>
      </c>
    </row>
    <row r="4097" spans="13:32" x14ac:dyDescent="0.2">
      <c r="M4097" s="22" t="str">
        <f t="array" ref="M4097">INDEX($AD$3:$AF$100000,1+INT((ROW(A4096)-1)/COLUMNS($AD$3:$AF$100000)),MOD(ROW(A4096)-1+COLUMNS($AD$3:$AF$100000),COLUMNS($AD$3:$AF$100000))+1)</f>
        <v/>
      </c>
      <c r="AD4097" s="22" t="str">
        <f>+IF([1]Items!B4096="","",[1]Items!B4096)</f>
        <v/>
      </c>
      <c r="AE4097" s="22" t="str">
        <f>+IF([1]Items!D4096="","",[1]Items!D4096)</f>
        <v/>
      </c>
      <c r="AF4097" s="22" t="str">
        <f>+IF([1]Items!E4096="","",[1]Items!E4096)</f>
        <v/>
      </c>
    </row>
    <row r="4098" spans="13:32" x14ac:dyDescent="0.2">
      <c r="M4098" s="22" t="str">
        <f t="array" ref="M4098">INDEX($AD$3:$AF$100000,1+INT((ROW(A4097)-1)/COLUMNS($AD$3:$AF$100000)),MOD(ROW(A4097)-1+COLUMNS($AD$3:$AF$100000),COLUMNS($AD$3:$AF$100000))+1)</f>
        <v/>
      </c>
      <c r="AD4098" s="22" t="str">
        <f>+IF([1]Items!B4097="","",[1]Items!B4097)</f>
        <v/>
      </c>
      <c r="AE4098" s="22" t="str">
        <f>+IF([1]Items!D4097="","",[1]Items!D4097)</f>
        <v/>
      </c>
      <c r="AF4098" s="22" t="str">
        <f>+IF([1]Items!E4097="","",[1]Items!E4097)</f>
        <v/>
      </c>
    </row>
    <row r="4099" spans="13:32" x14ac:dyDescent="0.2">
      <c r="M4099" s="22" t="str">
        <f t="array" ref="M4099">INDEX($AD$3:$AF$100000,1+INT((ROW(A4098)-1)/COLUMNS($AD$3:$AF$100000)),MOD(ROW(A4098)-1+COLUMNS($AD$3:$AF$100000),COLUMNS($AD$3:$AF$100000))+1)</f>
        <v/>
      </c>
      <c r="AD4099" s="22" t="str">
        <f>+IF([1]Items!B4098="","",[1]Items!B4098)</f>
        <v/>
      </c>
      <c r="AE4099" s="22" t="str">
        <f>+IF([1]Items!D4098="","",[1]Items!D4098)</f>
        <v/>
      </c>
      <c r="AF4099" s="22" t="str">
        <f>+IF([1]Items!E4098="","",[1]Items!E4098)</f>
        <v/>
      </c>
    </row>
    <row r="4100" spans="13:32" x14ac:dyDescent="0.2">
      <c r="M4100" s="22" t="str">
        <f t="array" ref="M4100">INDEX($AD$3:$AF$100000,1+INT((ROW(A4099)-1)/COLUMNS($AD$3:$AF$100000)),MOD(ROW(A4099)-1+COLUMNS($AD$3:$AF$100000),COLUMNS($AD$3:$AF$100000))+1)</f>
        <v/>
      </c>
      <c r="AD4100" s="22" t="str">
        <f>+IF([1]Items!B4099="","",[1]Items!B4099)</f>
        <v/>
      </c>
      <c r="AE4100" s="22" t="str">
        <f>+IF([1]Items!D4099="","",[1]Items!D4099)</f>
        <v/>
      </c>
      <c r="AF4100" s="22" t="str">
        <f>+IF([1]Items!E4099="","",[1]Items!E4099)</f>
        <v/>
      </c>
    </row>
    <row r="4101" spans="13:32" x14ac:dyDescent="0.2">
      <c r="M4101" s="22" t="str">
        <f t="array" ref="M4101">INDEX($AD$3:$AF$100000,1+INT((ROW(A4100)-1)/COLUMNS($AD$3:$AF$100000)),MOD(ROW(A4100)-1+COLUMNS($AD$3:$AF$100000),COLUMNS($AD$3:$AF$100000))+1)</f>
        <v/>
      </c>
      <c r="AD4101" s="22" t="str">
        <f>+IF([1]Items!B4100="","",[1]Items!B4100)</f>
        <v/>
      </c>
      <c r="AE4101" s="22" t="str">
        <f>+IF([1]Items!D4100="","",[1]Items!D4100)</f>
        <v/>
      </c>
      <c r="AF4101" s="22" t="str">
        <f>+IF([1]Items!E4100="","",[1]Items!E4100)</f>
        <v/>
      </c>
    </row>
    <row r="4102" spans="13:32" x14ac:dyDescent="0.2">
      <c r="M4102" s="22" t="str">
        <f t="array" ref="M4102">INDEX($AD$3:$AF$100000,1+INT((ROW(A4101)-1)/COLUMNS($AD$3:$AF$100000)),MOD(ROW(A4101)-1+COLUMNS($AD$3:$AF$100000),COLUMNS($AD$3:$AF$100000))+1)</f>
        <v/>
      </c>
      <c r="AD4102" s="22" t="str">
        <f>+IF([1]Items!B4101="","",[1]Items!B4101)</f>
        <v/>
      </c>
      <c r="AE4102" s="22" t="str">
        <f>+IF([1]Items!D4101="","",[1]Items!D4101)</f>
        <v/>
      </c>
      <c r="AF4102" s="22" t="str">
        <f>+IF([1]Items!E4101="","",[1]Items!E4101)</f>
        <v/>
      </c>
    </row>
    <row r="4103" spans="13:32" x14ac:dyDescent="0.2">
      <c r="M4103" s="22" t="str">
        <f t="array" ref="M4103">INDEX($AD$3:$AF$100000,1+INT((ROW(A4102)-1)/COLUMNS($AD$3:$AF$100000)),MOD(ROW(A4102)-1+COLUMNS($AD$3:$AF$100000),COLUMNS($AD$3:$AF$100000))+1)</f>
        <v/>
      </c>
      <c r="AD4103" s="22" t="str">
        <f>+IF([1]Items!B4102="","",[1]Items!B4102)</f>
        <v/>
      </c>
      <c r="AE4103" s="22" t="str">
        <f>+IF([1]Items!D4102="","",[1]Items!D4102)</f>
        <v/>
      </c>
      <c r="AF4103" s="22" t="str">
        <f>+IF([1]Items!E4102="","",[1]Items!E4102)</f>
        <v/>
      </c>
    </row>
    <row r="4104" spans="13:32" x14ac:dyDescent="0.2">
      <c r="M4104" s="22" t="str">
        <f t="array" ref="M4104">INDEX($AD$3:$AF$100000,1+INT((ROW(A4103)-1)/COLUMNS($AD$3:$AF$100000)),MOD(ROW(A4103)-1+COLUMNS($AD$3:$AF$100000),COLUMNS($AD$3:$AF$100000))+1)</f>
        <v/>
      </c>
      <c r="AD4104" s="22" t="str">
        <f>+IF([1]Items!B4103="","",[1]Items!B4103)</f>
        <v/>
      </c>
      <c r="AE4104" s="22" t="str">
        <f>+IF([1]Items!D4103="","",[1]Items!D4103)</f>
        <v/>
      </c>
      <c r="AF4104" s="22" t="str">
        <f>+IF([1]Items!E4103="","",[1]Items!E4103)</f>
        <v/>
      </c>
    </row>
    <row r="4105" spans="13:32" x14ac:dyDescent="0.2">
      <c r="M4105" s="22" t="str">
        <f t="array" ref="M4105">INDEX($AD$3:$AF$100000,1+INT((ROW(A4104)-1)/COLUMNS($AD$3:$AF$100000)),MOD(ROW(A4104)-1+COLUMNS($AD$3:$AF$100000),COLUMNS($AD$3:$AF$100000))+1)</f>
        <v/>
      </c>
      <c r="AD4105" s="22" t="str">
        <f>+IF([1]Items!B4104="","",[1]Items!B4104)</f>
        <v/>
      </c>
      <c r="AE4105" s="22" t="str">
        <f>+IF([1]Items!D4104="","",[1]Items!D4104)</f>
        <v/>
      </c>
      <c r="AF4105" s="22" t="str">
        <f>+IF([1]Items!E4104="","",[1]Items!E4104)</f>
        <v/>
      </c>
    </row>
    <row r="4106" spans="13:32" x14ac:dyDescent="0.2">
      <c r="M4106" s="22" t="str">
        <f t="array" ref="M4106">INDEX($AD$3:$AF$100000,1+INT((ROW(A4105)-1)/COLUMNS($AD$3:$AF$100000)),MOD(ROW(A4105)-1+COLUMNS($AD$3:$AF$100000),COLUMNS($AD$3:$AF$100000))+1)</f>
        <v/>
      </c>
      <c r="AD4106" s="22" t="str">
        <f>+IF([1]Items!B4105="","",[1]Items!B4105)</f>
        <v/>
      </c>
      <c r="AE4106" s="22" t="str">
        <f>+IF([1]Items!D4105="","",[1]Items!D4105)</f>
        <v/>
      </c>
      <c r="AF4106" s="22" t="str">
        <f>+IF([1]Items!E4105="","",[1]Items!E4105)</f>
        <v/>
      </c>
    </row>
    <row r="4107" spans="13:32" x14ac:dyDescent="0.2">
      <c r="M4107" s="22" t="str">
        <f t="array" ref="M4107">INDEX($AD$3:$AF$100000,1+INT((ROW(A4106)-1)/COLUMNS($AD$3:$AF$100000)),MOD(ROW(A4106)-1+COLUMNS($AD$3:$AF$100000),COLUMNS($AD$3:$AF$100000))+1)</f>
        <v/>
      </c>
      <c r="AD4107" s="22" t="str">
        <f>+IF([1]Items!B4106="","",[1]Items!B4106)</f>
        <v/>
      </c>
      <c r="AE4107" s="22" t="str">
        <f>+IF([1]Items!D4106="","",[1]Items!D4106)</f>
        <v/>
      </c>
      <c r="AF4107" s="22" t="str">
        <f>+IF([1]Items!E4106="","",[1]Items!E4106)</f>
        <v/>
      </c>
    </row>
    <row r="4108" spans="13:32" x14ac:dyDescent="0.2">
      <c r="M4108" s="22" t="str">
        <f t="array" ref="M4108">INDEX($AD$3:$AF$100000,1+INT((ROW(A4107)-1)/COLUMNS($AD$3:$AF$100000)),MOD(ROW(A4107)-1+COLUMNS($AD$3:$AF$100000),COLUMNS($AD$3:$AF$100000))+1)</f>
        <v/>
      </c>
      <c r="AD4108" s="22" t="str">
        <f>+IF([1]Items!B4107="","",[1]Items!B4107)</f>
        <v/>
      </c>
      <c r="AE4108" s="22" t="str">
        <f>+IF([1]Items!D4107="","",[1]Items!D4107)</f>
        <v/>
      </c>
      <c r="AF4108" s="22" t="str">
        <f>+IF([1]Items!E4107="","",[1]Items!E4107)</f>
        <v/>
      </c>
    </row>
    <row r="4109" spans="13:32" x14ac:dyDescent="0.2">
      <c r="M4109" s="22" t="str">
        <f t="array" ref="M4109">INDEX($AD$3:$AF$100000,1+INT((ROW(A4108)-1)/COLUMNS($AD$3:$AF$100000)),MOD(ROW(A4108)-1+COLUMNS($AD$3:$AF$100000),COLUMNS($AD$3:$AF$100000))+1)</f>
        <v/>
      </c>
      <c r="AD4109" s="22" t="str">
        <f>+IF([1]Items!B4108="","",[1]Items!B4108)</f>
        <v/>
      </c>
      <c r="AE4109" s="22" t="str">
        <f>+IF([1]Items!D4108="","",[1]Items!D4108)</f>
        <v/>
      </c>
      <c r="AF4109" s="22" t="str">
        <f>+IF([1]Items!E4108="","",[1]Items!E4108)</f>
        <v/>
      </c>
    </row>
    <row r="4110" spans="13:32" x14ac:dyDescent="0.2">
      <c r="M4110" s="22" t="str">
        <f t="array" ref="M4110">INDEX($AD$3:$AF$100000,1+INT((ROW(A4109)-1)/COLUMNS($AD$3:$AF$100000)),MOD(ROW(A4109)-1+COLUMNS($AD$3:$AF$100000),COLUMNS($AD$3:$AF$100000))+1)</f>
        <v/>
      </c>
      <c r="AD4110" s="22" t="str">
        <f>+IF([1]Items!B4109="","",[1]Items!B4109)</f>
        <v/>
      </c>
      <c r="AE4110" s="22" t="str">
        <f>+IF([1]Items!D4109="","",[1]Items!D4109)</f>
        <v/>
      </c>
      <c r="AF4110" s="22" t="str">
        <f>+IF([1]Items!E4109="","",[1]Items!E4109)</f>
        <v/>
      </c>
    </row>
    <row r="4111" spans="13:32" x14ac:dyDescent="0.2">
      <c r="M4111" s="22" t="str">
        <f t="array" ref="M4111">INDEX($AD$3:$AF$100000,1+INT((ROW(A4110)-1)/COLUMNS($AD$3:$AF$100000)),MOD(ROW(A4110)-1+COLUMNS($AD$3:$AF$100000),COLUMNS($AD$3:$AF$100000))+1)</f>
        <v/>
      </c>
      <c r="AD4111" s="22" t="str">
        <f>+IF([1]Items!B4110="","",[1]Items!B4110)</f>
        <v/>
      </c>
      <c r="AE4111" s="22" t="str">
        <f>+IF([1]Items!D4110="","",[1]Items!D4110)</f>
        <v/>
      </c>
      <c r="AF4111" s="22" t="str">
        <f>+IF([1]Items!E4110="","",[1]Items!E4110)</f>
        <v/>
      </c>
    </row>
    <row r="4112" spans="13:32" x14ac:dyDescent="0.2">
      <c r="M4112" s="22" t="str">
        <f t="array" ref="M4112">INDEX($AD$3:$AF$100000,1+INT((ROW(A4111)-1)/COLUMNS($AD$3:$AF$100000)),MOD(ROW(A4111)-1+COLUMNS($AD$3:$AF$100000),COLUMNS($AD$3:$AF$100000))+1)</f>
        <v/>
      </c>
      <c r="AD4112" s="22" t="str">
        <f>+IF([1]Items!B4111="","",[1]Items!B4111)</f>
        <v/>
      </c>
      <c r="AE4112" s="22" t="str">
        <f>+IF([1]Items!D4111="","",[1]Items!D4111)</f>
        <v/>
      </c>
      <c r="AF4112" s="22" t="str">
        <f>+IF([1]Items!E4111="","",[1]Items!E4111)</f>
        <v/>
      </c>
    </row>
    <row r="4113" spans="13:32" x14ac:dyDescent="0.2">
      <c r="M4113" s="22" t="str">
        <f t="array" ref="M4113">INDEX($AD$3:$AF$100000,1+INT((ROW(A4112)-1)/COLUMNS($AD$3:$AF$100000)),MOD(ROW(A4112)-1+COLUMNS($AD$3:$AF$100000),COLUMNS($AD$3:$AF$100000))+1)</f>
        <v/>
      </c>
      <c r="AD4113" s="22" t="str">
        <f>+IF([1]Items!B4112="","",[1]Items!B4112)</f>
        <v/>
      </c>
      <c r="AE4113" s="22" t="str">
        <f>+IF([1]Items!D4112="","",[1]Items!D4112)</f>
        <v/>
      </c>
      <c r="AF4113" s="22" t="str">
        <f>+IF([1]Items!E4112="","",[1]Items!E4112)</f>
        <v/>
      </c>
    </row>
    <row r="4114" spans="13:32" x14ac:dyDescent="0.2">
      <c r="M4114" s="22" t="str">
        <f t="array" ref="M4114">INDEX($AD$3:$AF$100000,1+INT((ROW(A4113)-1)/COLUMNS($AD$3:$AF$100000)),MOD(ROW(A4113)-1+COLUMNS($AD$3:$AF$100000),COLUMNS($AD$3:$AF$100000))+1)</f>
        <v/>
      </c>
      <c r="AD4114" s="22" t="str">
        <f>+IF([1]Items!B4113="","",[1]Items!B4113)</f>
        <v/>
      </c>
      <c r="AE4114" s="22" t="str">
        <f>+IF([1]Items!D4113="","",[1]Items!D4113)</f>
        <v/>
      </c>
      <c r="AF4114" s="22" t="str">
        <f>+IF([1]Items!E4113="","",[1]Items!E4113)</f>
        <v/>
      </c>
    </row>
    <row r="4115" spans="13:32" x14ac:dyDescent="0.2">
      <c r="M4115" s="22" t="str">
        <f t="array" ref="M4115">INDEX($AD$3:$AF$100000,1+INT((ROW(A4114)-1)/COLUMNS($AD$3:$AF$100000)),MOD(ROW(A4114)-1+COLUMNS($AD$3:$AF$100000),COLUMNS($AD$3:$AF$100000))+1)</f>
        <v/>
      </c>
      <c r="AD4115" s="22" t="str">
        <f>+IF([1]Items!B4114="","",[1]Items!B4114)</f>
        <v/>
      </c>
      <c r="AE4115" s="22" t="str">
        <f>+IF([1]Items!D4114="","",[1]Items!D4114)</f>
        <v/>
      </c>
      <c r="AF4115" s="22" t="str">
        <f>+IF([1]Items!E4114="","",[1]Items!E4114)</f>
        <v/>
      </c>
    </row>
    <row r="4116" spans="13:32" x14ac:dyDescent="0.2">
      <c r="M4116" s="22" t="str">
        <f t="array" ref="M4116">INDEX($AD$3:$AF$100000,1+INT((ROW(A4115)-1)/COLUMNS($AD$3:$AF$100000)),MOD(ROW(A4115)-1+COLUMNS($AD$3:$AF$100000),COLUMNS($AD$3:$AF$100000))+1)</f>
        <v/>
      </c>
      <c r="AD4116" s="22" t="str">
        <f>+IF([1]Items!B4115="","",[1]Items!B4115)</f>
        <v/>
      </c>
      <c r="AE4116" s="22" t="str">
        <f>+IF([1]Items!D4115="","",[1]Items!D4115)</f>
        <v/>
      </c>
      <c r="AF4116" s="22" t="str">
        <f>+IF([1]Items!E4115="","",[1]Items!E4115)</f>
        <v/>
      </c>
    </row>
    <row r="4117" spans="13:32" x14ac:dyDescent="0.2">
      <c r="M4117" s="22" t="str">
        <f t="array" ref="M4117">INDEX($AD$3:$AF$100000,1+INT((ROW(A4116)-1)/COLUMNS($AD$3:$AF$100000)),MOD(ROW(A4116)-1+COLUMNS($AD$3:$AF$100000),COLUMNS($AD$3:$AF$100000))+1)</f>
        <v/>
      </c>
      <c r="AD4117" s="22" t="str">
        <f>+IF([1]Items!B4116="","",[1]Items!B4116)</f>
        <v/>
      </c>
      <c r="AE4117" s="22" t="str">
        <f>+IF([1]Items!D4116="","",[1]Items!D4116)</f>
        <v/>
      </c>
      <c r="AF4117" s="22" t="str">
        <f>+IF([1]Items!E4116="","",[1]Items!E4116)</f>
        <v/>
      </c>
    </row>
    <row r="4118" spans="13:32" x14ac:dyDescent="0.2">
      <c r="M4118" s="22" t="str">
        <f t="array" ref="M4118">INDEX($AD$3:$AF$100000,1+INT((ROW(A4117)-1)/COLUMNS($AD$3:$AF$100000)),MOD(ROW(A4117)-1+COLUMNS($AD$3:$AF$100000),COLUMNS($AD$3:$AF$100000))+1)</f>
        <v/>
      </c>
      <c r="AD4118" s="22" t="str">
        <f>+IF([1]Items!B4117="","",[1]Items!B4117)</f>
        <v/>
      </c>
      <c r="AE4118" s="22" t="str">
        <f>+IF([1]Items!D4117="","",[1]Items!D4117)</f>
        <v/>
      </c>
      <c r="AF4118" s="22" t="str">
        <f>+IF([1]Items!E4117="","",[1]Items!E4117)</f>
        <v/>
      </c>
    </row>
    <row r="4119" spans="13:32" x14ac:dyDescent="0.2">
      <c r="M4119" s="22" t="str">
        <f t="array" ref="M4119">INDEX($AD$3:$AF$100000,1+INT((ROW(A4118)-1)/COLUMNS($AD$3:$AF$100000)),MOD(ROW(A4118)-1+COLUMNS($AD$3:$AF$100000),COLUMNS($AD$3:$AF$100000))+1)</f>
        <v/>
      </c>
      <c r="AD4119" s="22" t="str">
        <f>+IF([1]Items!B4118="","",[1]Items!B4118)</f>
        <v/>
      </c>
      <c r="AE4119" s="22" t="str">
        <f>+IF([1]Items!D4118="","",[1]Items!D4118)</f>
        <v/>
      </c>
      <c r="AF4119" s="22" t="str">
        <f>+IF([1]Items!E4118="","",[1]Items!E4118)</f>
        <v/>
      </c>
    </row>
    <row r="4120" spans="13:32" x14ac:dyDescent="0.2">
      <c r="M4120" s="22" t="str">
        <f t="array" ref="M4120">INDEX($AD$3:$AF$100000,1+INT((ROW(A4119)-1)/COLUMNS($AD$3:$AF$100000)),MOD(ROW(A4119)-1+COLUMNS($AD$3:$AF$100000),COLUMNS($AD$3:$AF$100000))+1)</f>
        <v/>
      </c>
      <c r="AD4120" s="22" t="str">
        <f>+IF([1]Items!B4119="","",[1]Items!B4119)</f>
        <v/>
      </c>
      <c r="AE4120" s="22" t="str">
        <f>+IF([1]Items!D4119="","",[1]Items!D4119)</f>
        <v/>
      </c>
      <c r="AF4120" s="22" t="str">
        <f>+IF([1]Items!E4119="","",[1]Items!E4119)</f>
        <v/>
      </c>
    </row>
    <row r="4121" spans="13:32" x14ac:dyDescent="0.2">
      <c r="M4121" s="22" t="str">
        <f t="array" ref="M4121">INDEX($AD$3:$AF$100000,1+INT((ROW(A4120)-1)/COLUMNS($AD$3:$AF$100000)),MOD(ROW(A4120)-1+COLUMNS($AD$3:$AF$100000),COLUMNS($AD$3:$AF$100000))+1)</f>
        <v/>
      </c>
      <c r="AD4121" s="22" t="str">
        <f>+IF([1]Items!B4120="","",[1]Items!B4120)</f>
        <v/>
      </c>
      <c r="AE4121" s="22" t="str">
        <f>+IF([1]Items!D4120="","",[1]Items!D4120)</f>
        <v/>
      </c>
      <c r="AF4121" s="22" t="str">
        <f>+IF([1]Items!E4120="","",[1]Items!E4120)</f>
        <v/>
      </c>
    </row>
    <row r="4122" spans="13:32" x14ac:dyDescent="0.2">
      <c r="M4122" s="22" t="str">
        <f t="array" ref="M4122">INDEX($AD$3:$AF$100000,1+INT((ROW(A4121)-1)/COLUMNS($AD$3:$AF$100000)),MOD(ROW(A4121)-1+COLUMNS($AD$3:$AF$100000),COLUMNS($AD$3:$AF$100000))+1)</f>
        <v/>
      </c>
      <c r="AD4122" s="22" t="str">
        <f>+IF([1]Items!B4121="","",[1]Items!B4121)</f>
        <v/>
      </c>
      <c r="AE4122" s="22" t="str">
        <f>+IF([1]Items!D4121="","",[1]Items!D4121)</f>
        <v/>
      </c>
      <c r="AF4122" s="22" t="str">
        <f>+IF([1]Items!E4121="","",[1]Items!E4121)</f>
        <v/>
      </c>
    </row>
    <row r="4123" spans="13:32" x14ac:dyDescent="0.2">
      <c r="M4123" s="22" t="str">
        <f t="array" ref="M4123">INDEX($AD$3:$AF$100000,1+INT((ROW(A4122)-1)/COLUMNS($AD$3:$AF$100000)),MOD(ROW(A4122)-1+COLUMNS($AD$3:$AF$100000),COLUMNS($AD$3:$AF$100000))+1)</f>
        <v/>
      </c>
      <c r="AD4123" s="22" t="str">
        <f>+IF([1]Items!B4122="","",[1]Items!B4122)</f>
        <v/>
      </c>
      <c r="AE4123" s="22" t="str">
        <f>+IF([1]Items!D4122="","",[1]Items!D4122)</f>
        <v/>
      </c>
      <c r="AF4123" s="22" t="str">
        <f>+IF([1]Items!E4122="","",[1]Items!E4122)</f>
        <v/>
      </c>
    </row>
    <row r="4124" spans="13:32" x14ac:dyDescent="0.2">
      <c r="M4124" s="22" t="str">
        <f t="array" ref="M4124">INDEX($AD$3:$AF$100000,1+INT((ROW(A4123)-1)/COLUMNS($AD$3:$AF$100000)),MOD(ROW(A4123)-1+COLUMNS($AD$3:$AF$100000),COLUMNS($AD$3:$AF$100000))+1)</f>
        <v/>
      </c>
      <c r="AD4124" s="22" t="str">
        <f>+IF([1]Items!B4123="","",[1]Items!B4123)</f>
        <v/>
      </c>
      <c r="AE4124" s="22" t="str">
        <f>+IF([1]Items!D4123="","",[1]Items!D4123)</f>
        <v/>
      </c>
      <c r="AF4124" s="22" t="str">
        <f>+IF([1]Items!E4123="","",[1]Items!E4123)</f>
        <v/>
      </c>
    </row>
    <row r="4125" spans="13:32" x14ac:dyDescent="0.2">
      <c r="M4125" s="22" t="str">
        <f t="array" ref="M4125">INDEX($AD$3:$AF$100000,1+INT((ROW(A4124)-1)/COLUMNS($AD$3:$AF$100000)),MOD(ROW(A4124)-1+COLUMNS($AD$3:$AF$100000),COLUMNS($AD$3:$AF$100000))+1)</f>
        <v/>
      </c>
      <c r="AD4125" s="22" t="str">
        <f>+IF([1]Items!B4124="","",[1]Items!B4124)</f>
        <v/>
      </c>
      <c r="AE4125" s="22" t="str">
        <f>+IF([1]Items!D4124="","",[1]Items!D4124)</f>
        <v/>
      </c>
      <c r="AF4125" s="22" t="str">
        <f>+IF([1]Items!E4124="","",[1]Items!E4124)</f>
        <v/>
      </c>
    </row>
    <row r="4126" spans="13:32" x14ac:dyDescent="0.2">
      <c r="M4126" s="22" t="str">
        <f t="array" ref="M4126">INDEX($AD$3:$AF$100000,1+INT((ROW(A4125)-1)/COLUMNS($AD$3:$AF$100000)),MOD(ROW(A4125)-1+COLUMNS($AD$3:$AF$100000),COLUMNS($AD$3:$AF$100000))+1)</f>
        <v/>
      </c>
      <c r="AD4126" s="22" t="str">
        <f>+IF([1]Items!B4125="","",[1]Items!B4125)</f>
        <v/>
      </c>
      <c r="AE4126" s="22" t="str">
        <f>+IF([1]Items!D4125="","",[1]Items!D4125)</f>
        <v/>
      </c>
      <c r="AF4126" s="22" t="str">
        <f>+IF([1]Items!E4125="","",[1]Items!E4125)</f>
        <v/>
      </c>
    </row>
    <row r="4127" spans="13:32" x14ac:dyDescent="0.2">
      <c r="M4127" s="22" t="str">
        <f t="array" ref="M4127">INDEX($AD$3:$AF$100000,1+INT((ROW(A4126)-1)/COLUMNS($AD$3:$AF$100000)),MOD(ROW(A4126)-1+COLUMNS($AD$3:$AF$100000),COLUMNS($AD$3:$AF$100000))+1)</f>
        <v/>
      </c>
      <c r="AD4127" s="22" t="str">
        <f>+IF([1]Items!B4126="","",[1]Items!B4126)</f>
        <v/>
      </c>
      <c r="AE4127" s="22" t="str">
        <f>+IF([1]Items!D4126="","",[1]Items!D4126)</f>
        <v/>
      </c>
      <c r="AF4127" s="22" t="str">
        <f>+IF([1]Items!E4126="","",[1]Items!E4126)</f>
        <v/>
      </c>
    </row>
    <row r="4128" spans="13:32" x14ac:dyDescent="0.2">
      <c r="M4128" s="22" t="str">
        <f t="array" ref="M4128">INDEX($AD$3:$AF$100000,1+INT((ROW(A4127)-1)/COLUMNS($AD$3:$AF$100000)),MOD(ROW(A4127)-1+COLUMNS($AD$3:$AF$100000),COLUMNS($AD$3:$AF$100000))+1)</f>
        <v/>
      </c>
      <c r="AD4128" s="22" t="str">
        <f>+IF([1]Items!B4127="","",[1]Items!B4127)</f>
        <v/>
      </c>
      <c r="AE4128" s="22" t="str">
        <f>+IF([1]Items!D4127="","",[1]Items!D4127)</f>
        <v/>
      </c>
      <c r="AF4128" s="22" t="str">
        <f>+IF([1]Items!E4127="","",[1]Items!E4127)</f>
        <v/>
      </c>
    </row>
    <row r="4129" spans="13:32" x14ac:dyDescent="0.2">
      <c r="M4129" s="22" t="str">
        <f t="array" ref="M4129">INDEX($AD$3:$AF$100000,1+INT((ROW(A4128)-1)/COLUMNS($AD$3:$AF$100000)),MOD(ROW(A4128)-1+COLUMNS($AD$3:$AF$100000),COLUMNS($AD$3:$AF$100000))+1)</f>
        <v/>
      </c>
      <c r="AD4129" s="22" t="str">
        <f>+IF([1]Items!B4128="","",[1]Items!B4128)</f>
        <v/>
      </c>
      <c r="AE4129" s="22" t="str">
        <f>+IF([1]Items!D4128="","",[1]Items!D4128)</f>
        <v/>
      </c>
      <c r="AF4129" s="22" t="str">
        <f>+IF([1]Items!E4128="","",[1]Items!E4128)</f>
        <v/>
      </c>
    </row>
    <row r="4130" spans="13:32" x14ac:dyDescent="0.2">
      <c r="M4130" s="22" t="str">
        <f t="array" ref="M4130">INDEX($AD$3:$AF$100000,1+INT((ROW(A4129)-1)/COLUMNS($AD$3:$AF$100000)),MOD(ROW(A4129)-1+COLUMNS($AD$3:$AF$100000),COLUMNS($AD$3:$AF$100000))+1)</f>
        <v/>
      </c>
      <c r="AD4130" s="22" t="str">
        <f>+IF([1]Items!B4129="","",[1]Items!B4129)</f>
        <v/>
      </c>
      <c r="AE4130" s="22" t="str">
        <f>+IF([1]Items!D4129="","",[1]Items!D4129)</f>
        <v/>
      </c>
      <c r="AF4130" s="22" t="str">
        <f>+IF([1]Items!E4129="","",[1]Items!E4129)</f>
        <v/>
      </c>
    </row>
    <row r="4131" spans="13:32" x14ac:dyDescent="0.2">
      <c r="M4131" s="22" t="str">
        <f t="array" ref="M4131">INDEX($AD$3:$AF$100000,1+INT((ROW(A4130)-1)/COLUMNS($AD$3:$AF$100000)),MOD(ROW(A4130)-1+COLUMNS($AD$3:$AF$100000),COLUMNS($AD$3:$AF$100000))+1)</f>
        <v/>
      </c>
      <c r="AD4131" s="22" t="str">
        <f>+IF([1]Items!B4130="","",[1]Items!B4130)</f>
        <v/>
      </c>
      <c r="AE4131" s="22" t="str">
        <f>+IF([1]Items!D4130="","",[1]Items!D4130)</f>
        <v/>
      </c>
      <c r="AF4131" s="22" t="str">
        <f>+IF([1]Items!E4130="","",[1]Items!E4130)</f>
        <v/>
      </c>
    </row>
    <row r="4132" spans="13:32" x14ac:dyDescent="0.2">
      <c r="M4132" s="22" t="str">
        <f t="array" ref="M4132">INDEX($AD$3:$AF$100000,1+INT((ROW(A4131)-1)/COLUMNS($AD$3:$AF$100000)),MOD(ROW(A4131)-1+COLUMNS($AD$3:$AF$100000),COLUMNS($AD$3:$AF$100000))+1)</f>
        <v/>
      </c>
      <c r="AD4132" s="22" t="str">
        <f>+IF([1]Items!B4131="","",[1]Items!B4131)</f>
        <v/>
      </c>
      <c r="AE4132" s="22" t="str">
        <f>+IF([1]Items!D4131="","",[1]Items!D4131)</f>
        <v/>
      </c>
      <c r="AF4132" s="22" t="str">
        <f>+IF([1]Items!E4131="","",[1]Items!E4131)</f>
        <v/>
      </c>
    </row>
    <row r="4133" spans="13:32" x14ac:dyDescent="0.2">
      <c r="M4133" s="22" t="str">
        <f t="array" ref="M4133">INDEX($AD$3:$AF$100000,1+INT((ROW(A4132)-1)/COLUMNS($AD$3:$AF$100000)),MOD(ROW(A4132)-1+COLUMNS($AD$3:$AF$100000),COLUMNS($AD$3:$AF$100000))+1)</f>
        <v/>
      </c>
      <c r="AD4133" s="22" t="str">
        <f>+IF([1]Items!B4132="","",[1]Items!B4132)</f>
        <v/>
      </c>
      <c r="AE4133" s="22" t="str">
        <f>+IF([1]Items!D4132="","",[1]Items!D4132)</f>
        <v/>
      </c>
      <c r="AF4133" s="22" t="str">
        <f>+IF([1]Items!E4132="","",[1]Items!E4132)</f>
        <v/>
      </c>
    </row>
    <row r="4134" spans="13:32" x14ac:dyDescent="0.2">
      <c r="M4134" s="22" t="str">
        <f t="array" ref="M4134">INDEX($AD$3:$AF$100000,1+INT((ROW(A4133)-1)/COLUMNS($AD$3:$AF$100000)),MOD(ROW(A4133)-1+COLUMNS($AD$3:$AF$100000),COLUMNS($AD$3:$AF$100000))+1)</f>
        <v/>
      </c>
      <c r="AD4134" s="22" t="str">
        <f>+IF([1]Items!B4133="","",[1]Items!B4133)</f>
        <v/>
      </c>
      <c r="AE4134" s="22" t="str">
        <f>+IF([1]Items!D4133="","",[1]Items!D4133)</f>
        <v/>
      </c>
      <c r="AF4134" s="22" t="str">
        <f>+IF([1]Items!E4133="","",[1]Items!E4133)</f>
        <v/>
      </c>
    </row>
    <row r="4135" spans="13:32" x14ac:dyDescent="0.2">
      <c r="M4135" s="22" t="str">
        <f t="array" ref="M4135">INDEX($AD$3:$AF$100000,1+INT((ROW(A4134)-1)/COLUMNS($AD$3:$AF$100000)),MOD(ROW(A4134)-1+COLUMNS($AD$3:$AF$100000),COLUMNS($AD$3:$AF$100000))+1)</f>
        <v/>
      </c>
      <c r="AD4135" s="22" t="str">
        <f>+IF([1]Items!B4134="","",[1]Items!B4134)</f>
        <v/>
      </c>
      <c r="AE4135" s="22" t="str">
        <f>+IF([1]Items!D4134="","",[1]Items!D4134)</f>
        <v/>
      </c>
      <c r="AF4135" s="22" t="str">
        <f>+IF([1]Items!E4134="","",[1]Items!E4134)</f>
        <v/>
      </c>
    </row>
    <row r="4136" spans="13:32" x14ac:dyDescent="0.2">
      <c r="M4136" s="22" t="str">
        <f t="array" ref="M4136">INDEX($AD$3:$AF$100000,1+INT((ROW(A4135)-1)/COLUMNS($AD$3:$AF$100000)),MOD(ROW(A4135)-1+COLUMNS($AD$3:$AF$100000),COLUMNS($AD$3:$AF$100000))+1)</f>
        <v/>
      </c>
      <c r="AD4136" s="22" t="str">
        <f>+IF([1]Items!B4135="","",[1]Items!B4135)</f>
        <v/>
      </c>
      <c r="AE4136" s="22" t="str">
        <f>+IF([1]Items!D4135="","",[1]Items!D4135)</f>
        <v/>
      </c>
      <c r="AF4136" s="22" t="str">
        <f>+IF([1]Items!E4135="","",[1]Items!E4135)</f>
        <v/>
      </c>
    </row>
    <row r="4137" spans="13:32" x14ac:dyDescent="0.2">
      <c r="M4137" s="22" t="str">
        <f t="array" ref="M4137">INDEX($AD$3:$AF$100000,1+INT((ROW(A4136)-1)/COLUMNS($AD$3:$AF$100000)),MOD(ROW(A4136)-1+COLUMNS($AD$3:$AF$100000),COLUMNS($AD$3:$AF$100000))+1)</f>
        <v/>
      </c>
      <c r="AD4137" s="22" t="str">
        <f>+IF([1]Items!B4136="","",[1]Items!B4136)</f>
        <v/>
      </c>
      <c r="AE4137" s="22" t="str">
        <f>+IF([1]Items!D4136="","",[1]Items!D4136)</f>
        <v/>
      </c>
      <c r="AF4137" s="22" t="str">
        <f>+IF([1]Items!E4136="","",[1]Items!E4136)</f>
        <v/>
      </c>
    </row>
    <row r="4138" spans="13:32" x14ac:dyDescent="0.2">
      <c r="M4138" s="22" t="str">
        <f t="array" ref="M4138">INDEX($AD$3:$AF$100000,1+INT((ROW(A4137)-1)/COLUMNS($AD$3:$AF$100000)),MOD(ROW(A4137)-1+COLUMNS($AD$3:$AF$100000),COLUMNS($AD$3:$AF$100000))+1)</f>
        <v/>
      </c>
      <c r="AD4138" s="22" t="str">
        <f>+IF([1]Items!B4137="","",[1]Items!B4137)</f>
        <v/>
      </c>
      <c r="AE4138" s="22" t="str">
        <f>+IF([1]Items!D4137="","",[1]Items!D4137)</f>
        <v/>
      </c>
      <c r="AF4138" s="22" t="str">
        <f>+IF([1]Items!E4137="","",[1]Items!E4137)</f>
        <v/>
      </c>
    </row>
    <row r="4139" spans="13:32" x14ac:dyDescent="0.2">
      <c r="M4139" s="22" t="str">
        <f t="array" ref="M4139">INDEX($AD$3:$AF$100000,1+INT((ROW(A4138)-1)/COLUMNS($AD$3:$AF$100000)),MOD(ROW(A4138)-1+COLUMNS($AD$3:$AF$100000),COLUMNS($AD$3:$AF$100000))+1)</f>
        <v/>
      </c>
      <c r="AD4139" s="22" t="str">
        <f>+IF([1]Items!B4138="","",[1]Items!B4138)</f>
        <v/>
      </c>
      <c r="AE4139" s="22" t="str">
        <f>+IF([1]Items!D4138="","",[1]Items!D4138)</f>
        <v/>
      </c>
      <c r="AF4139" s="22" t="str">
        <f>+IF([1]Items!E4138="","",[1]Items!E4138)</f>
        <v/>
      </c>
    </row>
    <row r="4140" spans="13:32" x14ac:dyDescent="0.2">
      <c r="M4140" s="22" t="str">
        <f t="array" ref="M4140">INDEX($AD$3:$AF$100000,1+INT((ROW(A4139)-1)/COLUMNS($AD$3:$AF$100000)),MOD(ROW(A4139)-1+COLUMNS($AD$3:$AF$100000),COLUMNS($AD$3:$AF$100000))+1)</f>
        <v/>
      </c>
      <c r="AD4140" s="22" t="str">
        <f>+IF([1]Items!B4139="","",[1]Items!B4139)</f>
        <v/>
      </c>
      <c r="AE4140" s="22" t="str">
        <f>+IF([1]Items!D4139="","",[1]Items!D4139)</f>
        <v/>
      </c>
      <c r="AF4140" s="22" t="str">
        <f>+IF([1]Items!E4139="","",[1]Items!E4139)</f>
        <v/>
      </c>
    </row>
    <row r="4141" spans="13:32" x14ac:dyDescent="0.2">
      <c r="M4141" s="22" t="str">
        <f t="array" ref="M4141">INDEX($AD$3:$AF$100000,1+INT((ROW(A4140)-1)/COLUMNS($AD$3:$AF$100000)),MOD(ROW(A4140)-1+COLUMNS($AD$3:$AF$100000),COLUMNS($AD$3:$AF$100000))+1)</f>
        <v/>
      </c>
      <c r="AD4141" s="22" t="str">
        <f>+IF([1]Items!B4140="","",[1]Items!B4140)</f>
        <v/>
      </c>
      <c r="AE4141" s="22" t="str">
        <f>+IF([1]Items!D4140="","",[1]Items!D4140)</f>
        <v/>
      </c>
      <c r="AF4141" s="22" t="str">
        <f>+IF([1]Items!E4140="","",[1]Items!E4140)</f>
        <v/>
      </c>
    </row>
    <row r="4142" spans="13:32" x14ac:dyDescent="0.2">
      <c r="M4142" s="22" t="str">
        <f t="array" ref="M4142">INDEX($AD$3:$AF$100000,1+INT((ROW(A4141)-1)/COLUMNS($AD$3:$AF$100000)),MOD(ROW(A4141)-1+COLUMNS($AD$3:$AF$100000),COLUMNS($AD$3:$AF$100000))+1)</f>
        <v/>
      </c>
      <c r="AD4142" s="22" t="str">
        <f>+IF([1]Items!B4141="","",[1]Items!B4141)</f>
        <v/>
      </c>
      <c r="AE4142" s="22" t="str">
        <f>+IF([1]Items!D4141="","",[1]Items!D4141)</f>
        <v/>
      </c>
      <c r="AF4142" s="22" t="str">
        <f>+IF([1]Items!E4141="","",[1]Items!E4141)</f>
        <v/>
      </c>
    </row>
    <row r="4143" spans="13:32" x14ac:dyDescent="0.2">
      <c r="M4143" s="22" t="str">
        <f t="array" ref="M4143">INDEX($AD$3:$AF$100000,1+INT((ROW(A4142)-1)/COLUMNS($AD$3:$AF$100000)),MOD(ROW(A4142)-1+COLUMNS($AD$3:$AF$100000),COLUMNS($AD$3:$AF$100000))+1)</f>
        <v/>
      </c>
      <c r="AD4143" s="22" t="str">
        <f>+IF([1]Items!B4142="","",[1]Items!B4142)</f>
        <v/>
      </c>
      <c r="AE4143" s="22" t="str">
        <f>+IF([1]Items!D4142="","",[1]Items!D4142)</f>
        <v/>
      </c>
      <c r="AF4143" s="22" t="str">
        <f>+IF([1]Items!E4142="","",[1]Items!E4142)</f>
        <v/>
      </c>
    </row>
    <row r="4144" spans="13:32" x14ac:dyDescent="0.2">
      <c r="M4144" s="22" t="str">
        <f t="array" ref="M4144">INDEX($AD$3:$AF$100000,1+INT((ROW(A4143)-1)/COLUMNS($AD$3:$AF$100000)),MOD(ROW(A4143)-1+COLUMNS($AD$3:$AF$100000),COLUMNS($AD$3:$AF$100000))+1)</f>
        <v/>
      </c>
      <c r="AD4144" s="22" t="str">
        <f>+IF([1]Items!B4143="","",[1]Items!B4143)</f>
        <v/>
      </c>
      <c r="AE4144" s="22" t="str">
        <f>+IF([1]Items!D4143="","",[1]Items!D4143)</f>
        <v/>
      </c>
      <c r="AF4144" s="22" t="str">
        <f>+IF([1]Items!E4143="","",[1]Items!E4143)</f>
        <v/>
      </c>
    </row>
    <row r="4145" spans="13:32" x14ac:dyDescent="0.2">
      <c r="M4145" s="22" t="str">
        <f t="array" ref="M4145">INDEX($AD$3:$AF$100000,1+INT((ROW(A4144)-1)/COLUMNS($AD$3:$AF$100000)),MOD(ROW(A4144)-1+COLUMNS($AD$3:$AF$100000),COLUMNS($AD$3:$AF$100000))+1)</f>
        <v/>
      </c>
      <c r="AD4145" s="22" t="str">
        <f>+IF([1]Items!B4144="","",[1]Items!B4144)</f>
        <v/>
      </c>
      <c r="AE4145" s="22" t="str">
        <f>+IF([1]Items!D4144="","",[1]Items!D4144)</f>
        <v/>
      </c>
      <c r="AF4145" s="22" t="str">
        <f>+IF([1]Items!E4144="","",[1]Items!E4144)</f>
        <v/>
      </c>
    </row>
    <row r="4146" spans="13:32" x14ac:dyDescent="0.2">
      <c r="M4146" s="22" t="str">
        <f t="array" ref="M4146">INDEX($AD$3:$AF$100000,1+INT((ROW(A4145)-1)/COLUMNS($AD$3:$AF$100000)),MOD(ROW(A4145)-1+COLUMNS($AD$3:$AF$100000),COLUMNS($AD$3:$AF$100000))+1)</f>
        <v/>
      </c>
      <c r="AD4146" s="22" t="str">
        <f>+IF([1]Items!B4145="","",[1]Items!B4145)</f>
        <v/>
      </c>
      <c r="AE4146" s="22" t="str">
        <f>+IF([1]Items!D4145="","",[1]Items!D4145)</f>
        <v/>
      </c>
      <c r="AF4146" s="22" t="str">
        <f>+IF([1]Items!E4145="","",[1]Items!E4145)</f>
        <v/>
      </c>
    </row>
    <row r="4147" spans="13:32" x14ac:dyDescent="0.2">
      <c r="M4147" s="22" t="str">
        <f t="array" ref="M4147">INDEX($AD$3:$AF$100000,1+INT((ROW(A4146)-1)/COLUMNS($AD$3:$AF$100000)),MOD(ROW(A4146)-1+COLUMNS($AD$3:$AF$100000),COLUMNS($AD$3:$AF$100000))+1)</f>
        <v/>
      </c>
      <c r="AD4147" s="22" t="str">
        <f>+IF([1]Items!B4146="","",[1]Items!B4146)</f>
        <v/>
      </c>
      <c r="AE4147" s="22" t="str">
        <f>+IF([1]Items!D4146="","",[1]Items!D4146)</f>
        <v/>
      </c>
      <c r="AF4147" s="22" t="str">
        <f>+IF([1]Items!E4146="","",[1]Items!E4146)</f>
        <v/>
      </c>
    </row>
    <row r="4148" spans="13:32" x14ac:dyDescent="0.2">
      <c r="M4148" s="22" t="str">
        <f t="array" ref="M4148">INDEX($AD$3:$AF$100000,1+INT((ROW(A4147)-1)/COLUMNS($AD$3:$AF$100000)),MOD(ROW(A4147)-1+COLUMNS($AD$3:$AF$100000),COLUMNS($AD$3:$AF$100000))+1)</f>
        <v/>
      </c>
      <c r="AD4148" s="22" t="str">
        <f>+IF([1]Items!B4147="","",[1]Items!B4147)</f>
        <v/>
      </c>
      <c r="AE4148" s="22" t="str">
        <f>+IF([1]Items!D4147="","",[1]Items!D4147)</f>
        <v/>
      </c>
      <c r="AF4148" s="22" t="str">
        <f>+IF([1]Items!E4147="","",[1]Items!E4147)</f>
        <v/>
      </c>
    </row>
    <row r="4149" spans="13:32" x14ac:dyDescent="0.2">
      <c r="M4149" s="22" t="str">
        <f t="array" ref="M4149">INDEX($AD$3:$AF$100000,1+INT((ROW(A4148)-1)/COLUMNS($AD$3:$AF$100000)),MOD(ROW(A4148)-1+COLUMNS($AD$3:$AF$100000),COLUMNS($AD$3:$AF$100000))+1)</f>
        <v/>
      </c>
      <c r="AD4149" s="22" t="str">
        <f>+IF([1]Items!B4148="","",[1]Items!B4148)</f>
        <v/>
      </c>
      <c r="AE4149" s="22" t="str">
        <f>+IF([1]Items!D4148="","",[1]Items!D4148)</f>
        <v/>
      </c>
      <c r="AF4149" s="22" t="str">
        <f>+IF([1]Items!E4148="","",[1]Items!E4148)</f>
        <v/>
      </c>
    </row>
    <row r="4150" spans="13:32" x14ac:dyDescent="0.2">
      <c r="M4150" s="22" t="str">
        <f t="array" ref="M4150">INDEX($AD$3:$AF$100000,1+INT((ROW(A4149)-1)/COLUMNS($AD$3:$AF$100000)),MOD(ROW(A4149)-1+COLUMNS($AD$3:$AF$100000),COLUMNS($AD$3:$AF$100000))+1)</f>
        <v/>
      </c>
      <c r="AD4150" s="22" t="str">
        <f>+IF([1]Items!B4149="","",[1]Items!B4149)</f>
        <v/>
      </c>
      <c r="AE4150" s="22" t="str">
        <f>+IF([1]Items!D4149="","",[1]Items!D4149)</f>
        <v/>
      </c>
      <c r="AF4150" s="22" t="str">
        <f>+IF([1]Items!E4149="","",[1]Items!E4149)</f>
        <v/>
      </c>
    </row>
    <row r="4151" spans="13:32" x14ac:dyDescent="0.2">
      <c r="M4151" s="22" t="str">
        <f t="array" ref="M4151">INDEX($AD$3:$AF$100000,1+INT((ROW(A4150)-1)/COLUMNS($AD$3:$AF$100000)),MOD(ROW(A4150)-1+COLUMNS($AD$3:$AF$100000),COLUMNS($AD$3:$AF$100000))+1)</f>
        <v/>
      </c>
      <c r="AD4151" s="22" t="str">
        <f>+IF([1]Items!B4150="","",[1]Items!B4150)</f>
        <v/>
      </c>
      <c r="AE4151" s="22" t="str">
        <f>+IF([1]Items!D4150="","",[1]Items!D4150)</f>
        <v/>
      </c>
      <c r="AF4151" s="22" t="str">
        <f>+IF([1]Items!E4150="","",[1]Items!E4150)</f>
        <v/>
      </c>
    </row>
    <row r="4152" spans="13:32" x14ac:dyDescent="0.2">
      <c r="M4152" s="22" t="str">
        <f t="array" ref="M4152">INDEX($AD$3:$AF$100000,1+INT((ROW(A4151)-1)/COLUMNS($AD$3:$AF$100000)),MOD(ROW(A4151)-1+COLUMNS($AD$3:$AF$100000),COLUMNS($AD$3:$AF$100000))+1)</f>
        <v/>
      </c>
      <c r="AD4152" s="22" t="str">
        <f>+IF([1]Items!B4151="","",[1]Items!B4151)</f>
        <v/>
      </c>
      <c r="AE4152" s="22" t="str">
        <f>+IF([1]Items!D4151="","",[1]Items!D4151)</f>
        <v/>
      </c>
      <c r="AF4152" s="22" t="str">
        <f>+IF([1]Items!E4151="","",[1]Items!E4151)</f>
        <v/>
      </c>
    </row>
    <row r="4153" spans="13:32" x14ac:dyDescent="0.2">
      <c r="M4153" s="22" t="str">
        <f t="array" ref="M4153">INDEX($AD$3:$AF$100000,1+INT((ROW(A4152)-1)/COLUMNS($AD$3:$AF$100000)),MOD(ROW(A4152)-1+COLUMNS($AD$3:$AF$100000),COLUMNS($AD$3:$AF$100000))+1)</f>
        <v/>
      </c>
      <c r="AD4153" s="22" t="str">
        <f>+IF([1]Items!B4152="","",[1]Items!B4152)</f>
        <v/>
      </c>
      <c r="AE4153" s="22" t="str">
        <f>+IF([1]Items!D4152="","",[1]Items!D4152)</f>
        <v/>
      </c>
      <c r="AF4153" s="22" t="str">
        <f>+IF([1]Items!E4152="","",[1]Items!E4152)</f>
        <v/>
      </c>
    </row>
    <row r="4154" spans="13:32" x14ac:dyDescent="0.2">
      <c r="M4154" s="22" t="str">
        <f t="array" ref="M4154">INDEX($AD$3:$AF$100000,1+INT((ROW(A4153)-1)/COLUMNS($AD$3:$AF$100000)),MOD(ROW(A4153)-1+COLUMNS($AD$3:$AF$100000),COLUMNS($AD$3:$AF$100000))+1)</f>
        <v/>
      </c>
      <c r="AD4154" s="22" t="str">
        <f>+IF([1]Items!B4153="","",[1]Items!B4153)</f>
        <v/>
      </c>
      <c r="AE4154" s="22" t="str">
        <f>+IF([1]Items!D4153="","",[1]Items!D4153)</f>
        <v/>
      </c>
      <c r="AF4154" s="22" t="str">
        <f>+IF([1]Items!E4153="","",[1]Items!E4153)</f>
        <v/>
      </c>
    </row>
    <row r="4155" spans="13:32" x14ac:dyDescent="0.2">
      <c r="M4155" s="22" t="str">
        <f t="array" ref="M4155">INDEX($AD$3:$AF$100000,1+INT((ROW(A4154)-1)/COLUMNS($AD$3:$AF$100000)),MOD(ROW(A4154)-1+COLUMNS($AD$3:$AF$100000),COLUMNS($AD$3:$AF$100000))+1)</f>
        <v/>
      </c>
      <c r="AD4155" s="22" t="str">
        <f>+IF([1]Items!B4154="","",[1]Items!B4154)</f>
        <v/>
      </c>
      <c r="AE4155" s="22" t="str">
        <f>+IF([1]Items!D4154="","",[1]Items!D4154)</f>
        <v/>
      </c>
      <c r="AF4155" s="22" t="str">
        <f>+IF([1]Items!E4154="","",[1]Items!E4154)</f>
        <v/>
      </c>
    </row>
    <row r="4156" spans="13:32" x14ac:dyDescent="0.2">
      <c r="M4156" s="22" t="str">
        <f t="array" ref="M4156">INDEX($AD$3:$AF$100000,1+INT((ROW(A4155)-1)/COLUMNS($AD$3:$AF$100000)),MOD(ROW(A4155)-1+COLUMNS($AD$3:$AF$100000),COLUMNS($AD$3:$AF$100000))+1)</f>
        <v/>
      </c>
      <c r="AD4156" s="22" t="str">
        <f>+IF([1]Items!B4155="","",[1]Items!B4155)</f>
        <v/>
      </c>
      <c r="AE4156" s="22" t="str">
        <f>+IF([1]Items!D4155="","",[1]Items!D4155)</f>
        <v/>
      </c>
      <c r="AF4156" s="22" t="str">
        <f>+IF([1]Items!E4155="","",[1]Items!E4155)</f>
        <v/>
      </c>
    </row>
    <row r="4157" spans="13:32" x14ac:dyDescent="0.2">
      <c r="M4157" s="22" t="str">
        <f t="array" ref="M4157">INDEX($AD$3:$AF$100000,1+INT((ROW(A4156)-1)/COLUMNS($AD$3:$AF$100000)),MOD(ROW(A4156)-1+COLUMNS($AD$3:$AF$100000),COLUMNS($AD$3:$AF$100000))+1)</f>
        <v/>
      </c>
      <c r="AD4157" s="22" t="str">
        <f>+IF([1]Items!B4156="","",[1]Items!B4156)</f>
        <v/>
      </c>
      <c r="AE4157" s="22" t="str">
        <f>+IF([1]Items!D4156="","",[1]Items!D4156)</f>
        <v/>
      </c>
      <c r="AF4157" s="22" t="str">
        <f>+IF([1]Items!E4156="","",[1]Items!E4156)</f>
        <v/>
      </c>
    </row>
    <row r="4158" spans="13:32" x14ac:dyDescent="0.2">
      <c r="M4158" s="22" t="str">
        <f t="array" ref="M4158">INDEX($AD$3:$AF$100000,1+INT((ROW(A4157)-1)/COLUMNS($AD$3:$AF$100000)),MOD(ROW(A4157)-1+COLUMNS($AD$3:$AF$100000),COLUMNS($AD$3:$AF$100000))+1)</f>
        <v/>
      </c>
      <c r="AD4158" s="22" t="str">
        <f>+IF([1]Items!B4157="","",[1]Items!B4157)</f>
        <v/>
      </c>
      <c r="AE4158" s="22" t="str">
        <f>+IF([1]Items!D4157="","",[1]Items!D4157)</f>
        <v/>
      </c>
      <c r="AF4158" s="22" t="str">
        <f>+IF([1]Items!E4157="","",[1]Items!E4157)</f>
        <v/>
      </c>
    </row>
    <row r="4159" spans="13:32" x14ac:dyDescent="0.2">
      <c r="M4159" s="22" t="str">
        <f t="array" ref="M4159">INDEX($AD$3:$AF$100000,1+INT((ROW(A4158)-1)/COLUMNS($AD$3:$AF$100000)),MOD(ROW(A4158)-1+COLUMNS($AD$3:$AF$100000),COLUMNS($AD$3:$AF$100000))+1)</f>
        <v/>
      </c>
      <c r="AD4159" s="22" t="str">
        <f>+IF([1]Items!B4158="","",[1]Items!B4158)</f>
        <v/>
      </c>
      <c r="AE4159" s="22" t="str">
        <f>+IF([1]Items!D4158="","",[1]Items!D4158)</f>
        <v/>
      </c>
      <c r="AF4159" s="22" t="str">
        <f>+IF([1]Items!E4158="","",[1]Items!E4158)</f>
        <v/>
      </c>
    </row>
    <row r="4160" spans="13:32" x14ac:dyDescent="0.2">
      <c r="M4160" s="22" t="str">
        <f t="array" ref="M4160">INDEX($AD$3:$AF$100000,1+INT((ROW(A4159)-1)/COLUMNS($AD$3:$AF$100000)),MOD(ROW(A4159)-1+COLUMNS($AD$3:$AF$100000),COLUMNS($AD$3:$AF$100000))+1)</f>
        <v/>
      </c>
      <c r="AD4160" s="22" t="str">
        <f>+IF([1]Items!B4159="","",[1]Items!B4159)</f>
        <v/>
      </c>
      <c r="AE4160" s="22" t="str">
        <f>+IF([1]Items!D4159="","",[1]Items!D4159)</f>
        <v/>
      </c>
      <c r="AF4160" s="22" t="str">
        <f>+IF([1]Items!E4159="","",[1]Items!E4159)</f>
        <v/>
      </c>
    </row>
    <row r="4161" spans="13:32" x14ac:dyDescent="0.2">
      <c r="M4161" s="22" t="str">
        <f t="array" ref="M4161">INDEX($AD$3:$AF$100000,1+INT((ROW(A4160)-1)/COLUMNS($AD$3:$AF$100000)),MOD(ROW(A4160)-1+COLUMNS($AD$3:$AF$100000),COLUMNS($AD$3:$AF$100000))+1)</f>
        <v/>
      </c>
      <c r="AD4161" s="22" t="str">
        <f>+IF([1]Items!B4160="","",[1]Items!B4160)</f>
        <v/>
      </c>
      <c r="AE4161" s="22" t="str">
        <f>+IF([1]Items!D4160="","",[1]Items!D4160)</f>
        <v/>
      </c>
      <c r="AF4161" s="22" t="str">
        <f>+IF([1]Items!E4160="","",[1]Items!E4160)</f>
        <v/>
      </c>
    </row>
    <row r="4162" spans="13:32" x14ac:dyDescent="0.2">
      <c r="M4162" s="22" t="str">
        <f t="array" ref="M4162">INDEX($AD$3:$AF$100000,1+INT((ROW(A4161)-1)/COLUMNS($AD$3:$AF$100000)),MOD(ROW(A4161)-1+COLUMNS($AD$3:$AF$100000),COLUMNS($AD$3:$AF$100000))+1)</f>
        <v/>
      </c>
      <c r="AD4162" s="22" t="str">
        <f>+IF([1]Items!B4161="","",[1]Items!B4161)</f>
        <v/>
      </c>
      <c r="AE4162" s="22" t="str">
        <f>+IF([1]Items!D4161="","",[1]Items!D4161)</f>
        <v/>
      </c>
      <c r="AF4162" s="22" t="str">
        <f>+IF([1]Items!E4161="","",[1]Items!E4161)</f>
        <v/>
      </c>
    </row>
    <row r="4163" spans="13:32" x14ac:dyDescent="0.2">
      <c r="M4163" s="22" t="str">
        <f t="array" ref="M4163">INDEX($AD$3:$AF$100000,1+INT((ROW(A4162)-1)/COLUMNS($AD$3:$AF$100000)),MOD(ROW(A4162)-1+COLUMNS($AD$3:$AF$100000),COLUMNS($AD$3:$AF$100000))+1)</f>
        <v/>
      </c>
      <c r="AD4163" s="22" t="str">
        <f>+IF([1]Items!B4162="","",[1]Items!B4162)</f>
        <v/>
      </c>
      <c r="AE4163" s="22" t="str">
        <f>+IF([1]Items!D4162="","",[1]Items!D4162)</f>
        <v/>
      </c>
      <c r="AF4163" s="22" t="str">
        <f>+IF([1]Items!E4162="","",[1]Items!E4162)</f>
        <v/>
      </c>
    </row>
    <row r="4164" spans="13:32" x14ac:dyDescent="0.2">
      <c r="M4164" s="22" t="str">
        <f t="array" ref="M4164">INDEX($AD$3:$AF$100000,1+INT((ROW(A4163)-1)/COLUMNS($AD$3:$AF$100000)),MOD(ROW(A4163)-1+COLUMNS($AD$3:$AF$100000),COLUMNS($AD$3:$AF$100000))+1)</f>
        <v/>
      </c>
      <c r="AD4164" s="22" t="str">
        <f>+IF([1]Items!B4163="","",[1]Items!B4163)</f>
        <v/>
      </c>
      <c r="AE4164" s="22" t="str">
        <f>+IF([1]Items!D4163="","",[1]Items!D4163)</f>
        <v/>
      </c>
      <c r="AF4164" s="22" t="str">
        <f>+IF([1]Items!E4163="","",[1]Items!E4163)</f>
        <v/>
      </c>
    </row>
    <row r="4165" spans="13:32" x14ac:dyDescent="0.2">
      <c r="M4165" s="22" t="str">
        <f t="array" ref="M4165">INDEX($AD$3:$AF$100000,1+INT((ROW(A4164)-1)/COLUMNS($AD$3:$AF$100000)),MOD(ROW(A4164)-1+COLUMNS($AD$3:$AF$100000),COLUMNS($AD$3:$AF$100000))+1)</f>
        <v/>
      </c>
      <c r="AD4165" s="22" t="str">
        <f>+IF([1]Items!B4164="","",[1]Items!B4164)</f>
        <v/>
      </c>
      <c r="AE4165" s="22" t="str">
        <f>+IF([1]Items!D4164="","",[1]Items!D4164)</f>
        <v/>
      </c>
      <c r="AF4165" s="22" t="str">
        <f>+IF([1]Items!E4164="","",[1]Items!E4164)</f>
        <v/>
      </c>
    </row>
    <row r="4166" spans="13:32" x14ac:dyDescent="0.2">
      <c r="M4166" s="22" t="str">
        <f t="array" ref="M4166">INDEX($AD$3:$AF$100000,1+INT((ROW(A4165)-1)/COLUMNS($AD$3:$AF$100000)),MOD(ROW(A4165)-1+COLUMNS($AD$3:$AF$100000),COLUMNS($AD$3:$AF$100000))+1)</f>
        <v/>
      </c>
      <c r="AD4166" s="22" t="str">
        <f>+IF([1]Items!B4165="","",[1]Items!B4165)</f>
        <v/>
      </c>
      <c r="AE4166" s="22" t="str">
        <f>+IF([1]Items!D4165="","",[1]Items!D4165)</f>
        <v/>
      </c>
      <c r="AF4166" s="22" t="str">
        <f>+IF([1]Items!E4165="","",[1]Items!E4165)</f>
        <v/>
      </c>
    </row>
    <row r="4167" spans="13:32" x14ac:dyDescent="0.2">
      <c r="M4167" s="22" t="str">
        <f t="array" ref="M4167">INDEX($AD$3:$AF$100000,1+INT((ROW(A4166)-1)/COLUMNS($AD$3:$AF$100000)),MOD(ROW(A4166)-1+COLUMNS($AD$3:$AF$100000),COLUMNS($AD$3:$AF$100000))+1)</f>
        <v/>
      </c>
      <c r="AD4167" s="22" t="str">
        <f>+IF([1]Items!B4166="","",[1]Items!B4166)</f>
        <v/>
      </c>
      <c r="AE4167" s="22" t="str">
        <f>+IF([1]Items!D4166="","",[1]Items!D4166)</f>
        <v/>
      </c>
      <c r="AF4167" s="22" t="str">
        <f>+IF([1]Items!E4166="","",[1]Items!E4166)</f>
        <v/>
      </c>
    </row>
    <row r="4168" spans="13:32" x14ac:dyDescent="0.2">
      <c r="M4168" s="22" t="str">
        <f t="array" ref="M4168">INDEX($AD$3:$AF$100000,1+INT((ROW(A4167)-1)/COLUMNS($AD$3:$AF$100000)),MOD(ROW(A4167)-1+COLUMNS($AD$3:$AF$100000),COLUMNS($AD$3:$AF$100000))+1)</f>
        <v/>
      </c>
      <c r="AD4168" s="22" t="str">
        <f>+IF([1]Items!B4167="","",[1]Items!B4167)</f>
        <v/>
      </c>
      <c r="AE4168" s="22" t="str">
        <f>+IF([1]Items!D4167="","",[1]Items!D4167)</f>
        <v/>
      </c>
      <c r="AF4168" s="22" t="str">
        <f>+IF([1]Items!E4167="","",[1]Items!E4167)</f>
        <v/>
      </c>
    </row>
    <row r="4169" spans="13:32" x14ac:dyDescent="0.2">
      <c r="M4169" s="22" t="str">
        <f t="array" ref="M4169">INDEX($AD$3:$AF$100000,1+INT((ROW(A4168)-1)/COLUMNS($AD$3:$AF$100000)),MOD(ROW(A4168)-1+COLUMNS($AD$3:$AF$100000),COLUMNS($AD$3:$AF$100000))+1)</f>
        <v/>
      </c>
      <c r="AD4169" s="22" t="str">
        <f>+IF([1]Items!B4168="","",[1]Items!B4168)</f>
        <v/>
      </c>
      <c r="AE4169" s="22" t="str">
        <f>+IF([1]Items!D4168="","",[1]Items!D4168)</f>
        <v/>
      </c>
      <c r="AF4169" s="22" t="str">
        <f>+IF([1]Items!E4168="","",[1]Items!E4168)</f>
        <v/>
      </c>
    </row>
    <row r="4170" spans="13:32" x14ac:dyDescent="0.2">
      <c r="M4170" s="22" t="str">
        <f t="array" ref="M4170">INDEX($AD$3:$AF$100000,1+INT((ROW(A4169)-1)/COLUMNS($AD$3:$AF$100000)),MOD(ROW(A4169)-1+COLUMNS($AD$3:$AF$100000),COLUMNS($AD$3:$AF$100000))+1)</f>
        <v/>
      </c>
      <c r="AD4170" s="22" t="str">
        <f>+IF([1]Items!B4169="","",[1]Items!B4169)</f>
        <v/>
      </c>
      <c r="AE4170" s="22" t="str">
        <f>+IF([1]Items!D4169="","",[1]Items!D4169)</f>
        <v/>
      </c>
      <c r="AF4170" s="22" t="str">
        <f>+IF([1]Items!E4169="","",[1]Items!E4169)</f>
        <v/>
      </c>
    </row>
    <row r="4171" spans="13:32" x14ac:dyDescent="0.2">
      <c r="M4171" s="22" t="str">
        <f t="array" ref="M4171">INDEX($AD$3:$AF$100000,1+INT((ROW(A4170)-1)/COLUMNS($AD$3:$AF$100000)),MOD(ROW(A4170)-1+COLUMNS($AD$3:$AF$100000),COLUMNS($AD$3:$AF$100000))+1)</f>
        <v/>
      </c>
      <c r="AD4171" s="22" t="str">
        <f>+IF([1]Items!B4170="","",[1]Items!B4170)</f>
        <v/>
      </c>
      <c r="AE4171" s="22" t="str">
        <f>+IF([1]Items!D4170="","",[1]Items!D4170)</f>
        <v/>
      </c>
      <c r="AF4171" s="22" t="str">
        <f>+IF([1]Items!E4170="","",[1]Items!E4170)</f>
        <v/>
      </c>
    </row>
    <row r="4172" spans="13:32" x14ac:dyDescent="0.2">
      <c r="M4172" s="22" t="str">
        <f t="array" ref="M4172">INDEX($AD$3:$AF$100000,1+INT((ROW(A4171)-1)/COLUMNS($AD$3:$AF$100000)),MOD(ROW(A4171)-1+COLUMNS($AD$3:$AF$100000),COLUMNS($AD$3:$AF$100000))+1)</f>
        <v/>
      </c>
      <c r="AD4172" s="22" t="str">
        <f>+IF([1]Items!B4171="","",[1]Items!B4171)</f>
        <v/>
      </c>
      <c r="AE4172" s="22" t="str">
        <f>+IF([1]Items!D4171="","",[1]Items!D4171)</f>
        <v/>
      </c>
      <c r="AF4172" s="22" t="str">
        <f>+IF([1]Items!E4171="","",[1]Items!E4171)</f>
        <v/>
      </c>
    </row>
    <row r="4173" spans="13:32" x14ac:dyDescent="0.2">
      <c r="M4173" s="22" t="str">
        <f t="array" ref="M4173">INDEX($AD$3:$AF$100000,1+INT((ROW(A4172)-1)/COLUMNS($AD$3:$AF$100000)),MOD(ROW(A4172)-1+COLUMNS($AD$3:$AF$100000),COLUMNS($AD$3:$AF$100000))+1)</f>
        <v/>
      </c>
      <c r="AD4173" s="22" t="str">
        <f>+IF([1]Items!B4172="","",[1]Items!B4172)</f>
        <v/>
      </c>
      <c r="AE4173" s="22" t="str">
        <f>+IF([1]Items!D4172="","",[1]Items!D4172)</f>
        <v/>
      </c>
      <c r="AF4173" s="22" t="str">
        <f>+IF([1]Items!E4172="","",[1]Items!E4172)</f>
        <v/>
      </c>
    </row>
    <row r="4174" spans="13:32" x14ac:dyDescent="0.2">
      <c r="M4174" s="22" t="str">
        <f t="array" ref="M4174">INDEX($AD$3:$AF$100000,1+INT((ROW(A4173)-1)/COLUMNS($AD$3:$AF$100000)),MOD(ROW(A4173)-1+COLUMNS($AD$3:$AF$100000),COLUMNS($AD$3:$AF$100000))+1)</f>
        <v/>
      </c>
      <c r="AD4174" s="22" t="str">
        <f>+IF([1]Items!B4173="","",[1]Items!B4173)</f>
        <v/>
      </c>
      <c r="AE4174" s="22" t="str">
        <f>+IF([1]Items!D4173="","",[1]Items!D4173)</f>
        <v/>
      </c>
      <c r="AF4174" s="22" t="str">
        <f>+IF([1]Items!E4173="","",[1]Items!E4173)</f>
        <v/>
      </c>
    </row>
    <row r="4175" spans="13:32" x14ac:dyDescent="0.2">
      <c r="M4175" s="22" t="str">
        <f t="array" ref="M4175">INDEX($AD$3:$AF$100000,1+INT((ROW(A4174)-1)/COLUMNS($AD$3:$AF$100000)),MOD(ROW(A4174)-1+COLUMNS($AD$3:$AF$100000),COLUMNS($AD$3:$AF$100000))+1)</f>
        <v/>
      </c>
      <c r="AD4175" s="22" t="str">
        <f>+IF([1]Items!B4174="","",[1]Items!B4174)</f>
        <v/>
      </c>
      <c r="AE4175" s="22" t="str">
        <f>+IF([1]Items!D4174="","",[1]Items!D4174)</f>
        <v/>
      </c>
      <c r="AF4175" s="22" t="str">
        <f>+IF([1]Items!E4174="","",[1]Items!E4174)</f>
        <v/>
      </c>
    </row>
    <row r="4176" spans="13:32" x14ac:dyDescent="0.2">
      <c r="M4176" s="22" t="str">
        <f t="array" ref="M4176">INDEX($AD$3:$AF$100000,1+INT((ROW(A4175)-1)/COLUMNS($AD$3:$AF$100000)),MOD(ROW(A4175)-1+COLUMNS($AD$3:$AF$100000),COLUMNS($AD$3:$AF$100000))+1)</f>
        <v/>
      </c>
      <c r="AD4176" s="22" t="str">
        <f>+IF([1]Items!B4175="","",[1]Items!B4175)</f>
        <v/>
      </c>
      <c r="AE4176" s="22" t="str">
        <f>+IF([1]Items!D4175="","",[1]Items!D4175)</f>
        <v/>
      </c>
      <c r="AF4176" s="22" t="str">
        <f>+IF([1]Items!E4175="","",[1]Items!E4175)</f>
        <v/>
      </c>
    </row>
    <row r="4177" spans="13:32" x14ac:dyDescent="0.2">
      <c r="M4177" s="22" t="str">
        <f t="array" ref="M4177">INDEX($AD$3:$AF$100000,1+INT((ROW(A4176)-1)/COLUMNS($AD$3:$AF$100000)),MOD(ROW(A4176)-1+COLUMNS($AD$3:$AF$100000),COLUMNS($AD$3:$AF$100000))+1)</f>
        <v/>
      </c>
      <c r="AD4177" s="22" t="str">
        <f>+IF([1]Items!B4176="","",[1]Items!B4176)</f>
        <v/>
      </c>
      <c r="AE4177" s="22" t="str">
        <f>+IF([1]Items!D4176="","",[1]Items!D4176)</f>
        <v/>
      </c>
      <c r="AF4177" s="22" t="str">
        <f>+IF([1]Items!E4176="","",[1]Items!E4176)</f>
        <v/>
      </c>
    </row>
    <row r="4178" spans="13:32" x14ac:dyDescent="0.2">
      <c r="M4178" s="22" t="str">
        <f t="array" ref="M4178">INDEX($AD$3:$AF$100000,1+INT((ROW(A4177)-1)/COLUMNS($AD$3:$AF$100000)),MOD(ROW(A4177)-1+COLUMNS($AD$3:$AF$100000),COLUMNS($AD$3:$AF$100000))+1)</f>
        <v/>
      </c>
      <c r="AD4178" s="22" t="str">
        <f>+IF([1]Items!B4177="","",[1]Items!B4177)</f>
        <v/>
      </c>
      <c r="AE4178" s="22" t="str">
        <f>+IF([1]Items!D4177="","",[1]Items!D4177)</f>
        <v/>
      </c>
      <c r="AF4178" s="22" t="str">
        <f>+IF([1]Items!E4177="","",[1]Items!E4177)</f>
        <v/>
      </c>
    </row>
    <row r="4179" spans="13:32" x14ac:dyDescent="0.2">
      <c r="M4179" s="22" t="str">
        <f t="array" ref="M4179">INDEX($AD$3:$AF$100000,1+INT((ROW(A4178)-1)/COLUMNS($AD$3:$AF$100000)),MOD(ROW(A4178)-1+COLUMNS($AD$3:$AF$100000),COLUMNS($AD$3:$AF$100000))+1)</f>
        <v/>
      </c>
      <c r="AD4179" s="22" t="str">
        <f>+IF([1]Items!B4178="","",[1]Items!B4178)</f>
        <v/>
      </c>
      <c r="AE4179" s="22" t="str">
        <f>+IF([1]Items!D4178="","",[1]Items!D4178)</f>
        <v/>
      </c>
      <c r="AF4179" s="22" t="str">
        <f>+IF([1]Items!E4178="","",[1]Items!E4178)</f>
        <v/>
      </c>
    </row>
    <row r="4180" spans="13:32" x14ac:dyDescent="0.2">
      <c r="M4180" s="22" t="str">
        <f t="array" ref="M4180">INDEX($AD$3:$AF$100000,1+INT((ROW(A4179)-1)/COLUMNS($AD$3:$AF$100000)),MOD(ROW(A4179)-1+COLUMNS($AD$3:$AF$100000),COLUMNS($AD$3:$AF$100000))+1)</f>
        <v/>
      </c>
      <c r="AD4180" s="22" t="str">
        <f>+IF([1]Items!B4179="","",[1]Items!B4179)</f>
        <v/>
      </c>
      <c r="AE4180" s="22" t="str">
        <f>+IF([1]Items!D4179="","",[1]Items!D4179)</f>
        <v/>
      </c>
      <c r="AF4180" s="22" t="str">
        <f>+IF([1]Items!E4179="","",[1]Items!E4179)</f>
        <v/>
      </c>
    </row>
    <row r="4181" spans="13:32" x14ac:dyDescent="0.2">
      <c r="M4181" s="22" t="str">
        <f t="array" ref="M4181">INDEX($AD$3:$AF$100000,1+INT((ROW(A4180)-1)/COLUMNS($AD$3:$AF$100000)),MOD(ROW(A4180)-1+COLUMNS($AD$3:$AF$100000),COLUMNS($AD$3:$AF$100000))+1)</f>
        <v/>
      </c>
      <c r="AD4181" s="22" t="str">
        <f>+IF([1]Items!B4180="","",[1]Items!B4180)</f>
        <v/>
      </c>
      <c r="AE4181" s="22" t="str">
        <f>+IF([1]Items!D4180="","",[1]Items!D4180)</f>
        <v/>
      </c>
      <c r="AF4181" s="22" t="str">
        <f>+IF([1]Items!E4180="","",[1]Items!E4180)</f>
        <v/>
      </c>
    </row>
    <row r="4182" spans="13:32" x14ac:dyDescent="0.2">
      <c r="M4182" s="22" t="str">
        <f t="array" ref="M4182">INDEX($AD$3:$AF$100000,1+INT((ROW(A4181)-1)/COLUMNS($AD$3:$AF$100000)),MOD(ROW(A4181)-1+COLUMNS($AD$3:$AF$100000),COLUMNS($AD$3:$AF$100000))+1)</f>
        <v/>
      </c>
      <c r="AD4182" s="22" t="str">
        <f>+IF([1]Items!B4181="","",[1]Items!B4181)</f>
        <v/>
      </c>
      <c r="AE4182" s="22" t="str">
        <f>+IF([1]Items!D4181="","",[1]Items!D4181)</f>
        <v/>
      </c>
      <c r="AF4182" s="22" t="str">
        <f>+IF([1]Items!E4181="","",[1]Items!E4181)</f>
        <v/>
      </c>
    </row>
    <row r="4183" spans="13:32" x14ac:dyDescent="0.2">
      <c r="M4183" s="22" t="str">
        <f t="array" ref="M4183">INDEX($AD$3:$AF$100000,1+INT((ROW(A4182)-1)/COLUMNS($AD$3:$AF$100000)),MOD(ROW(A4182)-1+COLUMNS($AD$3:$AF$100000),COLUMNS($AD$3:$AF$100000))+1)</f>
        <v/>
      </c>
      <c r="AD4183" s="22" t="str">
        <f>+IF([1]Items!B4182="","",[1]Items!B4182)</f>
        <v/>
      </c>
      <c r="AE4183" s="22" t="str">
        <f>+IF([1]Items!D4182="","",[1]Items!D4182)</f>
        <v/>
      </c>
      <c r="AF4183" s="22" t="str">
        <f>+IF([1]Items!E4182="","",[1]Items!E4182)</f>
        <v/>
      </c>
    </row>
    <row r="4184" spans="13:32" x14ac:dyDescent="0.2">
      <c r="M4184" s="22" t="str">
        <f t="array" ref="M4184">INDEX($AD$3:$AF$100000,1+INT((ROW(A4183)-1)/COLUMNS($AD$3:$AF$100000)),MOD(ROW(A4183)-1+COLUMNS($AD$3:$AF$100000),COLUMNS($AD$3:$AF$100000))+1)</f>
        <v/>
      </c>
      <c r="AD4184" s="22" t="str">
        <f>+IF([1]Items!B4183="","",[1]Items!B4183)</f>
        <v/>
      </c>
      <c r="AE4184" s="22" t="str">
        <f>+IF([1]Items!D4183="","",[1]Items!D4183)</f>
        <v/>
      </c>
      <c r="AF4184" s="22" t="str">
        <f>+IF([1]Items!E4183="","",[1]Items!E4183)</f>
        <v/>
      </c>
    </row>
    <row r="4185" spans="13:32" x14ac:dyDescent="0.2">
      <c r="M4185" s="22" t="str">
        <f t="array" ref="M4185">INDEX($AD$3:$AF$100000,1+INT((ROW(A4184)-1)/COLUMNS($AD$3:$AF$100000)),MOD(ROW(A4184)-1+COLUMNS($AD$3:$AF$100000),COLUMNS($AD$3:$AF$100000))+1)</f>
        <v/>
      </c>
      <c r="AD4185" s="22" t="str">
        <f>+IF([1]Items!B4184="","",[1]Items!B4184)</f>
        <v/>
      </c>
      <c r="AE4185" s="22" t="str">
        <f>+IF([1]Items!D4184="","",[1]Items!D4184)</f>
        <v/>
      </c>
      <c r="AF4185" s="22" t="str">
        <f>+IF([1]Items!E4184="","",[1]Items!E4184)</f>
        <v/>
      </c>
    </row>
    <row r="4186" spans="13:32" x14ac:dyDescent="0.2">
      <c r="M4186" s="22" t="str">
        <f t="array" ref="M4186">INDEX($AD$3:$AF$100000,1+INT((ROW(A4185)-1)/COLUMNS($AD$3:$AF$100000)),MOD(ROW(A4185)-1+COLUMNS($AD$3:$AF$100000),COLUMNS($AD$3:$AF$100000))+1)</f>
        <v/>
      </c>
      <c r="AD4186" s="22" t="str">
        <f>+IF([1]Items!B4185="","",[1]Items!B4185)</f>
        <v/>
      </c>
      <c r="AE4186" s="22" t="str">
        <f>+IF([1]Items!D4185="","",[1]Items!D4185)</f>
        <v/>
      </c>
      <c r="AF4186" s="22" t="str">
        <f>+IF([1]Items!E4185="","",[1]Items!E4185)</f>
        <v/>
      </c>
    </row>
    <row r="4187" spans="13:32" x14ac:dyDescent="0.2">
      <c r="M4187" s="22" t="str">
        <f t="array" ref="M4187">INDEX($AD$3:$AF$100000,1+INT((ROW(A4186)-1)/COLUMNS($AD$3:$AF$100000)),MOD(ROW(A4186)-1+COLUMNS($AD$3:$AF$100000),COLUMNS($AD$3:$AF$100000))+1)</f>
        <v/>
      </c>
      <c r="AD4187" s="22" t="str">
        <f>+IF([1]Items!B4186="","",[1]Items!B4186)</f>
        <v/>
      </c>
      <c r="AE4187" s="22" t="str">
        <f>+IF([1]Items!D4186="","",[1]Items!D4186)</f>
        <v/>
      </c>
      <c r="AF4187" s="22" t="str">
        <f>+IF([1]Items!E4186="","",[1]Items!E4186)</f>
        <v/>
      </c>
    </row>
    <row r="4188" spans="13:32" x14ac:dyDescent="0.2">
      <c r="M4188" s="22" t="str">
        <f t="array" ref="M4188">INDEX($AD$3:$AF$100000,1+INT((ROW(A4187)-1)/COLUMNS($AD$3:$AF$100000)),MOD(ROW(A4187)-1+COLUMNS($AD$3:$AF$100000),COLUMNS($AD$3:$AF$100000))+1)</f>
        <v/>
      </c>
      <c r="AD4188" s="22" t="str">
        <f>+IF([1]Items!B4187="","",[1]Items!B4187)</f>
        <v/>
      </c>
      <c r="AE4188" s="22" t="str">
        <f>+IF([1]Items!D4187="","",[1]Items!D4187)</f>
        <v/>
      </c>
      <c r="AF4188" s="22" t="str">
        <f>+IF([1]Items!E4187="","",[1]Items!E4187)</f>
        <v/>
      </c>
    </row>
    <row r="4189" spans="13:32" x14ac:dyDescent="0.2">
      <c r="M4189" s="22" t="str">
        <f t="array" ref="M4189">INDEX($AD$3:$AF$100000,1+INT((ROW(A4188)-1)/COLUMNS($AD$3:$AF$100000)),MOD(ROW(A4188)-1+COLUMNS($AD$3:$AF$100000),COLUMNS($AD$3:$AF$100000))+1)</f>
        <v/>
      </c>
      <c r="AD4189" s="22" t="str">
        <f>+IF([1]Items!B4188="","",[1]Items!B4188)</f>
        <v/>
      </c>
      <c r="AE4189" s="22" t="str">
        <f>+IF([1]Items!D4188="","",[1]Items!D4188)</f>
        <v/>
      </c>
      <c r="AF4189" s="22" t="str">
        <f>+IF([1]Items!E4188="","",[1]Items!E4188)</f>
        <v/>
      </c>
    </row>
    <row r="4190" spans="13:32" x14ac:dyDescent="0.2">
      <c r="M4190" s="22" t="str">
        <f t="array" ref="M4190">INDEX($AD$3:$AF$100000,1+INT((ROW(A4189)-1)/COLUMNS($AD$3:$AF$100000)),MOD(ROW(A4189)-1+COLUMNS($AD$3:$AF$100000),COLUMNS($AD$3:$AF$100000))+1)</f>
        <v/>
      </c>
      <c r="AD4190" s="22" t="str">
        <f>+IF([1]Items!B4189="","",[1]Items!B4189)</f>
        <v/>
      </c>
      <c r="AE4190" s="22" t="str">
        <f>+IF([1]Items!D4189="","",[1]Items!D4189)</f>
        <v/>
      </c>
      <c r="AF4190" s="22" t="str">
        <f>+IF([1]Items!E4189="","",[1]Items!E4189)</f>
        <v/>
      </c>
    </row>
    <row r="4191" spans="13:32" x14ac:dyDescent="0.2">
      <c r="M4191" s="22" t="str">
        <f t="array" ref="M4191">INDEX($AD$3:$AF$100000,1+INT((ROW(A4190)-1)/COLUMNS($AD$3:$AF$100000)),MOD(ROW(A4190)-1+COLUMNS($AD$3:$AF$100000),COLUMNS($AD$3:$AF$100000))+1)</f>
        <v/>
      </c>
      <c r="AD4191" s="22" t="str">
        <f>+IF([1]Items!B4190="","",[1]Items!B4190)</f>
        <v/>
      </c>
      <c r="AE4191" s="22" t="str">
        <f>+IF([1]Items!D4190="","",[1]Items!D4190)</f>
        <v/>
      </c>
      <c r="AF4191" s="22" t="str">
        <f>+IF([1]Items!E4190="","",[1]Items!E4190)</f>
        <v/>
      </c>
    </row>
    <row r="4192" spans="13:32" x14ac:dyDescent="0.2">
      <c r="M4192" s="22" t="str">
        <f t="array" ref="M4192">INDEX($AD$3:$AF$100000,1+INT((ROW(A4191)-1)/COLUMNS($AD$3:$AF$100000)),MOD(ROW(A4191)-1+COLUMNS($AD$3:$AF$100000),COLUMNS($AD$3:$AF$100000))+1)</f>
        <v/>
      </c>
      <c r="AD4192" s="22" t="str">
        <f>+IF([1]Items!B4191="","",[1]Items!B4191)</f>
        <v/>
      </c>
      <c r="AE4192" s="22" t="str">
        <f>+IF([1]Items!D4191="","",[1]Items!D4191)</f>
        <v/>
      </c>
      <c r="AF4192" s="22" t="str">
        <f>+IF([1]Items!E4191="","",[1]Items!E4191)</f>
        <v/>
      </c>
    </row>
    <row r="4193" spans="13:32" x14ac:dyDescent="0.2">
      <c r="M4193" s="22" t="str">
        <f t="array" ref="M4193">INDEX($AD$3:$AF$100000,1+INT((ROW(A4192)-1)/COLUMNS($AD$3:$AF$100000)),MOD(ROW(A4192)-1+COLUMNS($AD$3:$AF$100000),COLUMNS($AD$3:$AF$100000))+1)</f>
        <v/>
      </c>
      <c r="AD4193" s="22" t="str">
        <f>+IF([1]Items!B4192="","",[1]Items!B4192)</f>
        <v/>
      </c>
      <c r="AE4193" s="22" t="str">
        <f>+IF([1]Items!D4192="","",[1]Items!D4192)</f>
        <v/>
      </c>
      <c r="AF4193" s="22" t="str">
        <f>+IF([1]Items!E4192="","",[1]Items!E4192)</f>
        <v/>
      </c>
    </row>
    <row r="4194" spans="13:32" x14ac:dyDescent="0.2">
      <c r="M4194" s="22" t="str">
        <f t="array" ref="M4194">INDEX($AD$3:$AF$100000,1+INT((ROW(A4193)-1)/COLUMNS($AD$3:$AF$100000)),MOD(ROW(A4193)-1+COLUMNS($AD$3:$AF$100000),COLUMNS($AD$3:$AF$100000))+1)</f>
        <v/>
      </c>
      <c r="AD4194" s="22" t="str">
        <f>+IF([1]Items!B4193="","",[1]Items!B4193)</f>
        <v/>
      </c>
      <c r="AE4194" s="22" t="str">
        <f>+IF([1]Items!D4193="","",[1]Items!D4193)</f>
        <v/>
      </c>
      <c r="AF4194" s="22" t="str">
        <f>+IF([1]Items!E4193="","",[1]Items!E4193)</f>
        <v/>
      </c>
    </row>
    <row r="4195" spans="13:32" x14ac:dyDescent="0.2">
      <c r="M4195" s="22" t="str">
        <f t="array" ref="M4195">INDEX($AD$3:$AF$100000,1+INT((ROW(A4194)-1)/COLUMNS($AD$3:$AF$100000)),MOD(ROW(A4194)-1+COLUMNS($AD$3:$AF$100000),COLUMNS($AD$3:$AF$100000))+1)</f>
        <v/>
      </c>
      <c r="AD4195" s="22" t="str">
        <f>+IF([1]Items!B4194="","",[1]Items!B4194)</f>
        <v/>
      </c>
      <c r="AE4195" s="22" t="str">
        <f>+IF([1]Items!D4194="","",[1]Items!D4194)</f>
        <v/>
      </c>
      <c r="AF4195" s="22" t="str">
        <f>+IF([1]Items!E4194="","",[1]Items!E4194)</f>
        <v/>
      </c>
    </row>
    <row r="4196" spans="13:32" x14ac:dyDescent="0.2">
      <c r="M4196" s="22" t="str">
        <f t="array" ref="M4196">INDEX($AD$3:$AF$100000,1+INT((ROW(A4195)-1)/COLUMNS($AD$3:$AF$100000)),MOD(ROW(A4195)-1+COLUMNS($AD$3:$AF$100000),COLUMNS($AD$3:$AF$100000))+1)</f>
        <v/>
      </c>
      <c r="AD4196" s="22" t="str">
        <f>+IF([1]Items!B4195="","",[1]Items!B4195)</f>
        <v/>
      </c>
      <c r="AE4196" s="22" t="str">
        <f>+IF([1]Items!D4195="","",[1]Items!D4195)</f>
        <v/>
      </c>
      <c r="AF4196" s="22" t="str">
        <f>+IF([1]Items!E4195="","",[1]Items!E4195)</f>
        <v/>
      </c>
    </row>
    <row r="4197" spans="13:32" x14ac:dyDescent="0.2">
      <c r="M4197" s="22" t="str">
        <f t="array" ref="M4197">INDEX($AD$3:$AF$100000,1+INT((ROW(A4196)-1)/COLUMNS($AD$3:$AF$100000)),MOD(ROW(A4196)-1+COLUMNS($AD$3:$AF$100000),COLUMNS($AD$3:$AF$100000))+1)</f>
        <v/>
      </c>
      <c r="AD4197" s="22" t="str">
        <f>+IF([1]Items!B4196="","",[1]Items!B4196)</f>
        <v/>
      </c>
      <c r="AE4197" s="22" t="str">
        <f>+IF([1]Items!D4196="","",[1]Items!D4196)</f>
        <v/>
      </c>
      <c r="AF4197" s="22" t="str">
        <f>+IF([1]Items!E4196="","",[1]Items!E4196)</f>
        <v/>
      </c>
    </row>
    <row r="4198" spans="13:32" x14ac:dyDescent="0.2">
      <c r="M4198" s="22" t="str">
        <f t="array" ref="M4198">INDEX($AD$3:$AF$100000,1+INT((ROW(A4197)-1)/COLUMNS($AD$3:$AF$100000)),MOD(ROW(A4197)-1+COLUMNS($AD$3:$AF$100000),COLUMNS($AD$3:$AF$100000))+1)</f>
        <v/>
      </c>
      <c r="AD4198" s="22" t="str">
        <f>+IF([1]Items!B4197="","",[1]Items!B4197)</f>
        <v/>
      </c>
      <c r="AE4198" s="22" t="str">
        <f>+IF([1]Items!D4197="","",[1]Items!D4197)</f>
        <v/>
      </c>
      <c r="AF4198" s="22" t="str">
        <f>+IF([1]Items!E4197="","",[1]Items!E4197)</f>
        <v/>
      </c>
    </row>
    <row r="4199" spans="13:32" x14ac:dyDescent="0.2">
      <c r="M4199" s="22" t="str">
        <f t="array" ref="M4199">INDEX($AD$3:$AF$100000,1+INT((ROW(A4198)-1)/COLUMNS($AD$3:$AF$100000)),MOD(ROW(A4198)-1+COLUMNS($AD$3:$AF$100000),COLUMNS($AD$3:$AF$100000))+1)</f>
        <v/>
      </c>
      <c r="AD4199" s="22" t="str">
        <f>+IF([1]Items!B4198="","",[1]Items!B4198)</f>
        <v/>
      </c>
      <c r="AE4199" s="22" t="str">
        <f>+IF([1]Items!D4198="","",[1]Items!D4198)</f>
        <v/>
      </c>
      <c r="AF4199" s="22" t="str">
        <f>+IF([1]Items!E4198="","",[1]Items!E4198)</f>
        <v/>
      </c>
    </row>
    <row r="4200" spans="13:32" x14ac:dyDescent="0.2">
      <c r="M4200" s="22" t="str">
        <f t="array" ref="M4200">INDEX($AD$3:$AF$100000,1+INT((ROW(A4199)-1)/COLUMNS($AD$3:$AF$100000)),MOD(ROW(A4199)-1+COLUMNS($AD$3:$AF$100000),COLUMNS($AD$3:$AF$100000))+1)</f>
        <v/>
      </c>
      <c r="AD4200" s="22" t="str">
        <f>+IF([1]Items!B4199="","",[1]Items!B4199)</f>
        <v/>
      </c>
      <c r="AE4200" s="22" t="str">
        <f>+IF([1]Items!D4199="","",[1]Items!D4199)</f>
        <v/>
      </c>
      <c r="AF4200" s="22" t="str">
        <f>+IF([1]Items!E4199="","",[1]Items!E4199)</f>
        <v/>
      </c>
    </row>
    <row r="4201" spans="13:32" x14ac:dyDescent="0.2">
      <c r="M4201" s="22" t="str">
        <f t="array" ref="M4201">INDEX($AD$3:$AF$100000,1+INT((ROW(A4200)-1)/COLUMNS($AD$3:$AF$100000)),MOD(ROW(A4200)-1+COLUMNS($AD$3:$AF$100000),COLUMNS($AD$3:$AF$100000))+1)</f>
        <v/>
      </c>
      <c r="AD4201" s="22" t="str">
        <f>+IF([1]Items!B4200="","",[1]Items!B4200)</f>
        <v/>
      </c>
      <c r="AE4201" s="22" t="str">
        <f>+IF([1]Items!D4200="","",[1]Items!D4200)</f>
        <v/>
      </c>
      <c r="AF4201" s="22" t="str">
        <f>+IF([1]Items!E4200="","",[1]Items!E4200)</f>
        <v/>
      </c>
    </row>
    <row r="4202" spans="13:32" x14ac:dyDescent="0.2">
      <c r="M4202" s="22" t="str">
        <f t="array" ref="M4202">INDEX($AD$3:$AF$100000,1+INT((ROW(A4201)-1)/COLUMNS($AD$3:$AF$100000)),MOD(ROW(A4201)-1+COLUMNS($AD$3:$AF$100000),COLUMNS($AD$3:$AF$100000))+1)</f>
        <v/>
      </c>
      <c r="AD4202" s="22" t="str">
        <f>+IF([1]Items!B4201="","",[1]Items!B4201)</f>
        <v/>
      </c>
      <c r="AE4202" s="22" t="str">
        <f>+IF([1]Items!D4201="","",[1]Items!D4201)</f>
        <v/>
      </c>
      <c r="AF4202" s="22" t="str">
        <f>+IF([1]Items!E4201="","",[1]Items!E4201)</f>
        <v/>
      </c>
    </row>
    <row r="4203" spans="13:32" x14ac:dyDescent="0.2">
      <c r="M4203" s="22" t="str">
        <f t="array" ref="M4203">INDEX($AD$3:$AF$100000,1+INT((ROW(A4202)-1)/COLUMNS($AD$3:$AF$100000)),MOD(ROW(A4202)-1+COLUMNS($AD$3:$AF$100000),COLUMNS($AD$3:$AF$100000))+1)</f>
        <v/>
      </c>
      <c r="AD4203" s="22" t="str">
        <f>+IF([1]Items!B4202="","",[1]Items!B4202)</f>
        <v/>
      </c>
      <c r="AE4203" s="22" t="str">
        <f>+IF([1]Items!D4202="","",[1]Items!D4202)</f>
        <v/>
      </c>
      <c r="AF4203" s="22" t="str">
        <f>+IF([1]Items!E4202="","",[1]Items!E4202)</f>
        <v/>
      </c>
    </row>
    <row r="4204" spans="13:32" x14ac:dyDescent="0.2">
      <c r="M4204" s="22" t="str">
        <f t="array" ref="M4204">INDEX($AD$3:$AF$100000,1+INT((ROW(A4203)-1)/COLUMNS($AD$3:$AF$100000)),MOD(ROW(A4203)-1+COLUMNS($AD$3:$AF$100000),COLUMNS($AD$3:$AF$100000))+1)</f>
        <v/>
      </c>
      <c r="AD4204" s="22" t="str">
        <f>+IF([1]Items!B4203="","",[1]Items!B4203)</f>
        <v/>
      </c>
      <c r="AE4204" s="22" t="str">
        <f>+IF([1]Items!D4203="","",[1]Items!D4203)</f>
        <v/>
      </c>
      <c r="AF4204" s="22" t="str">
        <f>+IF([1]Items!E4203="","",[1]Items!E4203)</f>
        <v/>
      </c>
    </row>
    <row r="4205" spans="13:32" x14ac:dyDescent="0.2">
      <c r="M4205" s="22" t="str">
        <f t="array" ref="M4205">INDEX($AD$3:$AF$100000,1+INT((ROW(A4204)-1)/COLUMNS($AD$3:$AF$100000)),MOD(ROW(A4204)-1+COLUMNS($AD$3:$AF$100000),COLUMNS($AD$3:$AF$100000))+1)</f>
        <v/>
      </c>
      <c r="AD4205" s="22" t="str">
        <f>+IF([1]Items!B4204="","",[1]Items!B4204)</f>
        <v/>
      </c>
      <c r="AE4205" s="22" t="str">
        <f>+IF([1]Items!D4204="","",[1]Items!D4204)</f>
        <v/>
      </c>
      <c r="AF4205" s="22" t="str">
        <f>+IF([1]Items!E4204="","",[1]Items!E4204)</f>
        <v/>
      </c>
    </row>
    <row r="4206" spans="13:32" x14ac:dyDescent="0.2">
      <c r="M4206" s="22" t="str">
        <f t="array" ref="M4206">INDEX($AD$3:$AF$100000,1+INT((ROW(A4205)-1)/COLUMNS($AD$3:$AF$100000)),MOD(ROW(A4205)-1+COLUMNS($AD$3:$AF$100000),COLUMNS($AD$3:$AF$100000))+1)</f>
        <v/>
      </c>
      <c r="AD4206" s="22" t="str">
        <f>+IF([1]Items!B4205="","",[1]Items!B4205)</f>
        <v/>
      </c>
      <c r="AE4206" s="22" t="str">
        <f>+IF([1]Items!D4205="","",[1]Items!D4205)</f>
        <v/>
      </c>
      <c r="AF4206" s="22" t="str">
        <f>+IF([1]Items!E4205="","",[1]Items!E4205)</f>
        <v/>
      </c>
    </row>
    <row r="4207" spans="13:32" x14ac:dyDescent="0.2">
      <c r="M4207" s="22" t="str">
        <f t="array" ref="M4207">INDEX($AD$3:$AF$100000,1+INT((ROW(A4206)-1)/COLUMNS($AD$3:$AF$100000)),MOD(ROW(A4206)-1+COLUMNS($AD$3:$AF$100000),COLUMNS($AD$3:$AF$100000))+1)</f>
        <v/>
      </c>
      <c r="AD4207" s="22" t="str">
        <f>+IF([1]Items!B4206="","",[1]Items!B4206)</f>
        <v/>
      </c>
      <c r="AE4207" s="22" t="str">
        <f>+IF([1]Items!D4206="","",[1]Items!D4206)</f>
        <v/>
      </c>
      <c r="AF4207" s="22" t="str">
        <f>+IF([1]Items!E4206="","",[1]Items!E4206)</f>
        <v/>
      </c>
    </row>
    <row r="4208" spans="13:32" x14ac:dyDescent="0.2">
      <c r="M4208" s="22" t="str">
        <f t="array" ref="M4208">INDEX($AD$3:$AF$100000,1+INT((ROW(A4207)-1)/COLUMNS($AD$3:$AF$100000)),MOD(ROW(A4207)-1+COLUMNS($AD$3:$AF$100000),COLUMNS($AD$3:$AF$100000))+1)</f>
        <v/>
      </c>
      <c r="AD4208" s="22" t="str">
        <f>+IF([1]Items!B4207="","",[1]Items!B4207)</f>
        <v/>
      </c>
      <c r="AE4208" s="22" t="str">
        <f>+IF([1]Items!D4207="","",[1]Items!D4207)</f>
        <v/>
      </c>
      <c r="AF4208" s="22" t="str">
        <f>+IF([1]Items!E4207="","",[1]Items!E4207)</f>
        <v/>
      </c>
    </row>
    <row r="4209" spans="13:32" x14ac:dyDescent="0.2">
      <c r="M4209" s="22" t="str">
        <f t="array" ref="M4209">INDEX($AD$3:$AF$100000,1+INT((ROW(A4208)-1)/COLUMNS($AD$3:$AF$100000)),MOD(ROW(A4208)-1+COLUMNS($AD$3:$AF$100000),COLUMNS($AD$3:$AF$100000))+1)</f>
        <v/>
      </c>
      <c r="AD4209" s="22" t="str">
        <f>+IF([1]Items!B4208="","",[1]Items!B4208)</f>
        <v/>
      </c>
      <c r="AE4209" s="22" t="str">
        <f>+IF([1]Items!D4208="","",[1]Items!D4208)</f>
        <v/>
      </c>
      <c r="AF4209" s="22" t="str">
        <f>+IF([1]Items!E4208="","",[1]Items!E4208)</f>
        <v/>
      </c>
    </row>
    <row r="4210" spans="13:32" x14ac:dyDescent="0.2">
      <c r="M4210" s="22" t="str">
        <f t="array" ref="M4210">INDEX($AD$3:$AF$100000,1+INT((ROW(A4209)-1)/COLUMNS($AD$3:$AF$100000)),MOD(ROW(A4209)-1+COLUMNS($AD$3:$AF$100000),COLUMNS($AD$3:$AF$100000))+1)</f>
        <v/>
      </c>
      <c r="AD4210" s="22" t="str">
        <f>+IF([1]Items!B4209="","",[1]Items!B4209)</f>
        <v/>
      </c>
      <c r="AE4210" s="22" t="str">
        <f>+IF([1]Items!D4209="","",[1]Items!D4209)</f>
        <v/>
      </c>
      <c r="AF4210" s="22" t="str">
        <f>+IF([1]Items!E4209="","",[1]Items!E4209)</f>
        <v/>
      </c>
    </row>
    <row r="4211" spans="13:32" x14ac:dyDescent="0.2">
      <c r="M4211" s="22" t="str">
        <f t="array" ref="M4211">INDEX($AD$3:$AF$100000,1+INT((ROW(A4210)-1)/COLUMNS($AD$3:$AF$100000)),MOD(ROW(A4210)-1+COLUMNS($AD$3:$AF$100000),COLUMNS($AD$3:$AF$100000))+1)</f>
        <v/>
      </c>
      <c r="AD4211" s="22" t="str">
        <f>+IF([1]Items!B4210="","",[1]Items!B4210)</f>
        <v/>
      </c>
      <c r="AE4211" s="22" t="str">
        <f>+IF([1]Items!D4210="","",[1]Items!D4210)</f>
        <v/>
      </c>
      <c r="AF4211" s="22" t="str">
        <f>+IF([1]Items!E4210="","",[1]Items!E4210)</f>
        <v/>
      </c>
    </row>
    <row r="4212" spans="13:32" x14ac:dyDescent="0.2">
      <c r="M4212" s="22" t="str">
        <f t="array" ref="M4212">INDEX($AD$3:$AF$100000,1+INT((ROW(A4211)-1)/COLUMNS($AD$3:$AF$100000)),MOD(ROW(A4211)-1+COLUMNS($AD$3:$AF$100000),COLUMNS($AD$3:$AF$100000))+1)</f>
        <v/>
      </c>
      <c r="AD4212" s="22" t="str">
        <f>+IF([1]Items!B4211="","",[1]Items!B4211)</f>
        <v/>
      </c>
      <c r="AE4212" s="22" t="str">
        <f>+IF([1]Items!D4211="","",[1]Items!D4211)</f>
        <v/>
      </c>
      <c r="AF4212" s="22" t="str">
        <f>+IF([1]Items!E4211="","",[1]Items!E4211)</f>
        <v/>
      </c>
    </row>
    <row r="4213" spans="13:32" x14ac:dyDescent="0.2">
      <c r="M4213" s="22" t="str">
        <f t="array" ref="M4213">INDEX($AD$3:$AF$100000,1+INT((ROW(A4212)-1)/COLUMNS($AD$3:$AF$100000)),MOD(ROW(A4212)-1+COLUMNS($AD$3:$AF$100000),COLUMNS($AD$3:$AF$100000))+1)</f>
        <v/>
      </c>
      <c r="AD4213" s="22" t="str">
        <f>+IF([1]Items!B4212="","",[1]Items!B4212)</f>
        <v/>
      </c>
      <c r="AE4213" s="22" t="str">
        <f>+IF([1]Items!D4212="","",[1]Items!D4212)</f>
        <v/>
      </c>
      <c r="AF4213" s="22" t="str">
        <f>+IF([1]Items!E4212="","",[1]Items!E4212)</f>
        <v/>
      </c>
    </row>
    <row r="4214" spans="13:32" x14ac:dyDescent="0.2">
      <c r="M4214" s="22" t="str">
        <f t="array" ref="M4214">INDEX($AD$3:$AF$100000,1+INT((ROW(A4213)-1)/COLUMNS($AD$3:$AF$100000)),MOD(ROW(A4213)-1+COLUMNS($AD$3:$AF$100000),COLUMNS($AD$3:$AF$100000))+1)</f>
        <v/>
      </c>
      <c r="AD4214" s="22" t="str">
        <f>+IF([1]Items!B4213="","",[1]Items!B4213)</f>
        <v/>
      </c>
      <c r="AE4214" s="22" t="str">
        <f>+IF([1]Items!D4213="","",[1]Items!D4213)</f>
        <v/>
      </c>
      <c r="AF4214" s="22" t="str">
        <f>+IF([1]Items!E4213="","",[1]Items!E4213)</f>
        <v/>
      </c>
    </row>
    <row r="4215" spans="13:32" x14ac:dyDescent="0.2">
      <c r="M4215" s="22" t="str">
        <f t="array" ref="M4215">INDEX($AD$3:$AF$100000,1+INT((ROW(A4214)-1)/COLUMNS($AD$3:$AF$100000)),MOD(ROW(A4214)-1+COLUMNS($AD$3:$AF$100000),COLUMNS($AD$3:$AF$100000))+1)</f>
        <v/>
      </c>
      <c r="AD4215" s="22" t="str">
        <f>+IF([1]Items!B4214="","",[1]Items!B4214)</f>
        <v/>
      </c>
      <c r="AE4215" s="22" t="str">
        <f>+IF([1]Items!D4214="","",[1]Items!D4214)</f>
        <v/>
      </c>
      <c r="AF4215" s="22" t="str">
        <f>+IF([1]Items!E4214="","",[1]Items!E4214)</f>
        <v/>
      </c>
    </row>
    <row r="4216" spans="13:32" x14ac:dyDescent="0.2">
      <c r="M4216" s="22" t="str">
        <f t="array" ref="M4216">INDEX($AD$3:$AF$100000,1+INT((ROW(A4215)-1)/COLUMNS($AD$3:$AF$100000)),MOD(ROW(A4215)-1+COLUMNS($AD$3:$AF$100000),COLUMNS($AD$3:$AF$100000))+1)</f>
        <v/>
      </c>
      <c r="AD4216" s="22" t="str">
        <f>+IF([1]Items!B4215="","",[1]Items!B4215)</f>
        <v/>
      </c>
      <c r="AE4216" s="22" t="str">
        <f>+IF([1]Items!D4215="","",[1]Items!D4215)</f>
        <v/>
      </c>
      <c r="AF4216" s="22" t="str">
        <f>+IF([1]Items!E4215="","",[1]Items!E4215)</f>
        <v/>
      </c>
    </row>
    <row r="4217" spans="13:32" x14ac:dyDescent="0.2">
      <c r="M4217" s="22" t="str">
        <f t="array" ref="M4217">INDEX($AD$3:$AF$100000,1+INT((ROW(A4216)-1)/COLUMNS($AD$3:$AF$100000)),MOD(ROW(A4216)-1+COLUMNS($AD$3:$AF$100000),COLUMNS($AD$3:$AF$100000))+1)</f>
        <v/>
      </c>
      <c r="AD4217" s="22" t="str">
        <f>+IF([1]Items!B4216="","",[1]Items!B4216)</f>
        <v/>
      </c>
      <c r="AE4217" s="22" t="str">
        <f>+IF([1]Items!D4216="","",[1]Items!D4216)</f>
        <v/>
      </c>
      <c r="AF4217" s="22" t="str">
        <f>+IF([1]Items!E4216="","",[1]Items!E4216)</f>
        <v/>
      </c>
    </row>
    <row r="4218" spans="13:32" x14ac:dyDescent="0.2">
      <c r="M4218" s="22" t="str">
        <f t="array" ref="M4218">INDEX($AD$3:$AF$100000,1+INT((ROW(A4217)-1)/COLUMNS($AD$3:$AF$100000)),MOD(ROW(A4217)-1+COLUMNS($AD$3:$AF$100000),COLUMNS($AD$3:$AF$100000))+1)</f>
        <v/>
      </c>
      <c r="AD4218" s="22" t="str">
        <f>+IF([1]Items!B4217="","",[1]Items!B4217)</f>
        <v/>
      </c>
      <c r="AE4218" s="22" t="str">
        <f>+IF([1]Items!D4217="","",[1]Items!D4217)</f>
        <v/>
      </c>
      <c r="AF4218" s="22" t="str">
        <f>+IF([1]Items!E4217="","",[1]Items!E4217)</f>
        <v/>
      </c>
    </row>
    <row r="4219" spans="13:32" x14ac:dyDescent="0.2">
      <c r="M4219" s="22" t="str">
        <f t="array" ref="M4219">INDEX($AD$3:$AF$100000,1+INT((ROW(A4218)-1)/COLUMNS($AD$3:$AF$100000)),MOD(ROW(A4218)-1+COLUMNS($AD$3:$AF$100000),COLUMNS($AD$3:$AF$100000))+1)</f>
        <v/>
      </c>
      <c r="AD4219" s="22" t="str">
        <f>+IF([1]Items!B4218="","",[1]Items!B4218)</f>
        <v/>
      </c>
      <c r="AE4219" s="22" t="str">
        <f>+IF([1]Items!D4218="","",[1]Items!D4218)</f>
        <v/>
      </c>
      <c r="AF4219" s="22" t="str">
        <f>+IF([1]Items!E4218="","",[1]Items!E4218)</f>
        <v/>
      </c>
    </row>
    <row r="4220" spans="13:32" x14ac:dyDescent="0.2">
      <c r="M4220" s="22" t="str">
        <f t="array" ref="M4220">INDEX($AD$3:$AF$100000,1+INT((ROW(A4219)-1)/COLUMNS($AD$3:$AF$100000)),MOD(ROW(A4219)-1+COLUMNS($AD$3:$AF$100000),COLUMNS($AD$3:$AF$100000))+1)</f>
        <v/>
      </c>
      <c r="AD4220" s="22" t="str">
        <f>+IF([1]Items!B4219="","",[1]Items!B4219)</f>
        <v/>
      </c>
      <c r="AE4220" s="22" t="str">
        <f>+IF([1]Items!D4219="","",[1]Items!D4219)</f>
        <v/>
      </c>
      <c r="AF4220" s="22" t="str">
        <f>+IF([1]Items!E4219="","",[1]Items!E4219)</f>
        <v/>
      </c>
    </row>
    <row r="4221" spans="13:32" x14ac:dyDescent="0.2">
      <c r="M4221" s="22" t="str">
        <f t="array" ref="M4221">INDEX($AD$3:$AF$100000,1+INT((ROW(A4220)-1)/COLUMNS($AD$3:$AF$100000)),MOD(ROW(A4220)-1+COLUMNS($AD$3:$AF$100000),COLUMNS($AD$3:$AF$100000))+1)</f>
        <v/>
      </c>
      <c r="AD4221" s="22" t="str">
        <f>+IF([1]Items!B4220="","",[1]Items!B4220)</f>
        <v/>
      </c>
      <c r="AE4221" s="22" t="str">
        <f>+IF([1]Items!D4220="","",[1]Items!D4220)</f>
        <v/>
      </c>
      <c r="AF4221" s="22" t="str">
        <f>+IF([1]Items!E4220="","",[1]Items!E4220)</f>
        <v/>
      </c>
    </row>
    <row r="4222" spans="13:32" x14ac:dyDescent="0.2">
      <c r="M4222" s="22" t="str">
        <f t="array" ref="M4222">INDEX($AD$3:$AF$100000,1+INT((ROW(A4221)-1)/COLUMNS($AD$3:$AF$100000)),MOD(ROW(A4221)-1+COLUMNS($AD$3:$AF$100000),COLUMNS($AD$3:$AF$100000))+1)</f>
        <v/>
      </c>
      <c r="AD4222" s="22" t="str">
        <f>+IF([1]Items!B4221="","",[1]Items!B4221)</f>
        <v/>
      </c>
      <c r="AE4222" s="22" t="str">
        <f>+IF([1]Items!D4221="","",[1]Items!D4221)</f>
        <v/>
      </c>
      <c r="AF4222" s="22" t="str">
        <f>+IF([1]Items!E4221="","",[1]Items!E4221)</f>
        <v/>
      </c>
    </row>
    <row r="4223" spans="13:32" x14ac:dyDescent="0.2">
      <c r="M4223" s="22" t="str">
        <f t="array" ref="M4223">INDEX($AD$3:$AF$100000,1+INT((ROW(A4222)-1)/COLUMNS($AD$3:$AF$100000)),MOD(ROW(A4222)-1+COLUMNS($AD$3:$AF$100000),COLUMNS($AD$3:$AF$100000))+1)</f>
        <v/>
      </c>
      <c r="AD4223" s="22" t="str">
        <f>+IF([1]Items!B4222="","",[1]Items!B4222)</f>
        <v/>
      </c>
      <c r="AE4223" s="22" t="str">
        <f>+IF([1]Items!D4222="","",[1]Items!D4222)</f>
        <v/>
      </c>
      <c r="AF4223" s="22" t="str">
        <f>+IF([1]Items!E4222="","",[1]Items!E4222)</f>
        <v/>
      </c>
    </row>
    <row r="4224" spans="13:32" x14ac:dyDescent="0.2">
      <c r="M4224" s="22" t="str">
        <f t="array" ref="M4224">INDEX($AD$3:$AF$100000,1+INT((ROW(A4223)-1)/COLUMNS($AD$3:$AF$100000)),MOD(ROW(A4223)-1+COLUMNS($AD$3:$AF$100000),COLUMNS($AD$3:$AF$100000))+1)</f>
        <v/>
      </c>
      <c r="AD4224" s="22" t="str">
        <f>+IF([1]Items!B4223="","",[1]Items!B4223)</f>
        <v/>
      </c>
      <c r="AE4224" s="22" t="str">
        <f>+IF([1]Items!D4223="","",[1]Items!D4223)</f>
        <v/>
      </c>
      <c r="AF4224" s="22" t="str">
        <f>+IF([1]Items!E4223="","",[1]Items!E4223)</f>
        <v/>
      </c>
    </row>
    <row r="4225" spans="13:32" x14ac:dyDescent="0.2">
      <c r="M4225" s="22" t="str">
        <f t="array" ref="M4225">INDEX($AD$3:$AF$100000,1+INT((ROW(A4224)-1)/COLUMNS($AD$3:$AF$100000)),MOD(ROW(A4224)-1+COLUMNS($AD$3:$AF$100000),COLUMNS($AD$3:$AF$100000))+1)</f>
        <v/>
      </c>
      <c r="AD4225" s="22" t="str">
        <f>+IF([1]Items!B4224="","",[1]Items!B4224)</f>
        <v/>
      </c>
      <c r="AE4225" s="22" t="str">
        <f>+IF([1]Items!D4224="","",[1]Items!D4224)</f>
        <v/>
      </c>
      <c r="AF4225" s="22" t="str">
        <f>+IF([1]Items!E4224="","",[1]Items!E4224)</f>
        <v/>
      </c>
    </row>
    <row r="4226" spans="13:32" x14ac:dyDescent="0.2">
      <c r="M4226" s="22" t="str">
        <f t="array" ref="M4226">INDEX($AD$3:$AF$100000,1+INT((ROW(A4225)-1)/COLUMNS($AD$3:$AF$100000)),MOD(ROW(A4225)-1+COLUMNS($AD$3:$AF$100000),COLUMNS($AD$3:$AF$100000))+1)</f>
        <v/>
      </c>
      <c r="AD4226" s="22" t="str">
        <f>+IF([1]Items!B4225="","",[1]Items!B4225)</f>
        <v/>
      </c>
      <c r="AE4226" s="22" t="str">
        <f>+IF([1]Items!D4225="","",[1]Items!D4225)</f>
        <v/>
      </c>
      <c r="AF4226" s="22" t="str">
        <f>+IF([1]Items!E4225="","",[1]Items!E4225)</f>
        <v/>
      </c>
    </row>
    <row r="4227" spans="13:32" x14ac:dyDescent="0.2">
      <c r="M4227" s="22" t="str">
        <f t="array" ref="M4227">INDEX($AD$3:$AF$100000,1+INT((ROW(A4226)-1)/COLUMNS($AD$3:$AF$100000)),MOD(ROW(A4226)-1+COLUMNS($AD$3:$AF$100000),COLUMNS($AD$3:$AF$100000))+1)</f>
        <v/>
      </c>
      <c r="AD4227" s="22" t="str">
        <f>+IF([1]Items!B4226="","",[1]Items!B4226)</f>
        <v/>
      </c>
      <c r="AE4227" s="22" t="str">
        <f>+IF([1]Items!D4226="","",[1]Items!D4226)</f>
        <v/>
      </c>
      <c r="AF4227" s="22" t="str">
        <f>+IF([1]Items!E4226="","",[1]Items!E4226)</f>
        <v/>
      </c>
    </row>
    <row r="4228" spans="13:32" x14ac:dyDescent="0.2">
      <c r="M4228" s="22" t="str">
        <f t="array" ref="M4228">INDEX($AD$3:$AF$100000,1+INT((ROW(A4227)-1)/COLUMNS($AD$3:$AF$100000)),MOD(ROW(A4227)-1+COLUMNS($AD$3:$AF$100000),COLUMNS($AD$3:$AF$100000))+1)</f>
        <v/>
      </c>
      <c r="AD4228" s="22" t="str">
        <f>+IF([1]Items!B4227="","",[1]Items!B4227)</f>
        <v/>
      </c>
      <c r="AE4228" s="22" t="str">
        <f>+IF([1]Items!D4227="","",[1]Items!D4227)</f>
        <v/>
      </c>
      <c r="AF4228" s="22" t="str">
        <f>+IF([1]Items!E4227="","",[1]Items!E4227)</f>
        <v/>
      </c>
    </row>
    <row r="4229" spans="13:32" x14ac:dyDescent="0.2">
      <c r="M4229" s="22" t="str">
        <f t="array" ref="M4229">INDEX($AD$3:$AF$100000,1+INT((ROW(A4228)-1)/COLUMNS($AD$3:$AF$100000)),MOD(ROW(A4228)-1+COLUMNS($AD$3:$AF$100000),COLUMNS($AD$3:$AF$100000))+1)</f>
        <v/>
      </c>
      <c r="AD4229" s="22" t="str">
        <f>+IF([1]Items!B4228="","",[1]Items!B4228)</f>
        <v/>
      </c>
      <c r="AE4229" s="22" t="str">
        <f>+IF([1]Items!D4228="","",[1]Items!D4228)</f>
        <v/>
      </c>
      <c r="AF4229" s="22" t="str">
        <f>+IF([1]Items!E4228="","",[1]Items!E4228)</f>
        <v/>
      </c>
    </row>
    <row r="4230" spans="13:32" x14ac:dyDescent="0.2">
      <c r="M4230" s="22" t="str">
        <f t="array" ref="M4230">INDEX($AD$3:$AF$100000,1+INT((ROW(A4229)-1)/COLUMNS($AD$3:$AF$100000)),MOD(ROW(A4229)-1+COLUMNS($AD$3:$AF$100000),COLUMNS($AD$3:$AF$100000))+1)</f>
        <v/>
      </c>
      <c r="AD4230" s="22" t="str">
        <f>+IF([1]Items!B4229="","",[1]Items!B4229)</f>
        <v/>
      </c>
      <c r="AE4230" s="22" t="str">
        <f>+IF([1]Items!D4229="","",[1]Items!D4229)</f>
        <v/>
      </c>
      <c r="AF4230" s="22" t="str">
        <f>+IF([1]Items!E4229="","",[1]Items!E4229)</f>
        <v/>
      </c>
    </row>
    <row r="4231" spans="13:32" x14ac:dyDescent="0.2">
      <c r="M4231" s="22" t="str">
        <f t="array" ref="M4231">INDEX($AD$3:$AF$100000,1+INT((ROW(A4230)-1)/COLUMNS($AD$3:$AF$100000)),MOD(ROW(A4230)-1+COLUMNS($AD$3:$AF$100000),COLUMNS($AD$3:$AF$100000))+1)</f>
        <v/>
      </c>
      <c r="AD4231" s="22" t="str">
        <f>+IF([1]Items!B4230="","",[1]Items!B4230)</f>
        <v/>
      </c>
      <c r="AE4231" s="22" t="str">
        <f>+IF([1]Items!D4230="","",[1]Items!D4230)</f>
        <v/>
      </c>
      <c r="AF4231" s="22" t="str">
        <f>+IF([1]Items!E4230="","",[1]Items!E4230)</f>
        <v/>
      </c>
    </row>
    <row r="4232" spans="13:32" x14ac:dyDescent="0.2">
      <c r="M4232" s="22" t="str">
        <f t="array" ref="M4232">INDEX($AD$3:$AF$100000,1+INT((ROW(A4231)-1)/COLUMNS($AD$3:$AF$100000)),MOD(ROW(A4231)-1+COLUMNS($AD$3:$AF$100000),COLUMNS($AD$3:$AF$100000))+1)</f>
        <v/>
      </c>
      <c r="AD4232" s="22" t="str">
        <f>+IF([1]Items!B4231="","",[1]Items!B4231)</f>
        <v/>
      </c>
      <c r="AE4232" s="22" t="str">
        <f>+IF([1]Items!D4231="","",[1]Items!D4231)</f>
        <v/>
      </c>
      <c r="AF4232" s="22" t="str">
        <f>+IF([1]Items!E4231="","",[1]Items!E4231)</f>
        <v/>
      </c>
    </row>
    <row r="4233" spans="13:32" x14ac:dyDescent="0.2">
      <c r="M4233" s="22" t="str">
        <f t="array" ref="M4233">INDEX($AD$3:$AF$100000,1+INT((ROW(A4232)-1)/COLUMNS($AD$3:$AF$100000)),MOD(ROW(A4232)-1+COLUMNS($AD$3:$AF$100000),COLUMNS($AD$3:$AF$100000))+1)</f>
        <v/>
      </c>
      <c r="AD4233" s="22" t="str">
        <f>+IF([1]Items!B4232="","",[1]Items!B4232)</f>
        <v/>
      </c>
      <c r="AE4233" s="22" t="str">
        <f>+IF([1]Items!D4232="","",[1]Items!D4232)</f>
        <v/>
      </c>
      <c r="AF4233" s="22" t="str">
        <f>+IF([1]Items!E4232="","",[1]Items!E4232)</f>
        <v/>
      </c>
    </row>
    <row r="4234" spans="13:32" x14ac:dyDescent="0.2">
      <c r="M4234" s="22" t="str">
        <f t="array" ref="M4234">INDEX($AD$3:$AF$100000,1+INT((ROW(A4233)-1)/COLUMNS($AD$3:$AF$100000)),MOD(ROW(A4233)-1+COLUMNS($AD$3:$AF$100000),COLUMNS($AD$3:$AF$100000))+1)</f>
        <v/>
      </c>
      <c r="AD4234" s="22" t="str">
        <f>+IF([1]Items!B4233="","",[1]Items!B4233)</f>
        <v/>
      </c>
      <c r="AE4234" s="22" t="str">
        <f>+IF([1]Items!D4233="","",[1]Items!D4233)</f>
        <v/>
      </c>
      <c r="AF4234" s="22" t="str">
        <f>+IF([1]Items!E4233="","",[1]Items!E4233)</f>
        <v/>
      </c>
    </row>
    <row r="4235" spans="13:32" x14ac:dyDescent="0.2">
      <c r="M4235" s="22" t="str">
        <f t="array" ref="M4235">INDEX($AD$3:$AF$100000,1+INT((ROW(A4234)-1)/COLUMNS($AD$3:$AF$100000)),MOD(ROW(A4234)-1+COLUMNS($AD$3:$AF$100000),COLUMNS($AD$3:$AF$100000))+1)</f>
        <v/>
      </c>
      <c r="AD4235" s="22" t="str">
        <f>+IF([1]Items!B4234="","",[1]Items!B4234)</f>
        <v/>
      </c>
      <c r="AE4235" s="22" t="str">
        <f>+IF([1]Items!D4234="","",[1]Items!D4234)</f>
        <v/>
      </c>
      <c r="AF4235" s="22" t="str">
        <f>+IF([1]Items!E4234="","",[1]Items!E4234)</f>
        <v/>
      </c>
    </row>
    <row r="4236" spans="13:32" x14ac:dyDescent="0.2">
      <c r="M4236" s="22" t="str">
        <f t="array" ref="M4236">INDEX($AD$3:$AF$100000,1+INT((ROW(A4235)-1)/COLUMNS($AD$3:$AF$100000)),MOD(ROW(A4235)-1+COLUMNS($AD$3:$AF$100000),COLUMNS($AD$3:$AF$100000))+1)</f>
        <v/>
      </c>
      <c r="AD4236" s="22" t="str">
        <f>+IF([1]Items!B4235="","",[1]Items!B4235)</f>
        <v/>
      </c>
      <c r="AE4236" s="22" t="str">
        <f>+IF([1]Items!D4235="","",[1]Items!D4235)</f>
        <v/>
      </c>
      <c r="AF4236" s="22" t="str">
        <f>+IF([1]Items!E4235="","",[1]Items!E4235)</f>
        <v/>
      </c>
    </row>
    <row r="4237" spans="13:32" x14ac:dyDescent="0.2">
      <c r="M4237" s="22" t="str">
        <f t="array" ref="M4237">INDEX($AD$3:$AF$100000,1+INT((ROW(A4236)-1)/COLUMNS($AD$3:$AF$100000)),MOD(ROW(A4236)-1+COLUMNS($AD$3:$AF$100000),COLUMNS($AD$3:$AF$100000))+1)</f>
        <v/>
      </c>
      <c r="AD4237" s="22" t="str">
        <f>+IF([1]Items!B4236="","",[1]Items!B4236)</f>
        <v/>
      </c>
      <c r="AE4237" s="22" t="str">
        <f>+IF([1]Items!D4236="","",[1]Items!D4236)</f>
        <v/>
      </c>
      <c r="AF4237" s="22" t="str">
        <f>+IF([1]Items!E4236="","",[1]Items!E4236)</f>
        <v/>
      </c>
    </row>
    <row r="4238" spans="13:32" x14ac:dyDescent="0.2">
      <c r="M4238" s="22" t="str">
        <f t="array" ref="M4238">INDEX($AD$3:$AF$100000,1+INT((ROW(A4237)-1)/COLUMNS($AD$3:$AF$100000)),MOD(ROW(A4237)-1+COLUMNS($AD$3:$AF$100000),COLUMNS($AD$3:$AF$100000))+1)</f>
        <v/>
      </c>
      <c r="AD4238" s="22" t="str">
        <f>+IF([1]Items!B4237="","",[1]Items!B4237)</f>
        <v/>
      </c>
      <c r="AE4238" s="22" t="str">
        <f>+IF([1]Items!D4237="","",[1]Items!D4237)</f>
        <v/>
      </c>
      <c r="AF4238" s="22" t="str">
        <f>+IF([1]Items!E4237="","",[1]Items!E4237)</f>
        <v/>
      </c>
    </row>
    <row r="4239" spans="13:32" x14ac:dyDescent="0.2">
      <c r="M4239" s="22" t="str">
        <f t="array" ref="M4239">INDEX($AD$3:$AF$100000,1+INT((ROW(A4238)-1)/COLUMNS($AD$3:$AF$100000)),MOD(ROW(A4238)-1+COLUMNS($AD$3:$AF$100000),COLUMNS($AD$3:$AF$100000))+1)</f>
        <v/>
      </c>
      <c r="AD4239" s="22" t="str">
        <f>+IF([1]Items!B4238="","",[1]Items!B4238)</f>
        <v/>
      </c>
      <c r="AE4239" s="22" t="str">
        <f>+IF([1]Items!D4238="","",[1]Items!D4238)</f>
        <v/>
      </c>
      <c r="AF4239" s="22" t="str">
        <f>+IF([1]Items!E4238="","",[1]Items!E4238)</f>
        <v/>
      </c>
    </row>
    <row r="4240" spans="13:32" x14ac:dyDescent="0.2">
      <c r="M4240" s="22" t="str">
        <f t="array" ref="M4240">INDEX($AD$3:$AF$100000,1+INT((ROW(A4239)-1)/COLUMNS($AD$3:$AF$100000)),MOD(ROW(A4239)-1+COLUMNS($AD$3:$AF$100000),COLUMNS($AD$3:$AF$100000))+1)</f>
        <v/>
      </c>
      <c r="AD4240" s="22" t="str">
        <f>+IF([1]Items!B4239="","",[1]Items!B4239)</f>
        <v/>
      </c>
      <c r="AE4240" s="22" t="str">
        <f>+IF([1]Items!D4239="","",[1]Items!D4239)</f>
        <v/>
      </c>
      <c r="AF4240" s="22" t="str">
        <f>+IF([1]Items!E4239="","",[1]Items!E4239)</f>
        <v/>
      </c>
    </row>
    <row r="4241" spans="13:32" x14ac:dyDescent="0.2">
      <c r="M4241" s="22" t="str">
        <f t="array" ref="M4241">INDEX($AD$3:$AF$100000,1+INT((ROW(A4240)-1)/COLUMNS($AD$3:$AF$100000)),MOD(ROW(A4240)-1+COLUMNS($AD$3:$AF$100000),COLUMNS($AD$3:$AF$100000))+1)</f>
        <v/>
      </c>
      <c r="AD4241" s="22" t="str">
        <f>+IF([1]Items!B4240="","",[1]Items!B4240)</f>
        <v/>
      </c>
      <c r="AE4241" s="22" t="str">
        <f>+IF([1]Items!D4240="","",[1]Items!D4240)</f>
        <v/>
      </c>
      <c r="AF4241" s="22" t="str">
        <f>+IF([1]Items!E4240="","",[1]Items!E4240)</f>
        <v/>
      </c>
    </row>
    <row r="4242" spans="13:32" x14ac:dyDescent="0.2">
      <c r="M4242" s="22" t="str">
        <f t="array" ref="M4242">INDEX($AD$3:$AF$100000,1+INT((ROW(A4241)-1)/COLUMNS($AD$3:$AF$100000)),MOD(ROW(A4241)-1+COLUMNS($AD$3:$AF$100000),COLUMNS($AD$3:$AF$100000))+1)</f>
        <v/>
      </c>
      <c r="AD4242" s="22" t="str">
        <f>+IF([1]Items!B4241="","",[1]Items!B4241)</f>
        <v/>
      </c>
      <c r="AE4242" s="22" t="str">
        <f>+IF([1]Items!D4241="","",[1]Items!D4241)</f>
        <v/>
      </c>
      <c r="AF4242" s="22" t="str">
        <f>+IF([1]Items!E4241="","",[1]Items!E4241)</f>
        <v/>
      </c>
    </row>
    <row r="4243" spans="13:32" x14ac:dyDescent="0.2">
      <c r="M4243" s="22" t="str">
        <f t="array" ref="M4243">INDEX($AD$3:$AF$100000,1+INT((ROW(A4242)-1)/COLUMNS($AD$3:$AF$100000)),MOD(ROW(A4242)-1+COLUMNS($AD$3:$AF$100000),COLUMNS($AD$3:$AF$100000))+1)</f>
        <v/>
      </c>
      <c r="AD4243" s="22" t="str">
        <f>+IF([1]Items!B4242="","",[1]Items!B4242)</f>
        <v/>
      </c>
      <c r="AE4243" s="22" t="str">
        <f>+IF([1]Items!D4242="","",[1]Items!D4242)</f>
        <v/>
      </c>
      <c r="AF4243" s="22" t="str">
        <f>+IF([1]Items!E4242="","",[1]Items!E4242)</f>
        <v/>
      </c>
    </row>
    <row r="4244" spans="13:32" x14ac:dyDescent="0.2">
      <c r="M4244" s="22" t="str">
        <f t="array" ref="M4244">INDEX($AD$3:$AF$100000,1+INT((ROW(A4243)-1)/COLUMNS($AD$3:$AF$100000)),MOD(ROW(A4243)-1+COLUMNS($AD$3:$AF$100000),COLUMNS($AD$3:$AF$100000))+1)</f>
        <v/>
      </c>
      <c r="AD4244" s="22" t="str">
        <f>+IF([1]Items!B4243="","",[1]Items!B4243)</f>
        <v/>
      </c>
      <c r="AE4244" s="22" t="str">
        <f>+IF([1]Items!D4243="","",[1]Items!D4243)</f>
        <v/>
      </c>
      <c r="AF4244" s="22" t="str">
        <f>+IF([1]Items!E4243="","",[1]Items!E4243)</f>
        <v/>
      </c>
    </row>
    <row r="4245" spans="13:32" x14ac:dyDescent="0.2">
      <c r="M4245" s="22" t="str">
        <f t="array" ref="M4245">INDEX($AD$3:$AF$100000,1+INT((ROW(A4244)-1)/COLUMNS($AD$3:$AF$100000)),MOD(ROW(A4244)-1+COLUMNS($AD$3:$AF$100000),COLUMNS($AD$3:$AF$100000))+1)</f>
        <v/>
      </c>
      <c r="AD4245" s="22" t="str">
        <f>+IF([1]Items!B4244="","",[1]Items!B4244)</f>
        <v/>
      </c>
      <c r="AE4245" s="22" t="str">
        <f>+IF([1]Items!D4244="","",[1]Items!D4244)</f>
        <v/>
      </c>
      <c r="AF4245" s="22" t="str">
        <f>+IF([1]Items!E4244="","",[1]Items!E4244)</f>
        <v/>
      </c>
    </row>
    <row r="4246" spans="13:32" x14ac:dyDescent="0.2">
      <c r="M4246" s="22" t="str">
        <f t="array" ref="M4246">INDEX($AD$3:$AF$100000,1+INT((ROW(A4245)-1)/COLUMNS($AD$3:$AF$100000)),MOD(ROW(A4245)-1+COLUMNS($AD$3:$AF$100000),COLUMNS($AD$3:$AF$100000))+1)</f>
        <v/>
      </c>
      <c r="AD4246" s="22" t="str">
        <f>+IF([1]Items!B4245="","",[1]Items!B4245)</f>
        <v/>
      </c>
      <c r="AE4246" s="22" t="str">
        <f>+IF([1]Items!D4245="","",[1]Items!D4245)</f>
        <v/>
      </c>
      <c r="AF4246" s="22" t="str">
        <f>+IF([1]Items!E4245="","",[1]Items!E4245)</f>
        <v/>
      </c>
    </row>
    <row r="4247" spans="13:32" x14ac:dyDescent="0.2">
      <c r="M4247" s="22" t="str">
        <f t="array" ref="M4247">INDEX($AD$3:$AF$100000,1+INT((ROW(A4246)-1)/COLUMNS($AD$3:$AF$100000)),MOD(ROW(A4246)-1+COLUMNS($AD$3:$AF$100000),COLUMNS($AD$3:$AF$100000))+1)</f>
        <v/>
      </c>
      <c r="AD4247" s="22" t="str">
        <f>+IF([1]Items!B4246="","",[1]Items!B4246)</f>
        <v/>
      </c>
      <c r="AE4247" s="22" t="str">
        <f>+IF([1]Items!D4246="","",[1]Items!D4246)</f>
        <v/>
      </c>
      <c r="AF4247" s="22" t="str">
        <f>+IF([1]Items!E4246="","",[1]Items!E4246)</f>
        <v/>
      </c>
    </row>
    <row r="4248" spans="13:32" x14ac:dyDescent="0.2">
      <c r="M4248" s="22" t="str">
        <f t="array" ref="M4248">INDEX($AD$3:$AF$100000,1+INT((ROW(A4247)-1)/COLUMNS($AD$3:$AF$100000)),MOD(ROW(A4247)-1+COLUMNS($AD$3:$AF$100000),COLUMNS($AD$3:$AF$100000))+1)</f>
        <v/>
      </c>
      <c r="AD4248" s="22" t="str">
        <f>+IF([1]Items!B4247="","",[1]Items!B4247)</f>
        <v/>
      </c>
      <c r="AE4248" s="22" t="str">
        <f>+IF([1]Items!D4247="","",[1]Items!D4247)</f>
        <v/>
      </c>
      <c r="AF4248" s="22" t="str">
        <f>+IF([1]Items!E4247="","",[1]Items!E4247)</f>
        <v/>
      </c>
    </row>
    <row r="4249" spans="13:32" x14ac:dyDescent="0.2">
      <c r="M4249" s="22" t="str">
        <f t="array" ref="M4249">INDEX($AD$3:$AF$100000,1+INT((ROW(A4248)-1)/COLUMNS($AD$3:$AF$100000)),MOD(ROW(A4248)-1+COLUMNS($AD$3:$AF$100000),COLUMNS($AD$3:$AF$100000))+1)</f>
        <v/>
      </c>
      <c r="AD4249" s="22" t="str">
        <f>+IF([1]Items!B4248="","",[1]Items!B4248)</f>
        <v/>
      </c>
      <c r="AE4249" s="22" t="str">
        <f>+IF([1]Items!D4248="","",[1]Items!D4248)</f>
        <v/>
      </c>
      <c r="AF4249" s="22" t="str">
        <f>+IF([1]Items!E4248="","",[1]Items!E4248)</f>
        <v/>
      </c>
    </row>
    <row r="4250" spans="13:32" x14ac:dyDescent="0.2">
      <c r="M4250" s="22" t="str">
        <f t="array" ref="M4250">INDEX($AD$3:$AF$100000,1+INT((ROW(A4249)-1)/COLUMNS($AD$3:$AF$100000)),MOD(ROW(A4249)-1+COLUMNS($AD$3:$AF$100000),COLUMNS($AD$3:$AF$100000))+1)</f>
        <v/>
      </c>
      <c r="AD4250" s="22" t="str">
        <f>+IF([1]Items!B4249="","",[1]Items!B4249)</f>
        <v/>
      </c>
      <c r="AE4250" s="22" t="str">
        <f>+IF([1]Items!D4249="","",[1]Items!D4249)</f>
        <v/>
      </c>
      <c r="AF4250" s="22" t="str">
        <f>+IF([1]Items!E4249="","",[1]Items!E4249)</f>
        <v/>
      </c>
    </row>
    <row r="4251" spans="13:32" x14ac:dyDescent="0.2">
      <c r="M4251" s="22" t="str">
        <f t="array" ref="M4251">INDEX($AD$3:$AF$100000,1+INT((ROW(A4250)-1)/COLUMNS($AD$3:$AF$100000)),MOD(ROW(A4250)-1+COLUMNS($AD$3:$AF$100000),COLUMNS($AD$3:$AF$100000))+1)</f>
        <v/>
      </c>
      <c r="AD4251" s="22" t="str">
        <f>+IF([1]Items!B4250="","",[1]Items!B4250)</f>
        <v/>
      </c>
      <c r="AE4251" s="22" t="str">
        <f>+IF([1]Items!D4250="","",[1]Items!D4250)</f>
        <v/>
      </c>
      <c r="AF4251" s="22" t="str">
        <f>+IF([1]Items!E4250="","",[1]Items!E4250)</f>
        <v/>
      </c>
    </row>
    <row r="4252" spans="13:32" x14ac:dyDescent="0.2">
      <c r="M4252" s="22" t="str">
        <f t="array" ref="M4252">INDEX($AD$3:$AF$100000,1+INT((ROW(A4251)-1)/COLUMNS($AD$3:$AF$100000)),MOD(ROW(A4251)-1+COLUMNS($AD$3:$AF$100000),COLUMNS($AD$3:$AF$100000))+1)</f>
        <v/>
      </c>
      <c r="AD4252" s="22" t="str">
        <f>+IF([1]Items!B4251="","",[1]Items!B4251)</f>
        <v/>
      </c>
      <c r="AE4252" s="22" t="str">
        <f>+IF([1]Items!D4251="","",[1]Items!D4251)</f>
        <v/>
      </c>
      <c r="AF4252" s="22" t="str">
        <f>+IF([1]Items!E4251="","",[1]Items!E4251)</f>
        <v/>
      </c>
    </row>
    <row r="4253" spans="13:32" x14ac:dyDescent="0.2">
      <c r="M4253" s="22" t="str">
        <f t="array" ref="M4253">INDEX($AD$3:$AF$100000,1+INT((ROW(A4252)-1)/COLUMNS($AD$3:$AF$100000)),MOD(ROW(A4252)-1+COLUMNS($AD$3:$AF$100000),COLUMNS($AD$3:$AF$100000))+1)</f>
        <v/>
      </c>
      <c r="AD4253" s="22" t="str">
        <f>+IF([1]Items!B4252="","",[1]Items!B4252)</f>
        <v/>
      </c>
      <c r="AE4253" s="22" t="str">
        <f>+IF([1]Items!D4252="","",[1]Items!D4252)</f>
        <v/>
      </c>
      <c r="AF4253" s="22" t="str">
        <f>+IF([1]Items!E4252="","",[1]Items!E4252)</f>
        <v/>
      </c>
    </row>
    <row r="4254" spans="13:32" x14ac:dyDescent="0.2">
      <c r="M4254" s="22" t="str">
        <f t="array" ref="M4254">INDEX($AD$3:$AF$100000,1+INT((ROW(A4253)-1)/COLUMNS($AD$3:$AF$100000)),MOD(ROW(A4253)-1+COLUMNS($AD$3:$AF$100000),COLUMNS($AD$3:$AF$100000))+1)</f>
        <v/>
      </c>
      <c r="AD4254" s="22" t="str">
        <f>+IF([1]Items!B4253="","",[1]Items!B4253)</f>
        <v/>
      </c>
      <c r="AE4254" s="22" t="str">
        <f>+IF([1]Items!D4253="","",[1]Items!D4253)</f>
        <v/>
      </c>
      <c r="AF4254" s="22" t="str">
        <f>+IF([1]Items!E4253="","",[1]Items!E4253)</f>
        <v/>
      </c>
    </row>
    <row r="4255" spans="13:32" x14ac:dyDescent="0.2">
      <c r="M4255" s="22" t="str">
        <f t="array" ref="M4255">INDEX($AD$3:$AF$100000,1+INT((ROW(A4254)-1)/COLUMNS($AD$3:$AF$100000)),MOD(ROW(A4254)-1+COLUMNS($AD$3:$AF$100000),COLUMNS($AD$3:$AF$100000))+1)</f>
        <v/>
      </c>
      <c r="AD4255" s="22" t="str">
        <f>+IF([1]Items!B4254="","",[1]Items!B4254)</f>
        <v/>
      </c>
      <c r="AE4255" s="22" t="str">
        <f>+IF([1]Items!D4254="","",[1]Items!D4254)</f>
        <v/>
      </c>
      <c r="AF4255" s="22" t="str">
        <f>+IF([1]Items!E4254="","",[1]Items!E4254)</f>
        <v/>
      </c>
    </row>
    <row r="4256" spans="13:32" x14ac:dyDescent="0.2">
      <c r="M4256" s="22" t="str">
        <f t="array" ref="M4256">INDEX($AD$3:$AF$100000,1+INT((ROW(A4255)-1)/COLUMNS($AD$3:$AF$100000)),MOD(ROW(A4255)-1+COLUMNS($AD$3:$AF$100000),COLUMNS($AD$3:$AF$100000))+1)</f>
        <v/>
      </c>
      <c r="AD4256" s="22" t="str">
        <f>+IF([1]Items!B4255="","",[1]Items!B4255)</f>
        <v/>
      </c>
      <c r="AE4256" s="22" t="str">
        <f>+IF([1]Items!D4255="","",[1]Items!D4255)</f>
        <v/>
      </c>
      <c r="AF4256" s="22" t="str">
        <f>+IF([1]Items!E4255="","",[1]Items!E4255)</f>
        <v/>
      </c>
    </row>
    <row r="4257" spans="13:32" x14ac:dyDescent="0.2">
      <c r="M4257" s="22" t="str">
        <f t="array" ref="M4257">INDEX($AD$3:$AF$100000,1+INT((ROW(A4256)-1)/COLUMNS($AD$3:$AF$100000)),MOD(ROW(A4256)-1+COLUMNS($AD$3:$AF$100000),COLUMNS($AD$3:$AF$100000))+1)</f>
        <v/>
      </c>
      <c r="AD4257" s="22" t="str">
        <f>+IF([1]Items!B4256="","",[1]Items!B4256)</f>
        <v/>
      </c>
      <c r="AE4257" s="22" t="str">
        <f>+IF([1]Items!D4256="","",[1]Items!D4256)</f>
        <v/>
      </c>
      <c r="AF4257" s="22" t="str">
        <f>+IF([1]Items!E4256="","",[1]Items!E4256)</f>
        <v/>
      </c>
    </row>
    <row r="4258" spans="13:32" x14ac:dyDescent="0.2">
      <c r="M4258" s="22" t="str">
        <f t="array" ref="M4258">INDEX($AD$3:$AF$100000,1+INT((ROW(A4257)-1)/COLUMNS($AD$3:$AF$100000)),MOD(ROW(A4257)-1+COLUMNS($AD$3:$AF$100000),COLUMNS($AD$3:$AF$100000))+1)</f>
        <v/>
      </c>
      <c r="AD4258" s="22" t="str">
        <f>+IF([1]Items!B4257="","",[1]Items!B4257)</f>
        <v/>
      </c>
      <c r="AE4258" s="22" t="str">
        <f>+IF([1]Items!D4257="","",[1]Items!D4257)</f>
        <v/>
      </c>
      <c r="AF4258" s="22" t="str">
        <f>+IF([1]Items!E4257="","",[1]Items!E4257)</f>
        <v/>
      </c>
    </row>
    <row r="4259" spans="13:32" x14ac:dyDescent="0.2">
      <c r="M4259" s="22" t="str">
        <f t="array" ref="M4259">INDEX($AD$3:$AF$100000,1+INT((ROW(A4258)-1)/COLUMNS($AD$3:$AF$100000)),MOD(ROW(A4258)-1+COLUMNS($AD$3:$AF$100000),COLUMNS($AD$3:$AF$100000))+1)</f>
        <v/>
      </c>
      <c r="AD4259" s="22" t="str">
        <f>+IF([1]Items!B4258="","",[1]Items!B4258)</f>
        <v/>
      </c>
      <c r="AE4259" s="22" t="str">
        <f>+IF([1]Items!D4258="","",[1]Items!D4258)</f>
        <v/>
      </c>
      <c r="AF4259" s="22" t="str">
        <f>+IF([1]Items!E4258="","",[1]Items!E4258)</f>
        <v/>
      </c>
    </row>
    <row r="4260" spans="13:32" x14ac:dyDescent="0.2">
      <c r="M4260" s="22" t="str">
        <f t="array" ref="M4260">INDEX($AD$3:$AF$100000,1+INT((ROW(A4259)-1)/COLUMNS($AD$3:$AF$100000)),MOD(ROW(A4259)-1+COLUMNS($AD$3:$AF$100000),COLUMNS($AD$3:$AF$100000))+1)</f>
        <v/>
      </c>
      <c r="AD4260" s="22" t="str">
        <f>+IF([1]Items!B4259="","",[1]Items!B4259)</f>
        <v/>
      </c>
      <c r="AE4260" s="22" t="str">
        <f>+IF([1]Items!D4259="","",[1]Items!D4259)</f>
        <v/>
      </c>
      <c r="AF4260" s="22" t="str">
        <f>+IF([1]Items!E4259="","",[1]Items!E4259)</f>
        <v/>
      </c>
    </row>
    <row r="4261" spans="13:32" x14ac:dyDescent="0.2">
      <c r="M4261" s="22" t="str">
        <f t="array" ref="M4261">INDEX($AD$3:$AF$100000,1+INT((ROW(A4260)-1)/COLUMNS($AD$3:$AF$100000)),MOD(ROW(A4260)-1+COLUMNS($AD$3:$AF$100000),COLUMNS($AD$3:$AF$100000))+1)</f>
        <v/>
      </c>
      <c r="AD4261" s="22" t="str">
        <f>+IF([1]Items!B4260="","",[1]Items!B4260)</f>
        <v/>
      </c>
      <c r="AE4261" s="22" t="str">
        <f>+IF([1]Items!D4260="","",[1]Items!D4260)</f>
        <v/>
      </c>
      <c r="AF4261" s="22" t="str">
        <f>+IF([1]Items!E4260="","",[1]Items!E4260)</f>
        <v/>
      </c>
    </row>
    <row r="4262" spans="13:32" x14ac:dyDescent="0.2">
      <c r="M4262" s="22" t="str">
        <f t="array" ref="M4262">INDEX($AD$3:$AF$100000,1+INT((ROW(A4261)-1)/COLUMNS($AD$3:$AF$100000)),MOD(ROW(A4261)-1+COLUMNS($AD$3:$AF$100000),COLUMNS($AD$3:$AF$100000))+1)</f>
        <v/>
      </c>
      <c r="AD4262" s="22" t="str">
        <f>+IF([1]Items!B4261="","",[1]Items!B4261)</f>
        <v/>
      </c>
      <c r="AE4262" s="22" t="str">
        <f>+IF([1]Items!D4261="","",[1]Items!D4261)</f>
        <v/>
      </c>
      <c r="AF4262" s="22" t="str">
        <f>+IF([1]Items!E4261="","",[1]Items!E4261)</f>
        <v/>
      </c>
    </row>
    <row r="4263" spans="13:32" x14ac:dyDescent="0.2">
      <c r="M4263" s="22" t="str">
        <f t="array" ref="M4263">INDEX($AD$3:$AF$100000,1+INT((ROW(A4262)-1)/COLUMNS($AD$3:$AF$100000)),MOD(ROW(A4262)-1+COLUMNS($AD$3:$AF$100000),COLUMNS($AD$3:$AF$100000))+1)</f>
        <v/>
      </c>
      <c r="AD4263" s="22" t="str">
        <f>+IF([1]Items!B4262="","",[1]Items!B4262)</f>
        <v/>
      </c>
      <c r="AE4263" s="22" t="str">
        <f>+IF([1]Items!D4262="","",[1]Items!D4262)</f>
        <v/>
      </c>
      <c r="AF4263" s="22" t="str">
        <f>+IF([1]Items!E4262="","",[1]Items!E4262)</f>
        <v/>
      </c>
    </row>
    <row r="4264" spans="13:32" x14ac:dyDescent="0.2">
      <c r="M4264" s="22" t="str">
        <f t="array" ref="M4264">INDEX($AD$3:$AF$100000,1+INT((ROW(A4263)-1)/COLUMNS($AD$3:$AF$100000)),MOD(ROW(A4263)-1+COLUMNS($AD$3:$AF$100000),COLUMNS($AD$3:$AF$100000))+1)</f>
        <v/>
      </c>
      <c r="AD4264" s="22" t="str">
        <f>+IF([1]Items!B4263="","",[1]Items!B4263)</f>
        <v/>
      </c>
      <c r="AE4264" s="22" t="str">
        <f>+IF([1]Items!D4263="","",[1]Items!D4263)</f>
        <v/>
      </c>
      <c r="AF4264" s="22" t="str">
        <f>+IF([1]Items!E4263="","",[1]Items!E4263)</f>
        <v/>
      </c>
    </row>
    <row r="4265" spans="13:32" x14ac:dyDescent="0.2">
      <c r="M4265" s="22" t="str">
        <f t="array" ref="M4265">INDEX($AD$3:$AF$100000,1+INT((ROW(A4264)-1)/COLUMNS($AD$3:$AF$100000)),MOD(ROW(A4264)-1+COLUMNS($AD$3:$AF$100000),COLUMNS($AD$3:$AF$100000))+1)</f>
        <v/>
      </c>
      <c r="AD4265" s="22" t="str">
        <f>+IF([1]Items!B4264="","",[1]Items!B4264)</f>
        <v/>
      </c>
      <c r="AE4265" s="22" t="str">
        <f>+IF([1]Items!D4264="","",[1]Items!D4264)</f>
        <v/>
      </c>
      <c r="AF4265" s="22" t="str">
        <f>+IF([1]Items!E4264="","",[1]Items!E4264)</f>
        <v/>
      </c>
    </row>
    <row r="4266" spans="13:32" x14ac:dyDescent="0.2">
      <c r="M4266" s="22" t="str">
        <f t="array" ref="M4266">INDEX($AD$3:$AF$100000,1+INT((ROW(A4265)-1)/COLUMNS($AD$3:$AF$100000)),MOD(ROW(A4265)-1+COLUMNS($AD$3:$AF$100000),COLUMNS($AD$3:$AF$100000))+1)</f>
        <v/>
      </c>
      <c r="AD4266" s="22" t="str">
        <f>+IF([1]Items!B4265="","",[1]Items!B4265)</f>
        <v/>
      </c>
      <c r="AE4266" s="22" t="str">
        <f>+IF([1]Items!D4265="","",[1]Items!D4265)</f>
        <v/>
      </c>
      <c r="AF4266" s="22" t="str">
        <f>+IF([1]Items!E4265="","",[1]Items!E4265)</f>
        <v/>
      </c>
    </row>
    <row r="4267" spans="13:32" x14ac:dyDescent="0.2">
      <c r="M4267" s="22" t="str">
        <f t="array" ref="M4267">INDEX($AD$3:$AF$100000,1+INT((ROW(A4266)-1)/COLUMNS($AD$3:$AF$100000)),MOD(ROW(A4266)-1+COLUMNS($AD$3:$AF$100000),COLUMNS($AD$3:$AF$100000))+1)</f>
        <v/>
      </c>
      <c r="AD4267" s="22" t="str">
        <f>+IF([1]Items!B4266="","",[1]Items!B4266)</f>
        <v/>
      </c>
      <c r="AE4267" s="22" t="str">
        <f>+IF([1]Items!D4266="","",[1]Items!D4266)</f>
        <v/>
      </c>
      <c r="AF4267" s="22" t="str">
        <f>+IF([1]Items!E4266="","",[1]Items!E4266)</f>
        <v/>
      </c>
    </row>
    <row r="4268" spans="13:32" x14ac:dyDescent="0.2">
      <c r="M4268" s="22" t="str">
        <f t="array" ref="M4268">INDEX($AD$3:$AF$100000,1+INT((ROW(A4267)-1)/COLUMNS($AD$3:$AF$100000)),MOD(ROW(A4267)-1+COLUMNS($AD$3:$AF$100000),COLUMNS($AD$3:$AF$100000))+1)</f>
        <v/>
      </c>
      <c r="AD4268" s="22" t="str">
        <f>+IF([1]Items!B4267="","",[1]Items!B4267)</f>
        <v/>
      </c>
      <c r="AE4268" s="22" t="str">
        <f>+IF([1]Items!D4267="","",[1]Items!D4267)</f>
        <v/>
      </c>
      <c r="AF4268" s="22" t="str">
        <f>+IF([1]Items!E4267="","",[1]Items!E4267)</f>
        <v/>
      </c>
    </row>
    <row r="4269" spans="13:32" x14ac:dyDescent="0.2">
      <c r="M4269" s="22" t="str">
        <f t="array" ref="M4269">INDEX($AD$3:$AF$100000,1+INT((ROW(A4268)-1)/COLUMNS($AD$3:$AF$100000)),MOD(ROW(A4268)-1+COLUMNS($AD$3:$AF$100000),COLUMNS($AD$3:$AF$100000))+1)</f>
        <v/>
      </c>
      <c r="AD4269" s="22" t="str">
        <f>+IF([1]Items!B4268="","",[1]Items!B4268)</f>
        <v/>
      </c>
      <c r="AE4269" s="22" t="str">
        <f>+IF([1]Items!D4268="","",[1]Items!D4268)</f>
        <v/>
      </c>
      <c r="AF4269" s="22" t="str">
        <f>+IF([1]Items!E4268="","",[1]Items!E4268)</f>
        <v/>
      </c>
    </row>
    <row r="4270" spans="13:32" x14ac:dyDescent="0.2">
      <c r="M4270" s="22" t="str">
        <f t="array" ref="M4270">INDEX($AD$3:$AF$100000,1+INT((ROW(A4269)-1)/COLUMNS($AD$3:$AF$100000)),MOD(ROW(A4269)-1+COLUMNS($AD$3:$AF$100000),COLUMNS($AD$3:$AF$100000))+1)</f>
        <v/>
      </c>
      <c r="AD4270" s="22" t="str">
        <f>+IF([1]Items!B4269="","",[1]Items!B4269)</f>
        <v/>
      </c>
      <c r="AE4270" s="22" t="str">
        <f>+IF([1]Items!D4269="","",[1]Items!D4269)</f>
        <v/>
      </c>
      <c r="AF4270" s="22" t="str">
        <f>+IF([1]Items!E4269="","",[1]Items!E4269)</f>
        <v/>
      </c>
    </row>
    <row r="4271" spans="13:32" x14ac:dyDescent="0.2">
      <c r="M4271" s="22" t="str">
        <f t="array" ref="M4271">INDEX($AD$3:$AF$100000,1+INT((ROW(A4270)-1)/COLUMNS($AD$3:$AF$100000)),MOD(ROW(A4270)-1+COLUMNS($AD$3:$AF$100000),COLUMNS($AD$3:$AF$100000))+1)</f>
        <v/>
      </c>
      <c r="AD4271" s="22" t="str">
        <f>+IF([1]Items!B4270="","",[1]Items!B4270)</f>
        <v/>
      </c>
      <c r="AE4271" s="22" t="str">
        <f>+IF([1]Items!D4270="","",[1]Items!D4270)</f>
        <v/>
      </c>
      <c r="AF4271" s="22" t="str">
        <f>+IF([1]Items!E4270="","",[1]Items!E4270)</f>
        <v/>
      </c>
    </row>
    <row r="4272" spans="13:32" x14ac:dyDescent="0.2">
      <c r="M4272" s="22" t="str">
        <f t="array" ref="M4272">INDEX($AD$3:$AF$100000,1+INT((ROW(A4271)-1)/COLUMNS($AD$3:$AF$100000)),MOD(ROW(A4271)-1+COLUMNS($AD$3:$AF$100000),COLUMNS($AD$3:$AF$100000))+1)</f>
        <v/>
      </c>
      <c r="AD4272" s="22" t="str">
        <f>+IF([1]Items!B4271="","",[1]Items!B4271)</f>
        <v/>
      </c>
      <c r="AE4272" s="22" t="str">
        <f>+IF([1]Items!D4271="","",[1]Items!D4271)</f>
        <v/>
      </c>
      <c r="AF4272" s="22" t="str">
        <f>+IF([1]Items!E4271="","",[1]Items!E4271)</f>
        <v/>
      </c>
    </row>
    <row r="4273" spans="13:32" x14ac:dyDescent="0.2">
      <c r="M4273" s="22" t="str">
        <f t="array" ref="M4273">INDEX($AD$3:$AF$100000,1+INT((ROW(A4272)-1)/COLUMNS($AD$3:$AF$100000)),MOD(ROW(A4272)-1+COLUMNS($AD$3:$AF$100000),COLUMNS($AD$3:$AF$100000))+1)</f>
        <v/>
      </c>
      <c r="AD4273" s="22" t="str">
        <f>+IF([1]Items!B4272="","",[1]Items!B4272)</f>
        <v/>
      </c>
      <c r="AE4273" s="22" t="str">
        <f>+IF([1]Items!D4272="","",[1]Items!D4272)</f>
        <v/>
      </c>
      <c r="AF4273" s="22" t="str">
        <f>+IF([1]Items!E4272="","",[1]Items!E4272)</f>
        <v/>
      </c>
    </row>
    <row r="4274" spans="13:32" x14ac:dyDescent="0.2">
      <c r="M4274" s="22" t="str">
        <f t="array" ref="M4274">INDEX($AD$3:$AF$100000,1+INT((ROW(A4273)-1)/COLUMNS($AD$3:$AF$100000)),MOD(ROW(A4273)-1+COLUMNS($AD$3:$AF$100000),COLUMNS($AD$3:$AF$100000))+1)</f>
        <v/>
      </c>
      <c r="AD4274" s="22" t="str">
        <f>+IF([1]Items!B4273="","",[1]Items!B4273)</f>
        <v/>
      </c>
      <c r="AE4274" s="22" t="str">
        <f>+IF([1]Items!D4273="","",[1]Items!D4273)</f>
        <v/>
      </c>
      <c r="AF4274" s="22" t="str">
        <f>+IF([1]Items!E4273="","",[1]Items!E4273)</f>
        <v/>
      </c>
    </row>
    <row r="4275" spans="13:32" x14ac:dyDescent="0.2">
      <c r="M4275" s="22" t="str">
        <f t="array" ref="M4275">INDEX($AD$3:$AF$100000,1+INT((ROW(A4274)-1)/COLUMNS($AD$3:$AF$100000)),MOD(ROW(A4274)-1+COLUMNS($AD$3:$AF$100000),COLUMNS($AD$3:$AF$100000))+1)</f>
        <v/>
      </c>
      <c r="AD4275" s="22" t="str">
        <f>+IF([1]Items!B4274="","",[1]Items!B4274)</f>
        <v/>
      </c>
      <c r="AE4275" s="22" t="str">
        <f>+IF([1]Items!D4274="","",[1]Items!D4274)</f>
        <v/>
      </c>
      <c r="AF4275" s="22" t="str">
        <f>+IF([1]Items!E4274="","",[1]Items!E4274)</f>
        <v/>
      </c>
    </row>
    <row r="4276" spans="13:32" x14ac:dyDescent="0.2">
      <c r="M4276" s="22" t="str">
        <f t="array" ref="M4276">INDEX($AD$3:$AF$100000,1+INT((ROW(A4275)-1)/COLUMNS($AD$3:$AF$100000)),MOD(ROW(A4275)-1+COLUMNS($AD$3:$AF$100000),COLUMNS($AD$3:$AF$100000))+1)</f>
        <v/>
      </c>
      <c r="AD4276" s="22" t="str">
        <f>+IF([1]Items!B4275="","",[1]Items!B4275)</f>
        <v/>
      </c>
      <c r="AE4276" s="22" t="str">
        <f>+IF([1]Items!D4275="","",[1]Items!D4275)</f>
        <v/>
      </c>
      <c r="AF4276" s="22" t="str">
        <f>+IF([1]Items!E4275="","",[1]Items!E4275)</f>
        <v/>
      </c>
    </row>
    <row r="4277" spans="13:32" x14ac:dyDescent="0.2">
      <c r="M4277" s="22" t="str">
        <f t="array" ref="M4277">INDEX($AD$3:$AF$100000,1+INT((ROW(A4276)-1)/COLUMNS($AD$3:$AF$100000)),MOD(ROW(A4276)-1+COLUMNS($AD$3:$AF$100000),COLUMNS($AD$3:$AF$100000))+1)</f>
        <v/>
      </c>
      <c r="AD4277" s="22" t="str">
        <f>+IF([1]Items!B4276="","",[1]Items!B4276)</f>
        <v/>
      </c>
      <c r="AE4277" s="22" t="str">
        <f>+IF([1]Items!D4276="","",[1]Items!D4276)</f>
        <v/>
      </c>
      <c r="AF4277" s="22" t="str">
        <f>+IF([1]Items!E4276="","",[1]Items!E4276)</f>
        <v/>
      </c>
    </row>
    <row r="4278" spans="13:32" x14ac:dyDescent="0.2">
      <c r="M4278" s="22" t="str">
        <f t="array" ref="M4278">INDEX($AD$3:$AF$100000,1+INT((ROW(A4277)-1)/COLUMNS($AD$3:$AF$100000)),MOD(ROW(A4277)-1+COLUMNS($AD$3:$AF$100000),COLUMNS($AD$3:$AF$100000))+1)</f>
        <v/>
      </c>
      <c r="AD4278" s="22" t="str">
        <f>+IF([1]Items!B4277="","",[1]Items!B4277)</f>
        <v/>
      </c>
      <c r="AE4278" s="22" t="str">
        <f>+IF([1]Items!D4277="","",[1]Items!D4277)</f>
        <v/>
      </c>
      <c r="AF4278" s="22" t="str">
        <f>+IF([1]Items!E4277="","",[1]Items!E4277)</f>
        <v/>
      </c>
    </row>
    <row r="4279" spans="13:32" x14ac:dyDescent="0.2">
      <c r="M4279" s="22" t="str">
        <f t="array" ref="M4279">INDEX($AD$3:$AF$100000,1+INT((ROW(A4278)-1)/COLUMNS($AD$3:$AF$100000)),MOD(ROW(A4278)-1+COLUMNS($AD$3:$AF$100000),COLUMNS($AD$3:$AF$100000))+1)</f>
        <v/>
      </c>
      <c r="AD4279" s="22" t="str">
        <f>+IF([1]Items!B4278="","",[1]Items!B4278)</f>
        <v/>
      </c>
      <c r="AE4279" s="22" t="str">
        <f>+IF([1]Items!D4278="","",[1]Items!D4278)</f>
        <v/>
      </c>
      <c r="AF4279" s="22" t="str">
        <f>+IF([1]Items!E4278="","",[1]Items!E4278)</f>
        <v/>
      </c>
    </row>
    <row r="4280" spans="13:32" x14ac:dyDescent="0.2">
      <c r="M4280" s="22" t="str">
        <f t="array" ref="M4280">INDEX($AD$3:$AF$100000,1+INT((ROW(A4279)-1)/COLUMNS($AD$3:$AF$100000)),MOD(ROW(A4279)-1+COLUMNS($AD$3:$AF$100000),COLUMNS($AD$3:$AF$100000))+1)</f>
        <v/>
      </c>
      <c r="AD4280" s="22" t="str">
        <f>+IF([1]Items!B4279="","",[1]Items!B4279)</f>
        <v/>
      </c>
      <c r="AE4280" s="22" t="str">
        <f>+IF([1]Items!D4279="","",[1]Items!D4279)</f>
        <v/>
      </c>
      <c r="AF4280" s="22" t="str">
        <f>+IF([1]Items!E4279="","",[1]Items!E4279)</f>
        <v/>
      </c>
    </row>
    <row r="4281" spans="13:32" x14ac:dyDescent="0.2">
      <c r="M4281" s="22" t="str">
        <f t="array" ref="M4281">INDEX($AD$3:$AF$100000,1+INT((ROW(A4280)-1)/COLUMNS($AD$3:$AF$100000)),MOD(ROW(A4280)-1+COLUMNS($AD$3:$AF$100000),COLUMNS($AD$3:$AF$100000))+1)</f>
        <v/>
      </c>
      <c r="AD4281" s="22" t="str">
        <f>+IF([1]Items!B4280="","",[1]Items!B4280)</f>
        <v/>
      </c>
      <c r="AE4281" s="22" t="str">
        <f>+IF([1]Items!D4280="","",[1]Items!D4280)</f>
        <v/>
      </c>
      <c r="AF4281" s="22" t="str">
        <f>+IF([1]Items!E4280="","",[1]Items!E4280)</f>
        <v/>
      </c>
    </row>
    <row r="4282" spans="13:32" x14ac:dyDescent="0.2">
      <c r="M4282" s="22" t="str">
        <f t="array" ref="M4282">INDEX($AD$3:$AF$100000,1+INT((ROW(A4281)-1)/COLUMNS($AD$3:$AF$100000)),MOD(ROW(A4281)-1+COLUMNS($AD$3:$AF$100000),COLUMNS($AD$3:$AF$100000))+1)</f>
        <v/>
      </c>
      <c r="AD4282" s="22" t="str">
        <f>+IF([1]Items!B4281="","",[1]Items!B4281)</f>
        <v/>
      </c>
      <c r="AE4282" s="22" t="str">
        <f>+IF([1]Items!D4281="","",[1]Items!D4281)</f>
        <v/>
      </c>
      <c r="AF4282" s="22" t="str">
        <f>+IF([1]Items!E4281="","",[1]Items!E4281)</f>
        <v/>
      </c>
    </row>
    <row r="4283" spans="13:32" x14ac:dyDescent="0.2">
      <c r="M4283" s="22" t="str">
        <f t="array" ref="M4283">INDEX($AD$3:$AF$100000,1+INT((ROW(A4282)-1)/COLUMNS($AD$3:$AF$100000)),MOD(ROW(A4282)-1+COLUMNS($AD$3:$AF$100000),COLUMNS($AD$3:$AF$100000))+1)</f>
        <v/>
      </c>
      <c r="AD4283" s="22" t="str">
        <f>+IF([1]Items!B4282="","",[1]Items!B4282)</f>
        <v/>
      </c>
      <c r="AE4283" s="22" t="str">
        <f>+IF([1]Items!D4282="","",[1]Items!D4282)</f>
        <v/>
      </c>
      <c r="AF4283" s="22" t="str">
        <f>+IF([1]Items!E4282="","",[1]Items!E4282)</f>
        <v/>
      </c>
    </row>
    <row r="4284" spans="13:32" x14ac:dyDescent="0.2">
      <c r="M4284" s="22" t="str">
        <f t="array" ref="M4284">INDEX($AD$3:$AF$100000,1+INT((ROW(A4283)-1)/COLUMNS($AD$3:$AF$100000)),MOD(ROW(A4283)-1+COLUMNS($AD$3:$AF$100000),COLUMNS($AD$3:$AF$100000))+1)</f>
        <v/>
      </c>
      <c r="AD4284" s="22" t="str">
        <f>+IF([1]Items!B4283="","",[1]Items!B4283)</f>
        <v/>
      </c>
      <c r="AE4284" s="22" t="str">
        <f>+IF([1]Items!D4283="","",[1]Items!D4283)</f>
        <v/>
      </c>
      <c r="AF4284" s="22" t="str">
        <f>+IF([1]Items!E4283="","",[1]Items!E4283)</f>
        <v/>
      </c>
    </row>
    <row r="4285" spans="13:32" x14ac:dyDescent="0.2">
      <c r="M4285" s="22" t="str">
        <f t="array" ref="M4285">INDEX($AD$3:$AF$100000,1+INT((ROW(A4284)-1)/COLUMNS($AD$3:$AF$100000)),MOD(ROW(A4284)-1+COLUMNS($AD$3:$AF$100000),COLUMNS($AD$3:$AF$100000))+1)</f>
        <v/>
      </c>
      <c r="AD4285" s="22" t="str">
        <f>+IF([1]Items!B4284="","",[1]Items!B4284)</f>
        <v/>
      </c>
      <c r="AE4285" s="22" t="str">
        <f>+IF([1]Items!D4284="","",[1]Items!D4284)</f>
        <v/>
      </c>
      <c r="AF4285" s="22" t="str">
        <f>+IF([1]Items!E4284="","",[1]Items!E4284)</f>
        <v/>
      </c>
    </row>
    <row r="4286" spans="13:32" x14ac:dyDescent="0.2">
      <c r="M4286" s="22" t="str">
        <f t="array" ref="M4286">INDEX($AD$3:$AF$100000,1+INT((ROW(A4285)-1)/COLUMNS($AD$3:$AF$100000)),MOD(ROW(A4285)-1+COLUMNS($AD$3:$AF$100000),COLUMNS($AD$3:$AF$100000))+1)</f>
        <v/>
      </c>
      <c r="AD4286" s="22" t="str">
        <f>+IF([1]Items!B4285="","",[1]Items!B4285)</f>
        <v/>
      </c>
      <c r="AE4286" s="22" t="str">
        <f>+IF([1]Items!D4285="","",[1]Items!D4285)</f>
        <v/>
      </c>
      <c r="AF4286" s="22" t="str">
        <f>+IF([1]Items!E4285="","",[1]Items!E4285)</f>
        <v/>
      </c>
    </row>
    <row r="4287" spans="13:32" x14ac:dyDescent="0.2">
      <c r="M4287" s="22" t="str">
        <f t="array" ref="M4287">INDEX($AD$3:$AF$100000,1+INT((ROW(A4286)-1)/COLUMNS($AD$3:$AF$100000)),MOD(ROW(A4286)-1+COLUMNS($AD$3:$AF$100000),COLUMNS($AD$3:$AF$100000))+1)</f>
        <v/>
      </c>
      <c r="AD4287" s="22" t="str">
        <f>+IF([1]Items!B4286="","",[1]Items!B4286)</f>
        <v/>
      </c>
      <c r="AE4287" s="22" t="str">
        <f>+IF([1]Items!D4286="","",[1]Items!D4286)</f>
        <v/>
      </c>
      <c r="AF4287" s="22" t="str">
        <f>+IF([1]Items!E4286="","",[1]Items!E4286)</f>
        <v/>
      </c>
    </row>
    <row r="4288" spans="13:32" x14ac:dyDescent="0.2">
      <c r="M4288" s="22" t="str">
        <f t="array" ref="M4288">INDEX($AD$3:$AF$100000,1+INT((ROW(A4287)-1)/COLUMNS($AD$3:$AF$100000)),MOD(ROW(A4287)-1+COLUMNS($AD$3:$AF$100000),COLUMNS($AD$3:$AF$100000))+1)</f>
        <v/>
      </c>
      <c r="AD4288" s="22" t="str">
        <f>+IF([1]Items!B4287="","",[1]Items!B4287)</f>
        <v/>
      </c>
      <c r="AE4288" s="22" t="str">
        <f>+IF([1]Items!D4287="","",[1]Items!D4287)</f>
        <v/>
      </c>
      <c r="AF4288" s="22" t="str">
        <f>+IF([1]Items!E4287="","",[1]Items!E4287)</f>
        <v/>
      </c>
    </row>
    <row r="4289" spans="13:32" x14ac:dyDescent="0.2">
      <c r="M4289" s="22" t="str">
        <f t="array" ref="M4289">INDEX($AD$3:$AF$100000,1+INT((ROW(A4288)-1)/COLUMNS($AD$3:$AF$100000)),MOD(ROW(A4288)-1+COLUMNS($AD$3:$AF$100000),COLUMNS($AD$3:$AF$100000))+1)</f>
        <v/>
      </c>
      <c r="AD4289" s="22" t="str">
        <f>+IF([1]Items!B4288="","",[1]Items!B4288)</f>
        <v/>
      </c>
      <c r="AE4289" s="22" t="str">
        <f>+IF([1]Items!D4288="","",[1]Items!D4288)</f>
        <v/>
      </c>
      <c r="AF4289" s="22" t="str">
        <f>+IF([1]Items!E4288="","",[1]Items!E4288)</f>
        <v/>
      </c>
    </row>
    <row r="4290" spans="13:32" x14ac:dyDescent="0.2">
      <c r="M4290" s="22" t="str">
        <f t="array" ref="M4290">INDEX($AD$3:$AF$100000,1+INT((ROW(A4289)-1)/COLUMNS($AD$3:$AF$100000)),MOD(ROW(A4289)-1+COLUMNS($AD$3:$AF$100000),COLUMNS($AD$3:$AF$100000))+1)</f>
        <v/>
      </c>
      <c r="AD4290" s="22" t="str">
        <f>+IF([1]Items!B4289="","",[1]Items!B4289)</f>
        <v/>
      </c>
      <c r="AE4290" s="22" t="str">
        <f>+IF([1]Items!D4289="","",[1]Items!D4289)</f>
        <v/>
      </c>
      <c r="AF4290" s="22" t="str">
        <f>+IF([1]Items!E4289="","",[1]Items!E4289)</f>
        <v/>
      </c>
    </row>
    <row r="4291" spans="13:32" x14ac:dyDescent="0.2">
      <c r="M4291" s="22" t="str">
        <f t="array" ref="M4291">INDEX($AD$3:$AF$100000,1+INT((ROW(A4290)-1)/COLUMNS($AD$3:$AF$100000)),MOD(ROW(A4290)-1+COLUMNS($AD$3:$AF$100000),COLUMNS($AD$3:$AF$100000))+1)</f>
        <v/>
      </c>
      <c r="AD4291" s="22" t="str">
        <f>+IF([1]Items!B4290="","",[1]Items!B4290)</f>
        <v/>
      </c>
      <c r="AE4291" s="22" t="str">
        <f>+IF([1]Items!D4290="","",[1]Items!D4290)</f>
        <v/>
      </c>
      <c r="AF4291" s="22" t="str">
        <f>+IF([1]Items!E4290="","",[1]Items!E4290)</f>
        <v/>
      </c>
    </row>
    <row r="4292" spans="13:32" x14ac:dyDescent="0.2">
      <c r="M4292" s="22" t="str">
        <f t="array" ref="M4292">INDEX($AD$3:$AF$100000,1+INT((ROW(A4291)-1)/COLUMNS($AD$3:$AF$100000)),MOD(ROW(A4291)-1+COLUMNS($AD$3:$AF$100000),COLUMNS($AD$3:$AF$100000))+1)</f>
        <v/>
      </c>
      <c r="AD4292" s="22" t="str">
        <f>+IF([1]Items!B4291="","",[1]Items!B4291)</f>
        <v/>
      </c>
      <c r="AE4292" s="22" t="str">
        <f>+IF([1]Items!D4291="","",[1]Items!D4291)</f>
        <v/>
      </c>
      <c r="AF4292" s="22" t="str">
        <f>+IF([1]Items!E4291="","",[1]Items!E4291)</f>
        <v/>
      </c>
    </row>
    <row r="4293" spans="13:32" x14ac:dyDescent="0.2">
      <c r="M4293" s="22" t="str">
        <f t="array" ref="M4293">INDEX($AD$3:$AF$100000,1+INT((ROW(A4292)-1)/COLUMNS($AD$3:$AF$100000)),MOD(ROW(A4292)-1+COLUMNS($AD$3:$AF$100000),COLUMNS($AD$3:$AF$100000))+1)</f>
        <v/>
      </c>
      <c r="AD4293" s="22" t="str">
        <f>+IF([1]Items!B4292="","",[1]Items!B4292)</f>
        <v/>
      </c>
      <c r="AE4293" s="22" t="str">
        <f>+IF([1]Items!D4292="","",[1]Items!D4292)</f>
        <v/>
      </c>
      <c r="AF4293" s="22" t="str">
        <f>+IF([1]Items!E4292="","",[1]Items!E4292)</f>
        <v/>
      </c>
    </row>
    <row r="4294" spans="13:32" x14ac:dyDescent="0.2">
      <c r="M4294" s="22" t="str">
        <f t="array" ref="M4294">INDEX($AD$3:$AF$100000,1+INT((ROW(A4293)-1)/COLUMNS($AD$3:$AF$100000)),MOD(ROW(A4293)-1+COLUMNS($AD$3:$AF$100000),COLUMNS($AD$3:$AF$100000))+1)</f>
        <v/>
      </c>
      <c r="AD4294" s="22" t="str">
        <f>+IF([1]Items!B4293="","",[1]Items!B4293)</f>
        <v/>
      </c>
      <c r="AE4294" s="22" t="str">
        <f>+IF([1]Items!D4293="","",[1]Items!D4293)</f>
        <v/>
      </c>
      <c r="AF4294" s="22" t="str">
        <f>+IF([1]Items!E4293="","",[1]Items!E4293)</f>
        <v/>
      </c>
    </row>
    <row r="4295" spans="13:32" x14ac:dyDescent="0.2">
      <c r="M4295" s="22" t="str">
        <f t="array" ref="M4295">INDEX($AD$3:$AF$100000,1+INT((ROW(A4294)-1)/COLUMNS($AD$3:$AF$100000)),MOD(ROW(A4294)-1+COLUMNS($AD$3:$AF$100000),COLUMNS($AD$3:$AF$100000))+1)</f>
        <v/>
      </c>
      <c r="AD4295" s="22" t="str">
        <f>+IF([1]Items!B4294="","",[1]Items!B4294)</f>
        <v/>
      </c>
      <c r="AE4295" s="22" t="str">
        <f>+IF([1]Items!D4294="","",[1]Items!D4294)</f>
        <v/>
      </c>
      <c r="AF4295" s="22" t="str">
        <f>+IF([1]Items!E4294="","",[1]Items!E4294)</f>
        <v/>
      </c>
    </row>
    <row r="4296" spans="13:32" x14ac:dyDescent="0.2">
      <c r="M4296" s="22" t="str">
        <f t="array" ref="M4296">INDEX($AD$3:$AF$100000,1+INT((ROW(A4295)-1)/COLUMNS($AD$3:$AF$100000)),MOD(ROW(A4295)-1+COLUMNS($AD$3:$AF$100000),COLUMNS($AD$3:$AF$100000))+1)</f>
        <v/>
      </c>
      <c r="AD4296" s="22" t="str">
        <f>+IF([1]Items!B4295="","",[1]Items!B4295)</f>
        <v/>
      </c>
      <c r="AE4296" s="22" t="str">
        <f>+IF([1]Items!D4295="","",[1]Items!D4295)</f>
        <v/>
      </c>
      <c r="AF4296" s="22" t="str">
        <f>+IF([1]Items!E4295="","",[1]Items!E4295)</f>
        <v/>
      </c>
    </row>
    <row r="4297" spans="13:32" x14ac:dyDescent="0.2">
      <c r="M4297" s="22" t="str">
        <f t="array" ref="M4297">INDEX($AD$3:$AF$100000,1+INT((ROW(A4296)-1)/COLUMNS($AD$3:$AF$100000)),MOD(ROW(A4296)-1+COLUMNS($AD$3:$AF$100000),COLUMNS($AD$3:$AF$100000))+1)</f>
        <v/>
      </c>
      <c r="AD4297" s="22" t="str">
        <f>+IF([1]Items!B4296="","",[1]Items!B4296)</f>
        <v/>
      </c>
      <c r="AE4297" s="22" t="str">
        <f>+IF([1]Items!D4296="","",[1]Items!D4296)</f>
        <v/>
      </c>
      <c r="AF4297" s="22" t="str">
        <f>+IF([1]Items!E4296="","",[1]Items!E4296)</f>
        <v/>
      </c>
    </row>
    <row r="4298" spans="13:32" x14ac:dyDescent="0.2">
      <c r="M4298" s="22" t="str">
        <f t="array" ref="M4298">INDEX($AD$3:$AF$100000,1+INT((ROW(A4297)-1)/COLUMNS($AD$3:$AF$100000)),MOD(ROW(A4297)-1+COLUMNS($AD$3:$AF$100000),COLUMNS($AD$3:$AF$100000))+1)</f>
        <v/>
      </c>
      <c r="AD4298" s="22" t="str">
        <f>+IF([1]Items!B4297="","",[1]Items!B4297)</f>
        <v/>
      </c>
      <c r="AE4298" s="22" t="str">
        <f>+IF([1]Items!D4297="","",[1]Items!D4297)</f>
        <v/>
      </c>
      <c r="AF4298" s="22" t="str">
        <f>+IF([1]Items!E4297="","",[1]Items!E4297)</f>
        <v/>
      </c>
    </row>
    <row r="4299" spans="13:32" x14ac:dyDescent="0.2">
      <c r="M4299" s="22" t="str">
        <f t="array" ref="M4299">INDEX($AD$3:$AF$100000,1+INT((ROW(A4298)-1)/COLUMNS($AD$3:$AF$100000)),MOD(ROW(A4298)-1+COLUMNS($AD$3:$AF$100000),COLUMNS($AD$3:$AF$100000))+1)</f>
        <v/>
      </c>
      <c r="AD4299" s="22" t="str">
        <f>+IF([1]Items!B4298="","",[1]Items!B4298)</f>
        <v/>
      </c>
      <c r="AE4299" s="22" t="str">
        <f>+IF([1]Items!D4298="","",[1]Items!D4298)</f>
        <v/>
      </c>
      <c r="AF4299" s="22" t="str">
        <f>+IF([1]Items!E4298="","",[1]Items!E4298)</f>
        <v/>
      </c>
    </row>
    <row r="4300" spans="13:32" x14ac:dyDescent="0.2">
      <c r="M4300" s="22" t="str">
        <f t="array" ref="M4300">INDEX($AD$3:$AF$100000,1+INT((ROW(A4299)-1)/COLUMNS($AD$3:$AF$100000)),MOD(ROW(A4299)-1+COLUMNS($AD$3:$AF$100000),COLUMNS($AD$3:$AF$100000))+1)</f>
        <v/>
      </c>
      <c r="AD4300" s="22" t="str">
        <f>+IF([1]Items!B4299="","",[1]Items!B4299)</f>
        <v/>
      </c>
      <c r="AE4300" s="22" t="str">
        <f>+IF([1]Items!D4299="","",[1]Items!D4299)</f>
        <v/>
      </c>
      <c r="AF4300" s="22" t="str">
        <f>+IF([1]Items!E4299="","",[1]Items!E4299)</f>
        <v/>
      </c>
    </row>
    <row r="4301" spans="13:32" x14ac:dyDescent="0.2">
      <c r="M4301" s="22" t="str">
        <f t="array" ref="M4301">INDEX($AD$3:$AF$100000,1+INT((ROW(A4300)-1)/COLUMNS($AD$3:$AF$100000)),MOD(ROW(A4300)-1+COLUMNS($AD$3:$AF$100000),COLUMNS($AD$3:$AF$100000))+1)</f>
        <v/>
      </c>
      <c r="AD4301" s="22" t="str">
        <f>+IF([1]Items!B4300="","",[1]Items!B4300)</f>
        <v/>
      </c>
      <c r="AE4301" s="22" t="str">
        <f>+IF([1]Items!D4300="","",[1]Items!D4300)</f>
        <v/>
      </c>
      <c r="AF4301" s="22" t="str">
        <f>+IF([1]Items!E4300="","",[1]Items!E4300)</f>
        <v/>
      </c>
    </row>
    <row r="4302" spans="13:32" x14ac:dyDescent="0.2">
      <c r="M4302" s="22" t="str">
        <f t="array" ref="M4302">INDEX($AD$3:$AF$100000,1+INT((ROW(A4301)-1)/COLUMNS($AD$3:$AF$100000)),MOD(ROW(A4301)-1+COLUMNS($AD$3:$AF$100000),COLUMNS($AD$3:$AF$100000))+1)</f>
        <v/>
      </c>
      <c r="AD4302" s="22" t="str">
        <f>+IF([1]Items!B4301="","",[1]Items!B4301)</f>
        <v/>
      </c>
      <c r="AE4302" s="22" t="str">
        <f>+IF([1]Items!D4301="","",[1]Items!D4301)</f>
        <v/>
      </c>
      <c r="AF4302" s="22" t="str">
        <f>+IF([1]Items!E4301="","",[1]Items!E4301)</f>
        <v/>
      </c>
    </row>
    <row r="4303" spans="13:32" x14ac:dyDescent="0.2">
      <c r="M4303" s="22" t="str">
        <f t="array" ref="M4303">INDEX($AD$3:$AF$100000,1+INT((ROW(A4302)-1)/COLUMNS($AD$3:$AF$100000)),MOD(ROW(A4302)-1+COLUMNS($AD$3:$AF$100000),COLUMNS($AD$3:$AF$100000))+1)</f>
        <v/>
      </c>
      <c r="AD4303" s="22" t="str">
        <f>+IF([1]Items!B4302="","",[1]Items!B4302)</f>
        <v/>
      </c>
      <c r="AE4303" s="22" t="str">
        <f>+IF([1]Items!D4302="","",[1]Items!D4302)</f>
        <v/>
      </c>
      <c r="AF4303" s="22" t="str">
        <f>+IF([1]Items!E4302="","",[1]Items!E4302)</f>
        <v/>
      </c>
    </row>
    <row r="4304" spans="13:32" x14ac:dyDescent="0.2">
      <c r="M4304" s="22" t="str">
        <f t="array" ref="M4304">INDEX($AD$3:$AF$100000,1+INT((ROW(A4303)-1)/COLUMNS($AD$3:$AF$100000)),MOD(ROW(A4303)-1+COLUMNS($AD$3:$AF$100000),COLUMNS($AD$3:$AF$100000))+1)</f>
        <v/>
      </c>
      <c r="AD4304" s="22" t="str">
        <f>+IF([1]Items!B4303="","",[1]Items!B4303)</f>
        <v/>
      </c>
      <c r="AE4304" s="22" t="str">
        <f>+IF([1]Items!D4303="","",[1]Items!D4303)</f>
        <v/>
      </c>
      <c r="AF4304" s="22" t="str">
        <f>+IF([1]Items!E4303="","",[1]Items!E4303)</f>
        <v/>
      </c>
    </row>
    <row r="4305" spans="13:32" x14ac:dyDescent="0.2">
      <c r="M4305" s="22" t="str">
        <f t="array" ref="M4305">INDEX($AD$3:$AF$100000,1+INT((ROW(A4304)-1)/COLUMNS($AD$3:$AF$100000)),MOD(ROW(A4304)-1+COLUMNS($AD$3:$AF$100000),COLUMNS($AD$3:$AF$100000))+1)</f>
        <v/>
      </c>
      <c r="AD4305" s="22" t="str">
        <f>+IF([1]Items!B4304="","",[1]Items!B4304)</f>
        <v/>
      </c>
      <c r="AE4305" s="22" t="str">
        <f>+IF([1]Items!D4304="","",[1]Items!D4304)</f>
        <v/>
      </c>
      <c r="AF4305" s="22" t="str">
        <f>+IF([1]Items!E4304="","",[1]Items!E4304)</f>
        <v/>
      </c>
    </row>
    <row r="4306" spans="13:32" x14ac:dyDescent="0.2">
      <c r="M4306" s="22" t="str">
        <f t="array" ref="M4306">INDEX($AD$3:$AF$100000,1+INT((ROW(A4305)-1)/COLUMNS($AD$3:$AF$100000)),MOD(ROW(A4305)-1+COLUMNS($AD$3:$AF$100000),COLUMNS($AD$3:$AF$100000))+1)</f>
        <v/>
      </c>
      <c r="AD4306" s="22" t="str">
        <f>+IF([1]Items!B4305="","",[1]Items!B4305)</f>
        <v/>
      </c>
      <c r="AE4306" s="22" t="str">
        <f>+IF([1]Items!D4305="","",[1]Items!D4305)</f>
        <v/>
      </c>
      <c r="AF4306" s="22" t="str">
        <f>+IF([1]Items!E4305="","",[1]Items!E4305)</f>
        <v/>
      </c>
    </row>
    <row r="4307" spans="13:32" x14ac:dyDescent="0.2">
      <c r="M4307" s="22" t="str">
        <f t="array" ref="M4307">INDEX($AD$3:$AF$100000,1+INT((ROW(A4306)-1)/COLUMNS($AD$3:$AF$100000)),MOD(ROW(A4306)-1+COLUMNS($AD$3:$AF$100000),COLUMNS($AD$3:$AF$100000))+1)</f>
        <v/>
      </c>
      <c r="AD4307" s="22" t="str">
        <f>+IF([1]Items!B4306="","",[1]Items!B4306)</f>
        <v/>
      </c>
      <c r="AE4307" s="22" t="str">
        <f>+IF([1]Items!D4306="","",[1]Items!D4306)</f>
        <v/>
      </c>
      <c r="AF4307" s="22" t="str">
        <f>+IF([1]Items!E4306="","",[1]Items!E4306)</f>
        <v/>
      </c>
    </row>
    <row r="4308" spans="13:32" x14ac:dyDescent="0.2">
      <c r="M4308" s="22" t="str">
        <f t="array" ref="M4308">INDEX($AD$3:$AF$100000,1+INT((ROW(A4307)-1)/COLUMNS($AD$3:$AF$100000)),MOD(ROW(A4307)-1+COLUMNS($AD$3:$AF$100000),COLUMNS($AD$3:$AF$100000))+1)</f>
        <v/>
      </c>
      <c r="AD4308" s="22" t="str">
        <f>+IF([1]Items!B4307="","",[1]Items!B4307)</f>
        <v/>
      </c>
      <c r="AE4308" s="22" t="str">
        <f>+IF([1]Items!D4307="","",[1]Items!D4307)</f>
        <v/>
      </c>
      <c r="AF4308" s="22" t="str">
        <f>+IF([1]Items!E4307="","",[1]Items!E4307)</f>
        <v/>
      </c>
    </row>
    <row r="4309" spans="13:32" x14ac:dyDescent="0.2">
      <c r="M4309" s="22" t="str">
        <f t="array" ref="M4309">INDEX($AD$3:$AF$100000,1+INT((ROW(A4308)-1)/COLUMNS($AD$3:$AF$100000)),MOD(ROW(A4308)-1+COLUMNS($AD$3:$AF$100000),COLUMNS($AD$3:$AF$100000))+1)</f>
        <v/>
      </c>
      <c r="AD4309" s="22" t="str">
        <f>+IF([1]Items!B4308="","",[1]Items!B4308)</f>
        <v/>
      </c>
      <c r="AE4309" s="22" t="str">
        <f>+IF([1]Items!D4308="","",[1]Items!D4308)</f>
        <v/>
      </c>
      <c r="AF4309" s="22" t="str">
        <f>+IF([1]Items!E4308="","",[1]Items!E4308)</f>
        <v/>
      </c>
    </row>
    <row r="4310" spans="13:32" x14ac:dyDescent="0.2">
      <c r="M4310" s="22" t="str">
        <f t="array" ref="M4310">INDEX($AD$3:$AF$100000,1+INT((ROW(A4309)-1)/COLUMNS($AD$3:$AF$100000)),MOD(ROW(A4309)-1+COLUMNS($AD$3:$AF$100000),COLUMNS($AD$3:$AF$100000))+1)</f>
        <v/>
      </c>
      <c r="AD4310" s="22" t="str">
        <f>+IF([1]Items!B4309="","",[1]Items!B4309)</f>
        <v/>
      </c>
      <c r="AE4310" s="22" t="str">
        <f>+IF([1]Items!D4309="","",[1]Items!D4309)</f>
        <v/>
      </c>
      <c r="AF4310" s="22" t="str">
        <f>+IF([1]Items!E4309="","",[1]Items!E4309)</f>
        <v/>
      </c>
    </row>
    <row r="4311" spans="13:32" x14ac:dyDescent="0.2">
      <c r="M4311" s="22" t="str">
        <f t="array" ref="M4311">INDEX($AD$3:$AF$100000,1+INT((ROW(A4310)-1)/COLUMNS($AD$3:$AF$100000)),MOD(ROW(A4310)-1+COLUMNS($AD$3:$AF$100000),COLUMNS($AD$3:$AF$100000))+1)</f>
        <v/>
      </c>
      <c r="AD4311" s="22" t="str">
        <f>+IF([1]Items!B4310="","",[1]Items!B4310)</f>
        <v/>
      </c>
      <c r="AE4311" s="22" t="str">
        <f>+IF([1]Items!D4310="","",[1]Items!D4310)</f>
        <v/>
      </c>
      <c r="AF4311" s="22" t="str">
        <f>+IF([1]Items!E4310="","",[1]Items!E4310)</f>
        <v/>
      </c>
    </row>
    <row r="4312" spans="13:32" x14ac:dyDescent="0.2">
      <c r="M4312" s="22" t="str">
        <f t="array" ref="M4312">INDEX($AD$3:$AF$100000,1+INT((ROW(A4311)-1)/COLUMNS($AD$3:$AF$100000)),MOD(ROW(A4311)-1+COLUMNS($AD$3:$AF$100000),COLUMNS($AD$3:$AF$100000))+1)</f>
        <v/>
      </c>
      <c r="AD4312" s="22" t="str">
        <f>+IF([1]Items!B4311="","",[1]Items!B4311)</f>
        <v/>
      </c>
      <c r="AE4312" s="22" t="str">
        <f>+IF([1]Items!D4311="","",[1]Items!D4311)</f>
        <v/>
      </c>
      <c r="AF4312" s="22" t="str">
        <f>+IF([1]Items!E4311="","",[1]Items!E4311)</f>
        <v/>
      </c>
    </row>
    <row r="4313" spans="13:32" x14ac:dyDescent="0.2">
      <c r="M4313" s="22" t="str">
        <f t="array" ref="M4313">INDEX($AD$3:$AF$100000,1+INT((ROW(A4312)-1)/COLUMNS($AD$3:$AF$100000)),MOD(ROW(A4312)-1+COLUMNS($AD$3:$AF$100000),COLUMNS($AD$3:$AF$100000))+1)</f>
        <v/>
      </c>
      <c r="AD4313" s="22" t="str">
        <f>+IF([1]Items!B4312="","",[1]Items!B4312)</f>
        <v/>
      </c>
      <c r="AE4313" s="22" t="str">
        <f>+IF([1]Items!D4312="","",[1]Items!D4312)</f>
        <v/>
      </c>
      <c r="AF4313" s="22" t="str">
        <f>+IF([1]Items!E4312="","",[1]Items!E4312)</f>
        <v/>
      </c>
    </row>
    <row r="4314" spans="13:32" x14ac:dyDescent="0.2">
      <c r="M4314" s="22" t="str">
        <f t="array" ref="M4314">INDEX($AD$3:$AF$100000,1+INT((ROW(A4313)-1)/COLUMNS($AD$3:$AF$100000)),MOD(ROW(A4313)-1+COLUMNS($AD$3:$AF$100000),COLUMNS($AD$3:$AF$100000))+1)</f>
        <v/>
      </c>
      <c r="AD4314" s="22" t="str">
        <f>+IF([1]Items!B4313="","",[1]Items!B4313)</f>
        <v/>
      </c>
      <c r="AE4314" s="22" t="str">
        <f>+IF([1]Items!D4313="","",[1]Items!D4313)</f>
        <v/>
      </c>
      <c r="AF4314" s="22" t="str">
        <f>+IF([1]Items!E4313="","",[1]Items!E4313)</f>
        <v/>
      </c>
    </row>
    <row r="4315" spans="13:32" x14ac:dyDescent="0.2">
      <c r="M4315" s="22" t="str">
        <f t="array" ref="M4315">INDEX($AD$3:$AF$100000,1+INT((ROW(A4314)-1)/COLUMNS($AD$3:$AF$100000)),MOD(ROW(A4314)-1+COLUMNS($AD$3:$AF$100000),COLUMNS($AD$3:$AF$100000))+1)</f>
        <v/>
      </c>
      <c r="AD4315" s="22" t="str">
        <f>+IF([1]Items!B4314="","",[1]Items!B4314)</f>
        <v/>
      </c>
      <c r="AE4315" s="22" t="str">
        <f>+IF([1]Items!D4314="","",[1]Items!D4314)</f>
        <v/>
      </c>
      <c r="AF4315" s="22" t="str">
        <f>+IF([1]Items!E4314="","",[1]Items!E4314)</f>
        <v/>
      </c>
    </row>
    <row r="4316" spans="13:32" x14ac:dyDescent="0.2">
      <c r="M4316" s="22" t="str">
        <f t="array" ref="M4316">INDEX($AD$3:$AF$100000,1+INT((ROW(A4315)-1)/COLUMNS($AD$3:$AF$100000)),MOD(ROW(A4315)-1+COLUMNS($AD$3:$AF$100000),COLUMNS($AD$3:$AF$100000))+1)</f>
        <v/>
      </c>
      <c r="AD4316" s="22" t="str">
        <f>+IF([1]Items!B4315="","",[1]Items!B4315)</f>
        <v/>
      </c>
      <c r="AE4316" s="22" t="str">
        <f>+IF([1]Items!D4315="","",[1]Items!D4315)</f>
        <v/>
      </c>
      <c r="AF4316" s="22" t="str">
        <f>+IF([1]Items!E4315="","",[1]Items!E4315)</f>
        <v/>
      </c>
    </row>
    <row r="4317" spans="13:32" x14ac:dyDescent="0.2">
      <c r="M4317" s="22" t="str">
        <f t="array" ref="M4317">INDEX($AD$3:$AF$100000,1+INT((ROW(A4316)-1)/COLUMNS($AD$3:$AF$100000)),MOD(ROW(A4316)-1+COLUMNS($AD$3:$AF$100000),COLUMNS($AD$3:$AF$100000))+1)</f>
        <v/>
      </c>
      <c r="AD4317" s="22" t="str">
        <f>+IF([1]Items!B4316="","",[1]Items!B4316)</f>
        <v/>
      </c>
      <c r="AE4317" s="22" t="str">
        <f>+IF([1]Items!D4316="","",[1]Items!D4316)</f>
        <v/>
      </c>
      <c r="AF4317" s="22" t="str">
        <f>+IF([1]Items!E4316="","",[1]Items!E4316)</f>
        <v/>
      </c>
    </row>
    <row r="4318" spans="13:32" x14ac:dyDescent="0.2">
      <c r="M4318" s="22" t="str">
        <f t="array" ref="M4318">INDEX($AD$3:$AF$100000,1+INT((ROW(A4317)-1)/COLUMNS($AD$3:$AF$100000)),MOD(ROW(A4317)-1+COLUMNS($AD$3:$AF$100000),COLUMNS($AD$3:$AF$100000))+1)</f>
        <v/>
      </c>
      <c r="AD4318" s="22" t="str">
        <f>+IF([1]Items!B4317="","",[1]Items!B4317)</f>
        <v/>
      </c>
      <c r="AE4318" s="22" t="str">
        <f>+IF([1]Items!D4317="","",[1]Items!D4317)</f>
        <v/>
      </c>
      <c r="AF4318" s="22" t="str">
        <f>+IF([1]Items!E4317="","",[1]Items!E4317)</f>
        <v/>
      </c>
    </row>
    <row r="4319" spans="13:32" x14ac:dyDescent="0.2">
      <c r="M4319" s="22" t="str">
        <f t="array" ref="M4319">INDEX($AD$3:$AF$100000,1+INT((ROW(A4318)-1)/COLUMNS($AD$3:$AF$100000)),MOD(ROW(A4318)-1+COLUMNS($AD$3:$AF$100000),COLUMNS($AD$3:$AF$100000))+1)</f>
        <v/>
      </c>
      <c r="AD4319" s="22" t="str">
        <f>+IF([1]Items!B4318="","",[1]Items!B4318)</f>
        <v/>
      </c>
      <c r="AE4319" s="22" t="str">
        <f>+IF([1]Items!D4318="","",[1]Items!D4318)</f>
        <v/>
      </c>
      <c r="AF4319" s="22" t="str">
        <f>+IF([1]Items!E4318="","",[1]Items!E4318)</f>
        <v/>
      </c>
    </row>
    <row r="4320" spans="13:32" x14ac:dyDescent="0.2">
      <c r="M4320" s="22" t="str">
        <f t="array" ref="M4320">INDEX($AD$3:$AF$100000,1+INT((ROW(A4319)-1)/COLUMNS($AD$3:$AF$100000)),MOD(ROW(A4319)-1+COLUMNS($AD$3:$AF$100000),COLUMNS($AD$3:$AF$100000))+1)</f>
        <v/>
      </c>
      <c r="AD4320" s="22" t="str">
        <f>+IF([1]Items!B4319="","",[1]Items!B4319)</f>
        <v/>
      </c>
      <c r="AE4320" s="22" t="str">
        <f>+IF([1]Items!D4319="","",[1]Items!D4319)</f>
        <v/>
      </c>
      <c r="AF4320" s="22" t="str">
        <f>+IF([1]Items!E4319="","",[1]Items!E4319)</f>
        <v/>
      </c>
    </row>
    <row r="4321" spans="13:32" x14ac:dyDescent="0.2">
      <c r="M4321" s="22" t="str">
        <f t="array" ref="M4321">INDEX($AD$3:$AF$100000,1+INT((ROW(A4320)-1)/COLUMNS($AD$3:$AF$100000)),MOD(ROW(A4320)-1+COLUMNS($AD$3:$AF$100000),COLUMNS($AD$3:$AF$100000))+1)</f>
        <v/>
      </c>
      <c r="AD4321" s="22" t="str">
        <f>+IF([1]Items!B4320="","",[1]Items!B4320)</f>
        <v/>
      </c>
      <c r="AE4321" s="22" t="str">
        <f>+IF([1]Items!D4320="","",[1]Items!D4320)</f>
        <v/>
      </c>
      <c r="AF4321" s="22" t="str">
        <f>+IF([1]Items!E4320="","",[1]Items!E4320)</f>
        <v/>
      </c>
    </row>
    <row r="4322" spans="13:32" x14ac:dyDescent="0.2">
      <c r="M4322" s="22" t="str">
        <f t="array" ref="M4322">INDEX($AD$3:$AF$100000,1+INT((ROW(A4321)-1)/COLUMNS($AD$3:$AF$100000)),MOD(ROW(A4321)-1+COLUMNS($AD$3:$AF$100000),COLUMNS($AD$3:$AF$100000))+1)</f>
        <v/>
      </c>
      <c r="AD4322" s="22" t="str">
        <f>+IF([1]Items!B4321="","",[1]Items!B4321)</f>
        <v/>
      </c>
      <c r="AE4322" s="22" t="str">
        <f>+IF([1]Items!D4321="","",[1]Items!D4321)</f>
        <v/>
      </c>
      <c r="AF4322" s="22" t="str">
        <f>+IF([1]Items!E4321="","",[1]Items!E4321)</f>
        <v/>
      </c>
    </row>
    <row r="4323" spans="13:32" x14ac:dyDescent="0.2">
      <c r="M4323" s="22" t="str">
        <f t="array" ref="M4323">INDEX($AD$3:$AF$100000,1+INT((ROW(A4322)-1)/COLUMNS($AD$3:$AF$100000)),MOD(ROW(A4322)-1+COLUMNS($AD$3:$AF$100000),COLUMNS($AD$3:$AF$100000))+1)</f>
        <v/>
      </c>
      <c r="AD4323" s="22" t="str">
        <f>+IF([1]Items!B4322="","",[1]Items!B4322)</f>
        <v/>
      </c>
      <c r="AE4323" s="22" t="str">
        <f>+IF([1]Items!D4322="","",[1]Items!D4322)</f>
        <v/>
      </c>
      <c r="AF4323" s="22" t="str">
        <f>+IF([1]Items!E4322="","",[1]Items!E4322)</f>
        <v/>
      </c>
    </row>
    <row r="4324" spans="13:32" x14ac:dyDescent="0.2">
      <c r="M4324" s="22" t="str">
        <f t="array" ref="M4324">INDEX($AD$3:$AF$100000,1+INT((ROW(A4323)-1)/COLUMNS($AD$3:$AF$100000)),MOD(ROW(A4323)-1+COLUMNS($AD$3:$AF$100000),COLUMNS($AD$3:$AF$100000))+1)</f>
        <v/>
      </c>
      <c r="AD4324" s="22" t="str">
        <f>+IF([1]Items!B4323="","",[1]Items!B4323)</f>
        <v/>
      </c>
      <c r="AE4324" s="22" t="str">
        <f>+IF([1]Items!D4323="","",[1]Items!D4323)</f>
        <v/>
      </c>
      <c r="AF4324" s="22" t="str">
        <f>+IF([1]Items!E4323="","",[1]Items!E4323)</f>
        <v/>
      </c>
    </row>
    <row r="4325" spans="13:32" x14ac:dyDescent="0.2">
      <c r="M4325" s="22" t="str">
        <f t="array" ref="M4325">INDEX($AD$3:$AF$100000,1+INT((ROW(A4324)-1)/COLUMNS($AD$3:$AF$100000)),MOD(ROW(A4324)-1+COLUMNS($AD$3:$AF$100000),COLUMNS($AD$3:$AF$100000))+1)</f>
        <v/>
      </c>
      <c r="AD4325" s="22" t="str">
        <f>+IF([1]Items!B4324="","",[1]Items!B4324)</f>
        <v/>
      </c>
      <c r="AE4325" s="22" t="str">
        <f>+IF([1]Items!D4324="","",[1]Items!D4324)</f>
        <v/>
      </c>
      <c r="AF4325" s="22" t="str">
        <f>+IF([1]Items!E4324="","",[1]Items!E4324)</f>
        <v/>
      </c>
    </row>
    <row r="4326" spans="13:32" x14ac:dyDescent="0.2">
      <c r="M4326" s="22" t="str">
        <f t="array" ref="M4326">INDEX($AD$3:$AF$100000,1+INT((ROW(A4325)-1)/COLUMNS($AD$3:$AF$100000)),MOD(ROW(A4325)-1+COLUMNS($AD$3:$AF$100000),COLUMNS($AD$3:$AF$100000))+1)</f>
        <v/>
      </c>
      <c r="AD4326" s="22" t="str">
        <f>+IF([1]Items!B4325="","",[1]Items!B4325)</f>
        <v/>
      </c>
      <c r="AE4326" s="22" t="str">
        <f>+IF([1]Items!D4325="","",[1]Items!D4325)</f>
        <v/>
      </c>
      <c r="AF4326" s="22" t="str">
        <f>+IF([1]Items!E4325="","",[1]Items!E4325)</f>
        <v/>
      </c>
    </row>
    <row r="4327" spans="13:32" x14ac:dyDescent="0.2">
      <c r="M4327" s="22" t="str">
        <f t="array" ref="M4327">INDEX($AD$3:$AF$100000,1+INT((ROW(A4326)-1)/COLUMNS($AD$3:$AF$100000)),MOD(ROW(A4326)-1+COLUMNS($AD$3:$AF$100000),COLUMNS($AD$3:$AF$100000))+1)</f>
        <v/>
      </c>
      <c r="AD4327" s="22" t="str">
        <f>+IF([1]Items!B4326="","",[1]Items!B4326)</f>
        <v/>
      </c>
      <c r="AE4327" s="22" t="str">
        <f>+IF([1]Items!D4326="","",[1]Items!D4326)</f>
        <v/>
      </c>
      <c r="AF4327" s="22" t="str">
        <f>+IF([1]Items!E4326="","",[1]Items!E4326)</f>
        <v/>
      </c>
    </row>
    <row r="4328" spans="13:32" x14ac:dyDescent="0.2">
      <c r="M4328" s="22" t="str">
        <f t="array" ref="M4328">INDEX($AD$3:$AF$100000,1+INT((ROW(A4327)-1)/COLUMNS($AD$3:$AF$100000)),MOD(ROW(A4327)-1+COLUMNS($AD$3:$AF$100000),COLUMNS($AD$3:$AF$100000))+1)</f>
        <v/>
      </c>
      <c r="AD4328" s="22" t="str">
        <f>+IF([1]Items!B4327="","",[1]Items!B4327)</f>
        <v/>
      </c>
      <c r="AE4328" s="22" t="str">
        <f>+IF([1]Items!D4327="","",[1]Items!D4327)</f>
        <v/>
      </c>
      <c r="AF4328" s="22" t="str">
        <f>+IF([1]Items!E4327="","",[1]Items!E4327)</f>
        <v/>
      </c>
    </row>
    <row r="4329" spans="13:32" x14ac:dyDescent="0.2">
      <c r="M4329" s="22" t="str">
        <f t="array" ref="M4329">INDEX($AD$3:$AF$100000,1+INT((ROW(A4328)-1)/COLUMNS($AD$3:$AF$100000)),MOD(ROW(A4328)-1+COLUMNS($AD$3:$AF$100000),COLUMNS($AD$3:$AF$100000))+1)</f>
        <v/>
      </c>
      <c r="AD4329" s="22" t="str">
        <f>+IF([1]Items!B4328="","",[1]Items!B4328)</f>
        <v/>
      </c>
      <c r="AE4329" s="22" t="str">
        <f>+IF([1]Items!D4328="","",[1]Items!D4328)</f>
        <v/>
      </c>
      <c r="AF4329" s="22" t="str">
        <f>+IF([1]Items!E4328="","",[1]Items!E4328)</f>
        <v/>
      </c>
    </row>
    <row r="4330" spans="13:32" x14ac:dyDescent="0.2">
      <c r="M4330" s="22" t="str">
        <f t="array" ref="M4330">INDEX($AD$3:$AF$100000,1+INT((ROW(A4329)-1)/COLUMNS($AD$3:$AF$100000)),MOD(ROW(A4329)-1+COLUMNS($AD$3:$AF$100000),COLUMNS($AD$3:$AF$100000))+1)</f>
        <v/>
      </c>
      <c r="AD4330" s="22" t="str">
        <f>+IF([1]Items!B4329="","",[1]Items!B4329)</f>
        <v/>
      </c>
      <c r="AE4330" s="22" t="str">
        <f>+IF([1]Items!D4329="","",[1]Items!D4329)</f>
        <v/>
      </c>
      <c r="AF4330" s="22" t="str">
        <f>+IF([1]Items!E4329="","",[1]Items!E4329)</f>
        <v/>
      </c>
    </row>
    <row r="4331" spans="13:32" x14ac:dyDescent="0.2">
      <c r="M4331" s="22" t="str">
        <f t="array" ref="M4331">INDEX($AD$3:$AF$100000,1+INT((ROW(A4330)-1)/COLUMNS($AD$3:$AF$100000)),MOD(ROW(A4330)-1+COLUMNS($AD$3:$AF$100000),COLUMNS($AD$3:$AF$100000))+1)</f>
        <v/>
      </c>
      <c r="AD4331" s="22" t="str">
        <f>+IF([1]Items!B4330="","",[1]Items!B4330)</f>
        <v/>
      </c>
      <c r="AE4331" s="22" t="str">
        <f>+IF([1]Items!D4330="","",[1]Items!D4330)</f>
        <v/>
      </c>
      <c r="AF4331" s="22" t="str">
        <f>+IF([1]Items!E4330="","",[1]Items!E4330)</f>
        <v/>
      </c>
    </row>
    <row r="4332" spans="13:32" x14ac:dyDescent="0.2">
      <c r="M4332" s="22" t="str">
        <f t="array" ref="M4332">INDEX($AD$3:$AF$100000,1+INT((ROW(A4331)-1)/COLUMNS($AD$3:$AF$100000)),MOD(ROW(A4331)-1+COLUMNS($AD$3:$AF$100000),COLUMNS($AD$3:$AF$100000))+1)</f>
        <v/>
      </c>
      <c r="AD4332" s="22" t="str">
        <f>+IF([1]Items!B4331="","",[1]Items!B4331)</f>
        <v/>
      </c>
      <c r="AE4332" s="22" t="str">
        <f>+IF([1]Items!D4331="","",[1]Items!D4331)</f>
        <v/>
      </c>
      <c r="AF4332" s="22" t="str">
        <f>+IF([1]Items!E4331="","",[1]Items!E4331)</f>
        <v/>
      </c>
    </row>
    <row r="4333" spans="13:32" x14ac:dyDescent="0.2">
      <c r="M4333" s="22" t="str">
        <f t="array" ref="M4333">INDEX($AD$3:$AF$100000,1+INT((ROW(A4332)-1)/COLUMNS($AD$3:$AF$100000)),MOD(ROW(A4332)-1+COLUMNS($AD$3:$AF$100000),COLUMNS($AD$3:$AF$100000))+1)</f>
        <v/>
      </c>
      <c r="AD4333" s="22" t="str">
        <f>+IF([1]Items!B4332="","",[1]Items!B4332)</f>
        <v/>
      </c>
      <c r="AE4333" s="22" t="str">
        <f>+IF([1]Items!D4332="","",[1]Items!D4332)</f>
        <v/>
      </c>
      <c r="AF4333" s="22" t="str">
        <f>+IF([1]Items!E4332="","",[1]Items!E4332)</f>
        <v/>
      </c>
    </row>
    <row r="4334" spans="13:32" x14ac:dyDescent="0.2">
      <c r="M4334" s="22" t="str">
        <f t="array" ref="M4334">INDEX($AD$3:$AF$100000,1+INT((ROW(A4333)-1)/COLUMNS($AD$3:$AF$100000)),MOD(ROW(A4333)-1+COLUMNS($AD$3:$AF$100000),COLUMNS($AD$3:$AF$100000))+1)</f>
        <v/>
      </c>
      <c r="AD4334" s="22" t="str">
        <f>+IF([1]Items!B4333="","",[1]Items!B4333)</f>
        <v/>
      </c>
      <c r="AE4334" s="22" t="str">
        <f>+IF([1]Items!D4333="","",[1]Items!D4333)</f>
        <v/>
      </c>
      <c r="AF4334" s="22" t="str">
        <f>+IF([1]Items!E4333="","",[1]Items!E4333)</f>
        <v/>
      </c>
    </row>
    <row r="4335" spans="13:32" x14ac:dyDescent="0.2">
      <c r="M4335" s="22" t="str">
        <f t="array" ref="M4335">INDEX($AD$3:$AF$100000,1+INT((ROW(A4334)-1)/COLUMNS($AD$3:$AF$100000)),MOD(ROW(A4334)-1+COLUMNS($AD$3:$AF$100000),COLUMNS($AD$3:$AF$100000))+1)</f>
        <v/>
      </c>
      <c r="AD4335" s="22" t="str">
        <f>+IF([1]Items!B4334="","",[1]Items!B4334)</f>
        <v/>
      </c>
      <c r="AE4335" s="22" t="str">
        <f>+IF([1]Items!D4334="","",[1]Items!D4334)</f>
        <v/>
      </c>
      <c r="AF4335" s="22" t="str">
        <f>+IF([1]Items!E4334="","",[1]Items!E4334)</f>
        <v/>
      </c>
    </row>
    <row r="4336" spans="13:32" x14ac:dyDescent="0.2">
      <c r="M4336" s="22" t="str">
        <f t="array" ref="M4336">INDEX($AD$3:$AF$100000,1+INT((ROW(A4335)-1)/COLUMNS($AD$3:$AF$100000)),MOD(ROW(A4335)-1+COLUMNS($AD$3:$AF$100000),COLUMNS($AD$3:$AF$100000))+1)</f>
        <v/>
      </c>
      <c r="AD4336" s="22" t="str">
        <f>+IF([1]Items!B4335="","",[1]Items!B4335)</f>
        <v/>
      </c>
      <c r="AE4336" s="22" t="str">
        <f>+IF([1]Items!D4335="","",[1]Items!D4335)</f>
        <v/>
      </c>
      <c r="AF4336" s="22" t="str">
        <f>+IF([1]Items!E4335="","",[1]Items!E4335)</f>
        <v/>
      </c>
    </row>
    <row r="4337" spans="13:32" x14ac:dyDescent="0.2">
      <c r="M4337" s="22" t="str">
        <f t="array" ref="M4337">INDEX($AD$3:$AF$100000,1+INT((ROW(A4336)-1)/COLUMNS($AD$3:$AF$100000)),MOD(ROW(A4336)-1+COLUMNS($AD$3:$AF$100000),COLUMNS($AD$3:$AF$100000))+1)</f>
        <v/>
      </c>
      <c r="AD4337" s="22" t="str">
        <f>+IF([1]Items!B4336="","",[1]Items!B4336)</f>
        <v/>
      </c>
      <c r="AE4337" s="22" t="str">
        <f>+IF([1]Items!D4336="","",[1]Items!D4336)</f>
        <v/>
      </c>
      <c r="AF4337" s="22" t="str">
        <f>+IF([1]Items!E4336="","",[1]Items!E4336)</f>
        <v/>
      </c>
    </row>
    <row r="4338" spans="13:32" x14ac:dyDescent="0.2">
      <c r="M4338" s="22" t="str">
        <f t="array" ref="M4338">INDEX($AD$3:$AF$100000,1+INT((ROW(A4337)-1)/COLUMNS($AD$3:$AF$100000)),MOD(ROW(A4337)-1+COLUMNS($AD$3:$AF$100000),COLUMNS($AD$3:$AF$100000))+1)</f>
        <v/>
      </c>
      <c r="AD4338" s="22" t="str">
        <f>+IF([1]Items!B4337="","",[1]Items!B4337)</f>
        <v/>
      </c>
      <c r="AE4338" s="22" t="str">
        <f>+IF([1]Items!D4337="","",[1]Items!D4337)</f>
        <v/>
      </c>
      <c r="AF4338" s="22" t="str">
        <f>+IF([1]Items!E4337="","",[1]Items!E4337)</f>
        <v/>
      </c>
    </row>
    <row r="4339" spans="13:32" x14ac:dyDescent="0.2">
      <c r="M4339" s="22" t="str">
        <f t="array" ref="M4339">INDEX($AD$3:$AF$100000,1+INT((ROW(A4338)-1)/COLUMNS($AD$3:$AF$100000)),MOD(ROW(A4338)-1+COLUMNS($AD$3:$AF$100000),COLUMNS($AD$3:$AF$100000))+1)</f>
        <v/>
      </c>
      <c r="AD4339" s="22" t="str">
        <f>+IF([1]Items!B4338="","",[1]Items!B4338)</f>
        <v/>
      </c>
      <c r="AE4339" s="22" t="str">
        <f>+IF([1]Items!D4338="","",[1]Items!D4338)</f>
        <v/>
      </c>
      <c r="AF4339" s="22" t="str">
        <f>+IF([1]Items!E4338="","",[1]Items!E4338)</f>
        <v/>
      </c>
    </row>
    <row r="4340" spans="13:32" x14ac:dyDescent="0.2">
      <c r="M4340" s="22" t="str">
        <f t="array" ref="M4340">INDEX($AD$3:$AF$100000,1+INT((ROW(A4339)-1)/COLUMNS($AD$3:$AF$100000)),MOD(ROW(A4339)-1+COLUMNS($AD$3:$AF$100000),COLUMNS($AD$3:$AF$100000))+1)</f>
        <v/>
      </c>
      <c r="AD4340" s="22" t="str">
        <f>+IF([1]Items!B4339="","",[1]Items!B4339)</f>
        <v/>
      </c>
      <c r="AE4340" s="22" t="str">
        <f>+IF([1]Items!D4339="","",[1]Items!D4339)</f>
        <v/>
      </c>
      <c r="AF4340" s="22" t="str">
        <f>+IF([1]Items!E4339="","",[1]Items!E4339)</f>
        <v/>
      </c>
    </row>
    <row r="4341" spans="13:32" x14ac:dyDescent="0.2">
      <c r="M4341" s="22" t="str">
        <f t="array" ref="M4341">INDEX($AD$3:$AF$100000,1+INT((ROW(A4340)-1)/COLUMNS($AD$3:$AF$100000)),MOD(ROW(A4340)-1+COLUMNS($AD$3:$AF$100000),COLUMNS($AD$3:$AF$100000))+1)</f>
        <v/>
      </c>
      <c r="AD4341" s="22" t="str">
        <f>+IF([1]Items!B4340="","",[1]Items!B4340)</f>
        <v/>
      </c>
      <c r="AE4341" s="22" t="str">
        <f>+IF([1]Items!D4340="","",[1]Items!D4340)</f>
        <v/>
      </c>
      <c r="AF4341" s="22" t="str">
        <f>+IF([1]Items!E4340="","",[1]Items!E4340)</f>
        <v/>
      </c>
    </row>
    <row r="4342" spans="13:32" x14ac:dyDescent="0.2">
      <c r="M4342" s="22" t="str">
        <f t="array" ref="M4342">INDEX($AD$3:$AF$100000,1+INT((ROW(A4341)-1)/COLUMNS($AD$3:$AF$100000)),MOD(ROW(A4341)-1+COLUMNS($AD$3:$AF$100000),COLUMNS($AD$3:$AF$100000))+1)</f>
        <v/>
      </c>
      <c r="AD4342" s="22" t="str">
        <f>+IF([1]Items!B4341="","",[1]Items!B4341)</f>
        <v/>
      </c>
      <c r="AE4342" s="22" t="str">
        <f>+IF([1]Items!D4341="","",[1]Items!D4341)</f>
        <v/>
      </c>
      <c r="AF4342" s="22" t="str">
        <f>+IF([1]Items!E4341="","",[1]Items!E4341)</f>
        <v/>
      </c>
    </row>
    <row r="4343" spans="13:32" x14ac:dyDescent="0.2">
      <c r="M4343" s="22" t="str">
        <f t="array" ref="M4343">INDEX($AD$3:$AF$100000,1+INT((ROW(A4342)-1)/COLUMNS($AD$3:$AF$100000)),MOD(ROW(A4342)-1+COLUMNS($AD$3:$AF$100000),COLUMNS($AD$3:$AF$100000))+1)</f>
        <v/>
      </c>
      <c r="AD4343" s="22" t="str">
        <f>+IF([1]Items!B4342="","",[1]Items!B4342)</f>
        <v/>
      </c>
      <c r="AE4343" s="22" t="str">
        <f>+IF([1]Items!D4342="","",[1]Items!D4342)</f>
        <v/>
      </c>
      <c r="AF4343" s="22" t="str">
        <f>+IF([1]Items!E4342="","",[1]Items!E4342)</f>
        <v/>
      </c>
    </row>
    <row r="4344" spans="13:32" x14ac:dyDescent="0.2">
      <c r="M4344" s="22" t="str">
        <f t="array" ref="M4344">INDEX($AD$3:$AF$100000,1+INT((ROW(A4343)-1)/COLUMNS($AD$3:$AF$100000)),MOD(ROW(A4343)-1+COLUMNS($AD$3:$AF$100000),COLUMNS($AD$3:$AF$100000))+1)</f>
        <v/>
      </c>
      <c r="AD4344" s="22" t="str">
        <f>+IF([1]Items!B4343="","",[1]Items!B4343)</f>
        <v/>
      </c>
      <c r="AE4344" s="22" t="str">
        <f>+IF([1]Items!D4343="","",[1]Items!D4343)</f>
        <v/>
      </c>
      <c r="AF4344" s="22" t="str">
        <f>+IF([1]Items!E4343="","",[1]Items!E4343)</f>
        <v/>
      </c>
    </row>
    <row r="4345" spans="13:32" x14ac:dyDescent="0.2">
      <c r="M4345" s="22" t="str">
        <f t="array" ref="M4345">INDEX($AD$3:$AF$100000,1+INT((ROW(A4344)-1)/COLUMNS($AD$3:$AF$100000)),MOD(ROW(A4344)-1+COLUMNS($AD$3:$AF$100000),COLUMNS($AD$3:$AF$100000))+1)</f>
        <v/>
      </c>
      <c r="AD4345" s="22" t="str">
        <f>+IF([1]Items!B4344="","",[1]Items!B4344)</f>
        <v/>
      </c>
      <c r="AE4345" s="22" t="str">
        <f>+IF([1]Items!D4344="","",[1]Items!D4344)</f>
        <v/>
      </c>
      <c r="AF4345" s="22" t="str">
        <f>+IF([1]Items!E4344="","",[1]Items!E4344)</f>
        <v/>
      </c>
    </row>
    <row r="4346" spans="13:32" x14ac:dyDescent="0.2">
      <c r="M4346" s="22" t="str">
        <f t="array" ref="M4346">INDEX($AD$3:$AF$100000,1+INT((ROW(A4345)-1)/COLUMNS($AD$3:$AF$100000)),MOD(ROW(A4345)-1+COLUMNS($AD$3:$AF$100000),COLUMNS($AD$3:$AF$100000))+1)</f>
        <v/>
      </c>
      <c r="AD4346" s="22" t="str">
        <f>+IF([1]Items!B4345="","",[1]Items!B4345)</f>
        <v/>
      </c>
      <c r="AE4346" s="22" t="str">
        <f>+IF([1]Items!D4345="","",[1]Items!D4345)</f>
        <v/>
      </c>
      <c r="AF4346" s="22" t="str">
        <f>+IF([1]Items!E4345="","",[1]Items!E4345)</f>
        <v/>
      </c>
    </row>
    <row r="4347" spans="13:32" x14ac:dyDescent="0.2">
      <c r="M4347" s="22" t="str">
        <f t="array" ref="M4347">INDEX($AD$3:$AF$100000,1+INT((ROW(A4346)-1)/COLUMNS($AD$3:$AF$100000)),MOD(ROW(A4346)-1+COLUMNS($AD$3:$AF$100000),COLUMNS($AD$3:$AF$100000))+1)</f>
        <v/>
      </c>
      <c r="AD4347" s="22" t="str">
        <f>+IF([1]Items!B4346="","",[1]Items!B4346)</f>
        <v/>
      </c>
      <c r="AE4347" s="22" t="str">
        <f>+IF([1]Items!D4346="","",[1]Items!D4346)</f>
        <v/>
      </c>
      <c r="AF4347" s="22" t="str">
        <f>+IF([1]Items!E4346="","",[1]Items!E4346)</f>
        <v/>
      </c>
    </row>
    <row r="4348" spans="13:32" x14ac:dyDescent="0.2">
      <c r="M4348" s="22" t="str">
        <f t="array" ref="M4348">INDEX($AD$3:$AF$100000,1+INT((ROW(A4347)-1)/COLUMNS($AD$3:$AF$100000)),MOD(ROW(A4347)-1+COLUMNS($AD$3:$AF$100000),COLUMNS($AD$3:$AF$100000))+1)</f>
        <v/>
      </c>
      <c r="AD4348" s="22" t="str">
        <f>+IF([1]Items!B4347="","",[1]Items!B4347)</f>
        <v/>
      </c>
      <c r="AE4348" s="22" t="str">
        <f>+IF([1]Items!D4347="","",[1]Items!D4347)</f>
        <v/>
      </c>
      <c r="AF4348" s="22" t="str">
        <f>+IF([1]Items!E4347="","",[1]Items!E4347)</f>
        <v/>
      </c>
    </row>
    <row r="4349" spans="13:32" x14ac:dyDescent="0.2">
      <c r="M4349" s="22" t="str">
        <f t="array" ref="M4349">INDEX($AD$3:$AF$100000,1+INT((ROW(A4348)-1)/COLUMNS($AD$3:$AF$100000)),MOD(ROW(A4348)-1+COLUMNS($AD$3:$AF$100000),COLUMNS($AD$3:$AF$100000))+1)</f>
        <v/>
      </c>
      <c r="AD4349" s="22" t="str">
        <f>+IF([1]Items!B4348="","",[1]Items!B4348)</f>
        <v/>
      </c>
      <c r="AE4349" s="22" t="str">
        <f>+IF([1]Items!D4348="","",[1]Items!D4348)</f>
        <v/>
      </c>
      <c r="AF4349" s="22" t="str">
        <f>+IF([1]Items!E4348="","",[1]Items!E4348)</f>
        <v/>
      </c>
    </row>
    <row r="4350" spans="13:32" x14ac:dyDescent="0.2">
      <c r="M4350" s="22" t="str">
        <f t="array" ref="M4350">INDEX($AD$3:$AF$100000,1+INT((ROW(A4349)-1)/COLUMNS($AD$3:$AF$100000)),MOD(ROW(A4349)-1+COLUMNS($AD$3:$AF$100000),COLUMNS($AD$3:$AF$100000))+1)</f>
        <v/>
      </c>
      <c r="AD4350" s="22" t="str">
        <f>+IF([1]Items!B4349="","",[1]Items!B4349)</f>
        <v/>
      </c>
      <c r="AE4350" s="22" t="str">
        <f>+IF([1]Items!D4349="","",[1]Items!D4349)</f>
        <v/>
      </c>
      <c r="AF4350" s="22" t="str">
        <f>+IF([1]Items!E4349="","",[1]Items!E4349)</f>
        <v/>
      </c>
    </row>
    <row r="4351" spans="13:32" x14ac:dyDescent="0.2">
      <c r="M4351" s="22" t="str">
        <f t="array" ref="M4351">INDEX($AD$3:$AF$100000,1+INT((ROW(A4350)-1)/COLUMNS($AD$3:$AF$100000)),MOD(ROW(A4350)-1+COLUMNS($AD$3:$AF$100000),COLUMNS($AD$3:$AF$100000))+1)</f>
        <v/>
      </c>
      <c r="AD4351" s="22" t="str">
        <f>+IF([1]Items!B4350="","",[1]Items!B4350)</f>
        <v/>
      </c>
      <c r="AE4351" s="22" t="str">
        <f>+IF([1]Items!D4350="","",[1]Items!D4350)</f>
        <v/>
      </c>
      <c r="AF4351" s="22" t="str">
        <f>+IF([1]Items!E4350="","",[1]Items!E4350)</f>
        <v/>
      </c>
    </row>
    <row r="4352" spans="13:32" x14ac:dyDescent="0.2">
      <c r="M4352" s="22" t="str">
        <f t="array" ref="M4352">INDEX($AD$3:$AF$100000,1+INT((ROW(A4351)-1)/COLUMNS($AD$3:$AF$100000)),MOD(ROW(A4351)-1+COLUMNS($AD$3:$AF$100000),COLUMNS($AD$3:$AF$100000))+1)</f>
        <v/>
      </c>
      <c r="AD4352" s="22" t="str">
        <f>+IF([1]Items!B4351="","",[1]Items!B4351)</f>
        <v/>
      </c>
      <c r="AE4352" s="22" t="str">
        <f>+IF([1]Items!D4351="","",[1]Items!D4351)</f>
        <v/>
      </c>
      <c r="AF4352" s="22" t="str">
        <f>+IF([1]Items!E4351="","",[1]Items!E4351)</f>
        <v/>
      </c>
    </row>
    <row r="4353" spans="13:32" x14ac:dyDescent="0.2">
      <c r="M4353" s="22" t="str">
        <f t="array" ref="M4353">INDEX($AD$3:$AF$100000,1+INT((ROW(A4352)-1)/COLUMNS($AD$3:$AF$100000)),MOD(ROW(A4352)-1+COLUMNS($AD$3:$AF$100000),COLUMNS($AD$3:$AF$100000))+1)</f>
        <v/>
      </c>
      <c r="AD4353" s="22" t="str">
        <f>+IF([1]Items!B4352="","",[1]Items!B4352)</f>
        <v/>
      </c>
      <c r="AE4353" s="22" t="str">
        <f>+IF([1]Items!D4352="","",[1]Items!D4352)</f>
        <v/>
      </c>
      <c r="AF4353" s="22" t="str">
        <f>+IF([1]Items!E4352="","",[1]Items!E4352)</f>
        <v/>
      </c>
    </row>
    <row r="4354" spans="13:32" x14ac:dyDescent="0.2">
      <c r="M4354" s="22" t="str">
        <f t="array" ref="M4354">INDEX($AD$3:$AF$100000,1+INT((ROW(A4353)-1)/COLUMNS($AD$3:$AF$100000)),MOD(ROW(A4353)-1+COLUMNS($AD$3:$AF$100000),COLUMNS($AD$3:$AF$100000))+1)</f>
        <v/>
      </c>
      <c r="AD4354" s="22" t="str">
        <f>+IF([1]Items!B4353="","",[1]Items!B4353)</f>
        <v/>
      </c>
      <c r="AE4354" s="22" t="str">
        <f>+IF([1]Items!D4353="","",[1]Items!D4353)</f>
        <v/>
      </c>
      <c r="AF4354" s="22" t="str">
        <f>+IF([1]Items!E4353="","",[1]Items!E4353)</f>
        <v/>
      </c>
    </row>
    <row r="4355" spans="13:32" x14ac:dyDescent="0.2">
      <c r="M4355" s="22" t="str">
        <f t="array" ref="M4355">INDEX($AD$3:$AF$100000,1+INT((ROW(A4354)-1)/COLUMNS($AD$3:$AF$100000)),MOD(ROW(A4354)-1+COLUMNS($AD$3:$AF$100000),COLUMNS($AD$3:$AF$100000))+1)</f>
        <v/>
      </c>
      <c r="AD4355" s="22" t="str">
        <f>+IF([1]Items!B4354="","",[1]Items!B4354)</f>
        <v/>
      </c>
      <c r="AE4355" s="22" t="str">
        <f>+IF([1]Items!D4354="","",[1]Items!D4354)</f>
        <v/>
      </c>
      <c r="AF4355" s="22" t="str">
        <f>+IF([1]Items!E4354="","",[1]Items!E4354)</f>
        <v/>
      </c>
    </row>
    <row r="4356" spans="13:32" x14ac:dyDescent="0.2">
      <c r="M4356" s="22" t="str">
        <f t="array" ref="M4356">INDEX($AD$3:$AF$100000,1+INT((ROW(A4355)-1)/COLUMNS($AD$3:$AF$100000)),MOD(ROW(A4355)-1+COLUMNS($AD$3:$AF$100000),COLUMNS($AD$3:$AF$100000))+1)</f>
        <v/>
      </c>
      <c r="AD4356" s="22" t="str">
        <f>+IF([1]Items!B4355="","",[1]Items!B4355)</f>
        <v/>
      </c>
      <c r="AE4356" s="22" t="str">
        <f>+IF([1]Items!D4355="","",[1]Items!D4355)</f>
        <v/>
      </c>
      <c r="AF4356" s="22" t="str">
        <f>+IF([1]Items!E4355="","",[1]Items!E4355)</f>
        <v/>
      </c>
    </row>
    <row r="4357" spans="13:32" x14ac:dyDescent="0.2">
      <c r="M4357" s="22" t="str">
        <f t="array" ref="M4357">INDEX($AD$3:$AF$100000,1+INT((ROW(A4356)-1)/COLUMNS($AD$3:$AF$100000)),MOD(ROW(A4356)-1+COLUMNS($AD$3:$AF$100000),COLUMNS($AD$3:$AF$100000))+1)</f>
        <v/>
      </c>
      <c r="AD4357" s="22" t="str">
        <f>+IF([1]Items!B4356="","",[1]Items!B4356)</f>
        <v/>
      </c>
      <c r="AE4357" s="22" t="str">
        <f>+IF([1]Items!D4356="","",[1]Items!D4356)</f>
        <v/>
      </c>
      <c r="AF4357" s="22" t="str">
        <f>+IF([1]Items!E4356="","",[1]Items!E4356)</f>
        <v/>
      </c>
    </row>
    <row r="4358" spans="13:32" x14ac:dyDescent="0.2">
      <c r="M4358" s="22" t="str">
        <f t="array" ref="M4358">INDEX($AD$3:$AF$100000,1+INT((ROW(A4357)-1)/COLUMNS($AD$3:$AF$100000)),MOD(ROW(A4357)-1+COLUMNS($AD$3:$AF$100000),COLUMNS($AD$3:$AF$100000))+1)</f>
        <v/>
      </c>
      <c r="AD4358" s="22" t="str">
        <f>+IF([1]Items!B4357="","",[1]Items!B4357)</f>
        <v/>
      </c>
      <c r="AE4358" s="22" t="str">
        <f>+IF([1]Items!D4357="","",[1]Items!D4357)</f>
        <v/>
      </c>
      <c r="AF4358" s="22" t="str">
        <f>+IF([1]Items!E4357="","",[1]Items!E4357)</f>
        <v/>
      </c>
    </row>
    <row r="4359" spans="13:32" x14ac:dyDescent="0.2">
      <c r="M4359" s="22" t="str">
        <f t="array" ref="M4359">INDEX($AD$3:$AF$100000,1+INT((ROW(A4358)-1)/COLUMNS($AD$3:$AF$100000)),MOD(ROW(A4358)-1+COLUMNS($AD$3:$AF$100000),COLUMNS($AD$3:$AF$100000))+1)</f>
        <v/>
      </c>
      <c r="AD4359" s="22" t="str">
        <f>+IF([1]Items!B4358="","",[1]Items!B4358)</f>
        <v/>
      </c>
      <c r="AE4359" s="22" t="str">
        <f>+IF([1]Items!D4358="","",[1]Items!D4358)</f>
        <v/>
      </c>
      <c r="AF4359" s="22" t="str">
        <f>+IF([1]Items!E4358="","",[1]Items!E4358)</f>
        <v/>
      </c>
    </row>
    <row r="4360" spans="13:32" x14ac:dyDescent="0.2">
      <c r="M4360" s="22" t="str">
        <f t="array" ref="M4360">INDEX($AD$3:$AF$100000,1+INT((ROW(A4359)-1)/COLUMNS($AD$3:$AF$100000)),MOD(ROW(A4359)-1+COLUMNS($AD$3:$AF$100000),COLUMNS($AD$3:$AF$100000))+1)</f>
        <v/>
      </c>
      <c r="AD4360" s="22" t="str">
        <f>+IF([1]Items!B4359="","",[1]Items!B4359)</f>
        <v/>
      </c>
      <c r="AE4360" s="22" t="str">
        <f>+IF([1]Items!D4359="","",[1]Items!D4359)</f>
        <v/>
      </c>
      <c r="AF4360" s="22" t="str">
        <f>+IF([1]Items!E4359="","",[1]Items!E4359)</f>
        <v/>
      </c>
    </row>
    <row r="4361" spans="13:32" x14ac:dyDescent="0.2">
      <c r="M4361" s="22" t="str">
        <f t="array" ref="M4361">INDEX($AD$3:$AF$100000,1+INT((ROW(A4360)-1)/COLUMNS($AD$3:$AF$100000)),MOD(ROW(A4360)-1+COLUMNS($AD$3:$AF$100000),COLUMNS($AD$3:$AF$100000))+1)</f>
        <v/>
      </c>
      <c r="AD4361" s="22" t="str">
        <f>+IF([1]Items!B4360="","",[1]Items!B4360)</f>
        <v/>
      </c>
      <c r="AE4361" s="22" t="str">
        <f>+IF([1]Items!D4360="","",[1]Items!D4360)</f>
        <v/>
      </c>
      <c r="AF4361" s="22" t="str">
        <f>+IF([1]Items!E4360="","",[1]Items!E4360)</f>
        <v/>
      </c>
    </row>
    <row r="4362" spans="13:32" x14ac:dyDescent="0.2">
      <c r="M4362" s="22" t="str">
        <f t="array" ref="M4362">INDEX($AD$3:$AF$100000,1+INT((ROW(A4361)-1)/COLUMNS($AD$3:$AF$100000)),MOD(ROW(A4361)-1+COLUMNS($AD$3:$AF$100000),COLUMNS($AD$3:$AF$100000))+1)</f>
        <v/>
      </c>
      <c r="AD4362" s="22" t="str">
        <f>+IF([1]Items!B4361="","",[1]Items!B4361)</f>
        <v/>
      </c>
      <c r="AE4362" s="22" t="str">
        <f>+IF([1]Items!D4361="","",[1]Items!D4361)</f>
        <v/>
      </c>
      <c r="AF4362" s="22" t="str">
        <f>+IF([1]Items!E4361="","",[1]Items!E4361)</f>
        <v/>
      </c>
    </row>
    <row r="4363" spans="13:32" x14ac:dyDescent="0.2">
      <c r="M4363" s="22" t="str">
        <f t="array" ref="M4363">INDEX($AD$3:$AF$100000,1+INT((ROW(A4362)-1)/COLUMNS($AD$3:$AF$100000)),MOD(ROW(A4362)-1+COLUMNS($AD$3:$AF$100000),COLUMNS($AD$3:$AF$100000))+1)</f>
        <v/>
      </c>
      <c r="AD4363" s="22" t="str">
        <f>+IF([1]Items!B4362="","",[1]Items!B4362)</f>
        <v/>
      </c>
      <c r="AE4363" s="22" t="str">
        <f>+IF([1]Items!D4362="","",[1]Items!D4362)</f>
        <v/>
      </c>
      <c r="AF4363" s="22" t="str">
        <f>+IF([1]Items!E4362="","",[1]Items!E4362)</f>
        <v/>
      </c>
    </row>
    <row r="4364" spans="13:32" x14ac:dyDescent="0.2">
      <c r="M4364" s="22" t="str">
        <f t="array" ref="M4364">INDEX($AD$3:$AF$100000,1+INT((ROW(A4363)-1)/COLUMNS($AD$3:$AF$100000)),MOD(ROW(A4363)-1+COLUMNS($AD$3:$AF$100000),COLUMNS($AD$3:$AF$100000))+1)</f>
        <v/>
      </c>
      <c r="AD4364" s="22" t="str">
        <f>+IF([1]Items!B4363="","",[1]Items!B4363)</f>
        <v/>
      </c>
      <c r="AE4364" s="22" t="str">
        <f>+IF([1]Items!D4363="","",[1]Items!D4363)</f>
        <v/>
      </c>
      <c r="AF4364" s="22" t="str">
        <f>+IF([1]Items!E4363="","",[1]Items!E4363)</f>
        <v/>
      </c>
    </row>
    <row r="4365" spans="13:32" x14ac:dyDescent="0.2">
      <c r="M4365" s="22" t="str">
        <f t="array" ref="M4365">INDEX($AD$3:$AF$100000,1+INT((ROW(A4364)-1)/COLUMNS($AD$3:$AF$100000)),MOD(ROW(A4364)-1+COLUMNS($AD$3:$AF$100000),COLUMNS($AD$3:$AF$100000))+1)</f>
        <v/>
      </c>
      <c r="AD4365" s="22" t="str">
        <f>+IF([1]Items!B4364="","",[1]Items!B4364)</f>
        <v/>
      </c>
      <c r="AE4365" s="22" t="str">
        <f>+IF([1]Items!D4364="","",[1]Items!D4364)</f>
        <v/>
      </c>
      <c r="AF4365" s="22" t="str">
        <f>+IF([1]Items!E4364="","",[1]Items!E4364)</f>
        <v/>
      </c>
    </row>
    <row r="4366" spans="13:32" x14ac:dyDescent="0.2">
      <c r="M4366" s="22" t="str">
        <f t="array" ref="M4366">INDEX($AD$3:$AF$100000,1+INT((ROW(A4365)-1)/COLUMNS($AD$3:$AF$100000)),MOD(ROW(A4365)-1+COLUMNS($AD$3:$AF$100000),COLUMNS($AD$3:$AF$100000))+1)</f>
        <v/>
      </c>
      <c r="AD4366" s="22" t="str">
        <f>+IF([1]Items!B4365="","",[1]Items!B4365)</f>
        <v/>
      </c>
      <c r="AE4366" s="22" t="str">
        <f>+IF([1]Items!D4365="","",[1]Items!D4365)</f>
        <v/>
      </c>
      <c r="AF4366" s="22" t="str">
        <f>+IF([1]Items!E4365="","",[1]Items!E4365)</f>
        <v/>
      </c>
    </row>
    <row r="4367" spans="13:32" x14ac:dyDescent="0.2">
      <c r="M4367" s="22" t="str">
        <f t="array" ref="M4367">INDEX($AD$3:$AF$100000,1+INT((ROW(A4366)-1)/COLUMNS($AD$3:$AF$100000)),MOD(ROW(A4366)-1+COLUMNS($AD$3:$AF$100000),COLUMNS($AD$3:$AF$100000))+1)</f>
        <v/>
      </c>
      <c r="AD4367" s="22" t="str">
        <f>+IF([1]Items!B4366="","",[1]Items!B4366)</f>
        <v/>
      </c>
      <c r="AE4367" s="22" t="str">
        <f>+IF([1]Items!D4366="","",[1]Items!D4366)</f>
        <v/>
      </c>
      <c r="AF4367" s="22" t="str">
        <f>+IF([1]Items!E4366="","",[1]Items!E4366)</f>
        <v/>
      </c>
    </row>
    <row r="4368" spans="13:32" x14ac:dyDescent="0.2">
      <c r="M4368" s="22" t="str">
        <f t="array" ref="M4368">INDEX($AD$3:$AF$100000,1+INT((ROW(A4367)-1)/COLUMNS($AD$3:$AF$100000)),MOD(ROW(A4367)-1+COLUMNS($AD$3:$AF$100000),COLUMNS($AD$3:$AF$100000))+1)</f>
        <v/>
      </c>
      <c r="AD4368" s="22" t="str">
        <f>+IF([1]Items!B4367="","",[1]Items!B4367)</f>
        <v/>
      </c>
      <c r="AE4368" s="22" t="str">
        <f>+IF([1]Items!D4367="","",[1]Items!D4367)</f>
        <v/>
      </c>
      <c r="AF4368" s="22" t="str">
        <f>+IF([1]Items!E4367="","",[1]Items!E4367)</f>
        <v/>
      </c>
    </row>
    <row r="4369" spans="13:32" x14ac:dyDescent="0.2">
      <c r="M4369" s="22" t="str">
        <f t="array" ref="M4369">INDEX($AD$3:$AF$100000,1+INT((ROW(A4368)-1)/COLUMNS($AD$3:$AF$100000)),MOD(ROW(A4368)-1+COLUMNS($AD$3:$AF$100000),COLUMNS($AD$3:$AF$100000))+1)</f>
        <v/>
      </c>
      <c r="AD4369" s="22" t="str">
        <f>+IF([1]Items!B4368="","",[1]Items!B4368)</f>
        <v/>
      </c>
      <c r="AE4369" s="22" t="str">
        <f>+IF([1]Items!D4368="","",[1]Items!D4368)</f>
        <v/>
      </c>
      <c r="AF4369" s="22" t="str">
        <f>+IF([1]Items!E4368="","",[1]Items!E4368)</f>
        <v/>
      </c>
    </row>
    <row r="4370" spans="13:32" x14ac:dyDescent="0.2">
      <c r="M4370" s="22" t="str">
        <f t="array" ref="M4370">INDEX($AD$3:$AF$100000,1+INT((ROW(A4369)-1)/COLUMNS($AD$3:$AF$100000)),MOD(ROW(A4369)-1+COLUMNS($AD$3:$AF$100000),COLUMNS($AD$3:$AF$100000))+1)</f>
        <v/>
      </c>
      <c r="AD4370" s="22" t="str">
        <f>+IF([1]Items!B4369="","",[1]Items!B4369)</f>
        <v/>
      </c>
      <c r="AE4370" s="22" t="str">
        <f>+IF([1]Items!D4369="","",[1]Items!D4369)</f>
        <v/>
      </c>
      <c r="AF4370" s="22" t="str">
        <f>+IF([1]Items!E4369="","",[1]Items!E4369)</f>
        <v/>
      </c>
    </row>
    <row r="4371" spans="13:32" x14ac:dyDescent="0.2">
      <c r="M4371" s="22" t="str">
        <f t="array" ref="M4371">INDEX($AD$3:$AF$100000,1+INT((ROW(A4370)-1)/COLUMNS($AD$3:$AF$100000)),MOD(ROW(A4370)-1+COLUMNS($AD$3:$AF$100000),COLUMNS($AD$3:$AF$100000))+1)</f>
        <v/>
      </c>
      <c r="AD4371" s="22" t="str">
        <f>+IF([1]Items!B4370="","",[1]Items!B4370)</f>
        <v/>
      </c>
      <c r="AE4371" s="22" t="str">
        <f>+IF([1]Items!D4370="","",[1]Items!D4370)</f>
        <v/>
      </c>
      <c r="AF4371" s="22" t="str">
        <f>+IF([1]Items!E4370="","",[1]Items!E4370)</f>
        <v/>
      </c>
    </row>
    <row r="4372" spans="13:32" x14ac:dyDescent="0.2">
      <c r="M4372" s="22" t="str">
        <f t="array" ref="M4372">INDEX($AD$3:$AF$100000,1+INT((ROW(A4371)-1)/COLUMNS($AD$3:$AF$100000)),MOD(ROW(A4371)-1+COLUMNS($AD$3:$AF$100000),COLUMNS($AD$3:$AF$100000))+1)</f>
        <v/>
      </c>
      <c r="AD4372" s="22" t="str">
        <f>+IF([1]Items!B4371="","",[1]Items!B4371)</f>
        <v/>
      </c>
      <c r="AE4372" s="22" t="str">
        <f>+IF([1]Items!D4371="","",[1]Items!D4371)</f>
        <v/>
      </c>
      <c r="AF4372" s="22" t="str">
        <f>+IF([1]Items!E4371="","",[1]Items!E4371)</f>
        <v/>
      </c>
    </row>
    <row r="4373" spans="13:32" x14ac:dyDescent="0.2">
      <c r="M4373" s="22" t="str">
        <f t="array" ref="M4373">INDEX($AD$3:$AF$100000,1+INT((ROW(A4372)-1)/COLUMNS($AD$3:$AF$100000)),MOD(ROW(A4372)-1+COLUMNS($AD$3:$AF$100000),COLUMNS($AD$3:$AF$100000))+1)</f>
        <v/>
      </c>
      <c r="AD4373" s="22" t="str">
        <f>+IF([1]Items!B4372="","",[1]Items!B4372)</f>
        <v/>
      </c>
      <c r="AE4373" s="22" t="str">
        <f>+IF([1]Items!D4372="","",[1]Items!D4372)</f>
        <v/>
      </c>
      <c r="AF4373" s="22" t="str">
        <f>+IF([1]Items!E4372="","",[1]Items!E4372)</f>
        <v/>
      </c>
    </row>
    <row r="4374" spans="13:32" x14ac:dyDescent="0.2">
      <c r="M4374" s="22" t="str">
        <f t="array" ref="M4374">INDEX($AD$3:$AF$100000,1+INT((ROW(A4373)-1)/COLUMNS($AD$3:$AF$100000)),MOD(ROW(A4373)-1+COLUMNS($AD$3:$AF$100000),COLUMNS($AD$3:$AF$100000))+1)</f>
        <v/>
      </c>
      <c r="AD4374" s="22" t="str">
        <f>+IF([1]Items!B4373="","",[1]Items!B4373)</f>
        <v/>
      </c>
      <c r="AE4374" s="22" t="str">
        <f>+IF([1]Items!D4373="","",[1]Items!D4373)</f>
        <v/>
      </c>
      <c r="AF4374" s="22" t="str">
        <f>+IF([1]Items!E4373="","",[1]Items!E4373)</f>
        <v/>
      </c>
    </row>
    <row r="4375" spans="13:32" x14ac:dyDescent="0.2">
      <c r="M4375" s="22" t="str">
        <f t="array" ref="M4375">INDEX($AD$3:$AF$100000,1+INT((ROW(A4374)-1)/COLUMNS($AD$3:$AF$100000)),MOD(ROW(A4374)-1+COLUMNS($AD$3:$AF$100000),COLUMNS($AD$3:$AF$100000))+1)</f>
        <v/>
      </c>
      <c r="AD4375" s="22" t="str">
        <f>+IF([1]Items!B4374="","",[1]Items!B4374)</f>
        <v/>
      </c>
      <c r="AE4375" s="22" t="str">
        <f>+IF([1]Items!D4374="","",[1]Items!D4374)</f>
        <v/>
      </c>
      <c r="AF4375" s="22" t="str">
        <f>+IF([1]Items!E4374="","",[1]Items!E4374)</f>
        <v/>
      </c>
    </row>
    <row r="4376" spans="13:32" x14ac:dyDescent="0.2">
      <c r="M4376" s="22" t="str">
        <f t="array" ref="M4376">INDEX($AD$3:$AF$100000,1+INT((ROW(A4375)-1)/COLUMNS($AD$3:$AF$100000)),MOD(ROW(A4375)-1+COLUMNS($AD$3:$AF$100000),COLUMNS($AD$3:$AF$100000))+1)</f>
        <v/>
      </c>
      <c r="AD4376" s="22" t="str">
        <f>+IF([1]Items!B4375="","",[1]Items!B4375)</f>
        <v/>
      </c>
      <c r="AE4376" s="22" t="str">
        <f>+IF([1]Items!D4375="","",[1]Items!D4375)</f>
        <v/>
      </c>
      <c r="AF4376" s="22" t="str">
        <f>+IF([1]Items!E4375="","",[1]Items!E4375)</f>
        <v/>
      </c>
    </row>
    <row r="4377" spans="13:32" x14ac:dyDescent="0.2">
      <c r="M4377" s="22" t="str">
        <f t="array" ref="M4377">INDEX($AD$3:$AF$100000,1+INT((ROW(A4376)-1)/COLUMNS($AD$3:$AF$100000)),MOD(ROW(A4376)-1+COLUMNS($AD$3:$AF$100000),COLUMNS($AD$3:$AF$100000))+1)</f>
        <v/>
      </c>
      <c r="AD4377" s="22" t="str">
        <f>+IF([1]Items!B4376="","",[1]Items!B4376)</f>
        <v/>
      </c>
      <c r="AE4377" s="22" t="str">
        <f>+IF([1]Items!D4376="","",[1]Items!D4376)</f>
        <v/>
      </c>
      <c r="AF4377" s="22" t="str">
        <f>+IF([1]Items!E4376="","",[1]Items!E4376)</f>
        <v/>
      </c>
    </row>
    <row r="4378" spans="13:32" x14ac:dyDescent="0.2">
      <c r="M4378" s="22" t="str">
        <f t="array" ref="M4378">INDEX($AD$3:$AF$100000,1+INT((ROW(A4377)-1)/COLUMNS($AD$3:$AF$100000)),MOD(ROW(A4377)-1+COLUMNS($AD$3:$AF$100000),COLUMNS($AD$3:$AF$100000))+1)</f>
        <v/>
      </c>
      <c r="AD4378" s="22" t="str">
        <f>+IF([1]Items!B4377="","",[1]Items!B4377)</f>
        <v/>
      </c>
      <c r="AE4378" s="22" t="str">
        <f>+IF([1]Items!D4377="","",[1]Items!D4377)</f>
        <v/>
      </c>
      <c r="AF4378" s="22" t="str">
        <f>+IF([1]Items!E4377="","",[1]Items!E4377)</f>
        <v/>
      </c>
    </row>
    <row r="4379" spans="13:32" x14ac:dyDescent="0.2">
      <c r="M4379" s="22" t="str">
        <f t="array" ref="M4379">INDEX($AD$3:$AF$100000,1+INT((ROW(A4378)-1)/COLUMNS($AD$3:$AF$100000)),MOD(ROW(A4378)-1+COLUMNS($AD$3:$AF$100000),COLUMNS($AD$3:$AF$100000))+1)</f>
        <v/>
      </c>
      <c r="AD4379" s="22" t="str">
        <f>+IF([1]Items!B4378="","",[1]Items!B4378)</f>
        <v/>
      </c>
      <c r="AE4379" s="22" t="str">
        <f>+IF([1]Items!D4378="","",[1]Items!D4378)</f>
        <v/>
      </c>
      <c r="AF4379" s="22" t="str">
        <f>+IF([1]Items!E4378="","",[1]Items!E4378)</f>
        <v/>
      </c>
    </row>
    <row r="4380" spans="13:32" x14ac:dyDescent="0.2">
      <c r="M4380" s="22" t="str">
        <f t="array" ref="M4380">INDEX($AD$3:$AF$100000,1+INT((ROW(A4379)-1)/COLUMNS($AD$3:$AF$100000)),MOD(ROW(A4379)-1+COLUMNS($AD$3:$AF$100000),COLUMNS($AD$3:$AF$100000))+1)</f>
        <v/>
      </c>
      <c r="AD4380" s="22" t="str">
        <f>+IF([1]Items!B4379="","",[1]Items!B4379)</f>
        <v/>
      </c>
      <c r="AE4380" s="22" t="str">
        <f>+IF([1]Items!D4379="","",[1]Items!D4379)</f>
        <v/>
      </c>
      <c r="AF4380" s="22" t="str">
        <f>+IF([1]Items!E4379="","",[1]Items!E4379)</f>
        <v/>
      </c>
    </row>
    <row r="4381" spans="13:32" x14ac:dyDescent="0.2">
      <c r="M4381" s="22" t="str">
        <f t="array" ref="M4381">INDEX($AD$3:$AF$100000,1+INT((ROW(A4380)-1)/COLUMNS($AD$3:$AF$100000)),MOD(ROW(A4380)-1+COLUMNS($AD$3:$AF$100000),COLUMNS($AD$3:$AF$100000))+1)</f>
        <v/>
      </c>
      <c r="AD4381" s="22" t="str">
        <f>+IF([1]Items!B4380="","",[1]Items!B4380)</f>
        <v/>
      </c>
      <c r="AE4381" s="22" t="str">
        <f>+IF([1]Items!D4380="","",[1]Items!D4380)</f>
        <v/>
      </c>
      <c r="AF4381" s="22" t="str">
        <f>+IF([1]Items!E4380="","",[1]Items!E4380)</f>
        <v/>
      </c>
    </row>
    <row r="4382" spans="13:32" x14ac:dyDescent="0.2">
      <c r="M4382" s="22" t="str">
        <f t="array" ref="M4382">INDEX($AD$3:$AF$100000,1+INT((ROW(A4381)-1)/COLUMNS($AD$3:$AF$100000)),MOD(ROW(A4381)-1+COLUMNS($AD$3:$AF$100000),COLUMNS($AD$3:$AF$100000))+1)</f>
        <v/>
      </c>
      <c r="AD4382" s="22" t="str">
        <f>+IF([1]Items!B4381="","",[1]Items!B4381)</f>
        <v/>
      </c>
      <c r="AE4382" s="22" t="str">
        <f>+IF([1]Items!D4381="","",[1]Items!D4381)</f>
        <v/>
      </c>
      <c r="AF4382" s="22" t="str">
        <f>+IF([1]Items!E4381="","",[1]Items!E4381)</f>
        <v/>
      </c>
    </row>
    <row r="4383" spans="13:32" x14ac:dyDescent="0.2">
      <c r="M4383" s="22" t="str">
        <f t="array" ref="M4383">INDEX($AD$3:$AF$100000,1+INT((ROW(A4382)-1)/COLUMNS($AD$3:$AF$100000)),MOD(ROW(A4382)-1+COLUMNS($AD$3:$AF$100000),COLUMNS($AD$3:$AF$100000))+1)</f>
        <v/>
      </c>
      <c r="AD4383" s="22" t="str">
        <f>+IF([1]Items!B4382="","",[1]Items!B4382)</f>
        <v/>
      </c>
      <c r="AE4383" s="22" t="str">
        <f>+IF([1]Items!D4382="","",[1]Items!D4382)</f>
        <v/>
      </c>
      <c r="AF4383" s="22" t="str">
        <f>+IF([1]Items!E4382="","",[1]Items!E4382)</f>
        <v/>
      </c>
    </row>
    <row r="4384" spans="13:32" x14ac:dyDescent="0.2">
      <c r="M4384" s="22" t="str">
        <f t="array" ref="M4384">INDEX($AD$3:$AF$100000,1+INT((ROW(A4383)-1)/COLUMNS($AD$3:$AF$100000)),MOD(ROW(A4383)-1+COLUMNS($AD$3:$AF$100000),COLUMNS($AD$3:$AF$100000))+1)</f>
        <v/>
      </c>
      <c r="AD4384" s="22" t="str">
        <f>+IF([1]Items!B4383="","",[1]Items!B4383)</f>
        <v/>
      </c>
      <c r="AE4384" s="22" t="str">
        <f>+IF([1]Items!D4383="","",[1]Items!D4383)</f>
        <v/>
      </c>
      <c r="AF4384" s="22" t="str">
        <f>+IF([1]Items!E4383="","",[1]Items!E4383)</f>
        <v/>
      </c>
    </row>
    <row r="4385" spans="13:32" x14ac:dyDescent="0.2">
      <c r="M4385" s="22" t="str">
        <f t="array" ref="M4385">INDEX($AD$3:$AF$100000,1+INT((ROW(A4384)-1)/COLUMNS($AD$3:$AF$100000)),MOD(ROW(A4384)-1+COLUMNS($AD$3:$AF$100000),COLUMNS($AD$3:$AF$100000))+1)</f>
        <v/>
      </c>
      <c r="AD4385" s="22" t="str">
        <f>+IF([1]Items!B4384="","",[1]Items!B4384)</f>
        <v/>
      </c>
      <c r="AE4385" s="22" t="str">
        <f>+IF([1]Items!D4384="","",[1]Items!D4384)</f>
        <v/>
      </c>
      <c r="AF4385" s="22" t="str">
        <f>+IF([1]Items!E4384="","",[1]Items!E4384)</f>
        <v/>
      </c>
    </row>
    <row r="4386" spans="13:32" x14ac:dyDescent="0.2">
      <c r="M4386" s="22" t="str">
        <f t="array" ref="M4386">INDEX($AD$3:$AF$100000,1+INT((ROW(A4385)-1)/COLUMNS($AD$3:$AF$100000)),MOD(ROW(A4385)-1+COLUMNS($AD$3:$AF$100000),COLUMNS($AD$3:$AF$100000))+1)</f>
        <v/>
      </c>
      <c r="AD4386" s="22" t="str">
        <f>+IF([1]Items!B4385="","",[1]Items!B4385)</f>
        <v/>
      </c>
      <c r="AE4386" s="22" t="str">
        <f>+IF([1]Items!D4385="","",[1]Items!D4385)</f>
        <v/>
      </c>
      <c r="AF4386" s="22" t="str">
        <f>+IF([1]Items!E4385="","",[1]Items!E4385)</f>
        <v/>
      </c>
    </row>
    <row r="4387" spans="13:32" x14ac:dyDescent="0.2">
      <c r="M4387" s="22" t="str">
        <f t="array" ref="M4387">INDEX($AD$3:$AF$100000,1+INT((ROW(A4386)-1)/COLUMNS($AD$3:$AF$100000)),MOD(ROW(A4386)-1+COLUMNS($AD$3:$AF$100000),COLUMNS($AD$3:$AF$100000))+1)</f>
        <v/>
      </c>
      <c r="AD4387" s="22" t="str">
        <f>+IF([1]Items!B4386="","",[1]Items!B4386)</f>
        <v/>
      </c>
      <c r="AE4387" s="22" t="str">
        <f>+IF([1]Items!D4386="","",[1]Items!D4386)</f>
        <v/>
      </c>
      <c r="AF4387" s="22" t="str">
        <f>+IF([1]Items!E4386="","",[1]Items!E4386)</f>
        <v/>
      </c>
    </row>
    <row r="4388" spans="13:32" x14ac:dyDescent="0.2">
      <c r="M4388" s="22" t="str">
        <f t="array" ref="M4388">INDEX($AD$3:$AF$100000,1+INT((ROW(A4387)-1)/COLUMNS($AD$3:$AF$100000)),MOD(ROW(A4387)-1+COLUMNS($AD$3:$AF$100000),COLUMNS($AD$3:$AF$100000))+1)</f>
        <v/>
      </c>
      <c r="AD4388" s="22" t="str">
        <f>+IF([1]Items!B4387="","",[1]Items!B4387)</f>
        <v/>
      </c>
      <c r="AE4388" s="22" t="str">
        <f>+IF([1]Items!D4387="","",[1]Items!D4387)</f>
        <v/>
      </c>
      <c r="AF4388" s="22" t="str">
        <f>+IF([1]Items!E4387="","",[1]Items!E4387)</f>
        <v/>
      </c>
    </row>
    <row r="4389" spans="13:32" x14ac:dyDescent="0.2">
      <c r="M4389" s="22" t="str">
        <f t="array" ref="M4389">INDEX($AD$3:$AF$100000,1+INT((ROW(A4388)-1)/COLUMNS($AD$3:$AF$100000)),MOD(ROW(A4388)-1+COLUMNS($AD$3:$AF$100000),COLUMNS($AD$3:$AF$100000))+1)</f>
        <v/>
      </c>
      <c r="AD4389" s="22" t="str">
        <f>+IF([1]Items!B4388="","",[1]Items!B4388)</f>
        <v/>
      </c>
      <c r="AE4389" s="22" t="str">
        <f>+IF([1]Items!D4388="","",[1]Items!D4388)</f>
        <v/>
      </c>
      <c r="AF4389" s="22" t="str">
        <f>+IF([1]Items!E4388="","",[1]Items!E4388)</f>
        <v/>
      </c>
    </row>
    <row r="4390" spans="13:32" x14ac:dyDescent="0.2">
      <c r="M4390" s="22" t="str">
        <f t="array" ref="M4390">INDEX($AD$3:$AF$100000,1+INT((ROW(A4389)-1)/COLUMNS($AD$3:$AF$100000)),MOD(ROW(A4389)-1+COLUMNS($AD$3:$AF$100000),COLUMNS($AD$3:$AF$100000))+1)</f>
        <v/>
      </c>
      <c r="AD4390" s="22" t="str">
        <f>+IF([1]Items!B4389="","",[1]Items!B4389)</f>
        <v/>
      </c>
      <c r="AE4390" s="22" t="str">
        <f>+IF([1]Items!D4389="","",[1]Items!D4389)</f>
        <v/>
      </c>
      <c r="AF4390" s="22" t="str">
        <f>+IF([1]Items!E4389="","",[1]Items!E4389)</f>
        <v/>
      </c>
    </row>
    <row r="4391" spans="13:32" x14ac:dyDescent="0.2">
      <c r="M4391" s="22" t="str">
        <f t="array" ref="M4391">INDEX($AD$3:$AF$100000,1+INT((ROW(A4390)-1)/COLUMNS($AD$3:$AF$100000)),MOD(ROW(A4390)-1+COLUMNS($AD$3:$AF$100000),COLUMNS($AD$3:$AF$100000))+1)</f>
        <v/>
      </c>
      <c r="AD4391" s="22" t="str">
        <f>+IF([1]Items!B4390="","",[1]Items!B4390)</f>
        <v/>
      </c>
      <c r="AE4391" s="22" t="str">
        <f>+IF([1]Items!D4390="","",[1]Items!D4390)</f>
        <v/>
      </c>
      <c r="AF4391" s="22" t="str">
        <f>+IF([1]Items!E4390="","",[1]Items!E4390)</f>
        <v/>
      </c>
    </row>
    <row r="4392" spans="13:32" x14ac:dyDescent="0.2">
      <c r="M4392" s="22" t="str">
        <f t="array" ref="M4392">INDEX($AD$3:$AF$100000,1+INT((ROW(A4391)-1)/COLUMNS($AD$3:$AF$100000)),MOD(ROW(A4391)-1+COLUMNS($AD$3:$AF$100000),COLUMNS($AD$3:$AF$100000))+1)</f>
        <v/>
      </c>
      <c r="AD4392" s="22" t="str">
        <f>+IF([1]Items!B4391="","",[1]Items!B4391)</f>
        <v/>
      </c>
      <c r="AE4392" s="22" t="str">
        <f>+IF([1]Items!D4391="","",[1]Items!D4391)</f>
        <v/>
      </c>
      <c r="AF4392" s="22" t="str">
        <f>+IF([1]Items!E4391="","",[1]Items!E4391)</f>
        <v/>
      </c>
    </row>
    <row r="4393" spans="13:32" x14ac:dyDescent="0.2">
      <c r="M4393" s="22" t="str">
        <f t="array" ref="M4393">INDEX($AD$3:$AF$100000,1+INT((ROW(A4392)-1)/COLUMNS($AD$3:$AF$100000)),MOD(ROW(A4392)-1+COLUMNS($AD$3:$AF$100000),COLUMNS($AD$3:$AF$100000))+1)</f>
        <v/>
      </c>
      <c r="AD4393" s="22" t="str">
        <f>+IF([1]Items!B4392="","",[1]Items!B4392)</f>
        <v/>
      </c>
      <c r="AE4393" s="22" t="str">
        <f>+IF([1]Items!D4392="","",[1]Items!D4392)</f>
        <v/>
      </c>
      <c r="AF4393" s="22" t="str">
        <f>+IF([1]Items!E4392="","",[1]Items!E4392)</f>
        <v/>
      </c>
    </row>
    <row r="4394" spans="13:32" x14ac:dyDescent="0.2">
      <c r="M4394" s="22" t="str">
        <f t="array" ref="M4394">INDEX($AD$3:$AF$100000,1+INT((ROW(A4393)-1)/COLUMNS($AD$3:$AF$100000)),MOD(ROW(A4393)-1+COLUMNS($AD$3:$AF$100000),COLUMNS($AD$3:$AF$100000))+1)</f>
        <v/>
      </c>
      <c r="AD4394" s="22" t="str">
        <f>+IF([1]Items!B4393="","",[1]Items!B4393)</f>
        <v/>
      </c>
      <c r="AE4394" s="22" t="str">
        <f>+IF([1]Items!D4393="","",[1]Items!D4393)</f>
        <v/>
      </c>
      <c r="AF4394" s="22" t="str">
        <f>+IF([1]Items!E4393="","",[1]Items!E4393)</f>
        <v/>
      </c>
    </row>
    <row r="4395" spans="13:32" x14ac:dyDescent="0.2">
      <c r="M4395" s="22" t="str">
        <f t="array" ref="M4395">INDEX($AD$3:$AF$100000,1+INT((ROW(A4394)-1)/COLUMNS($AD$3:$AF$100000)),MOD(ROW(A4394)-1+COLUMNS($AD$3:$AF$100000),COLUMNS($AD$3:$AF$100000))+1)</f>
        <v/>
      </c>
      <c r="AD4395" s="22" t="str">
        <f>+IF([1]Items!B4394="","",[1]Items!B4394)</f>
        <v/>
      </c>
      <c r="AE4395" s="22" t="str">
        <f>+IF([1]Items!D4394="","",[1]Items!D4394)</f>
        <v/>
      </c>
      <c r="AF4395" s="22" t="str">
        <f>+IF([1]Items!E4394="","",[1]Items!E4394)</f>
        <v/>
      </c>
    </row>
    <row r="4396" spans="13:32" x14ac:dyDescent="0.2">
      <c r="M4396" s="22" t="str">
        <f t="array" ref="M4396">INDEX($AD$3:$AF$100000,1+INT((ROW(A4395)-1)/COLUMNS($AD$3:$AF$100000)),MOD(ROW(A4395)-1+COLUMNS($AD$3:$AF$100000),COLUMNS($AD$3:$AF$100000))+1)</f>
        <v/>
      </c>
      <c r="AD4396" s="22" t="str">
        <f>+IF([1]Items!B4395="","",[1]Items!B4395)</f>
        <v/>
      </c>
      <c r="AE4396" s="22" t="str">
        <f>+IF([1]Items!D4395="","",[1]Items!D4395)</f>
        <v/>
      </c>
      <c r="AF4396" s="22" t="str">
        <f>+IF([1]Items!E4395="","",[1]Items!E4395)</f>
        <v/>
      </c>
    </row>
    <row r="4397" spans="13:32" x14ac:dyDescent="0.2">
      <c r="M4397" s="22" t="str">
        <f t="array" ref="M4397">INDEX($AD$3:$AF$100000,1+INT((ROW(A4396)-1)/COLUMNS($AD$3:$AF$100000)),MOD(ROW(A4396)-1+COLUMNS($AD$3:$AF$100000),COLUMNS($AD$3:$AF$100000))+1)</f>
        <v/>
      </c>
      <c r="AD4397" s="22" t="str">
        <f>+IF([1]Items!B4396="","",[1]Items!B4396)</f>
        <v/>
      </c>
      <c r="AE4397" s="22" t="str">
        <f>+IF([1]Items!D4396="","",[1]Items!D4396)</f>
        <v/>
      </c>
      <c r="AF4397" s="22" t="str">
        <f>+IF([1]Items!E4396="","",[1]Items!E4396)</f>
        <v/>
      </c>
    </row>
    <row r="4398" spans="13:32" x14ac:dyDescent="0.2">
      <c r="M4398" s="22" t="str">
        <f t="array" ref="M4398">INDEX($AD$3:$AF$100000,1+INT((ROW(A4397)-1)/COLUMNS($AD$3:$AF$100000)),MOD(ROW(A4397)-1+COLUMNS($AD$3:$AF$100000),COLUMNS($AD$3:$AF$100000))+1)</f>
        <v/>
      </c>
      <c r="AD4398" s="22" t="str">
        <f>+IF([1]Items!B4397="","",[1]Items!B4397)</f>
        <v/>
      </c>
      <c r="AE4398" s="22" t="str">
        <f>+IF([1]Items!D4397="","",[1]Items!D4397)</f>
        <v/>
      </c>
      <c r="AF4398" s="22" t="str">
        <f>+IF([1]Items!E4397="","",[1]Items!E4397)</f>
        <v/>
      </c>
    </row>
    <row r="4399" spans="13:32" x14ac:dyDescent="0.2">
      <c r="M4399" s="22" t="str">
        <f t="array" ref="M4399">INDEX($AD$3:$AF$100000,1+INT((ROW(A4398)-1)/COLUMNS($AD$3:$AF$100000)),MOD(ROW(A4398)-1+COLUMNS($AD$3:$AF$100000),COLUMNS($AD$3:$AF$100000))+1)</f>
        <v/>
      </c>
      <c r="AD4399" s="22" t="str">
        <f>+IF([1]Items!B4398="","",[1]Items!B4398)</f>
        <v/>
      </c>
      <c r="AE4399" s="22" t="str">
        <f>+IF([1]Items!D4398="","",[1]Items!D4398)</f>
        <v/>
      </c>
      <c r="AF4399" s="22" t="str">
        <f>+IF([1]Items!E4398="","",[1]Items!E4398)</f>
        <v/>
      </c>
    </row>
    <row r="4400" spans="13:32" x14ac:dyDescent="0.2">
      <c r="M4400" s="22" t="str">
        <f t="array" ref="M4400">INDEX($AD$3:$AF$100000,1+INT((ROW(A4399)-1)/COLUMNS($AD$3:$AF$100000)),MOD(ROW(A4399)-1+COLUMNS($AD$3:$AF$100000),COLUMNS($AD$3:$AF$100000))+1)</f>
        <v/>
      </c>
      <c r="AD4400" s="22" t="str">
        <f>+IF([1]Items!B4399="","",[1]Items!B4399)</f>
        <v/>
      </c>
      <c r="AE4400" s="22" t="str">
        <f>+IF([1]Items!D4399="","",[1]Items!D4399)</f>
        <v/>
      </c>
      <c r="AF4400" s="22" t="str">
        <f>+IF([1]Items!E4399="","",[1]Items!E4399)</f>
        <v/>
      </c>
    </row>
    <row r="4401" spans="13:32" x14ac:dyDescent="0.2">
      <c r="M4401" s="22" t="str">
        <f t="array" ref="M4401">INDEX($AD$3:$AF$100000,1+INT((ROW(A4400)-1)/COLUMNS($AD$3:$AF$100000)),MOD(ROW(A4400)-1+COLUMNS($AD$3:$AF$100000),COLUMNS($AD$3:$AF$100000))+1)</f>
        <v/>
      </c>
      <c r="AD4401" s="22" t="str">
        <f>+IF([1]Items!B4400="","",[1]Items!B4400)</f>
        <v/>
      </c>
      <c r="AE4401" s="22" t="str">
        <f>+IF([1]Items!D4400="","",[1]Items!D4400)</f>
        <v/>
      </c>
      <c r="AF4401" s="22" t="str">
        <f>+IF([1]Items!E4400="","",[1]Items!E4400)</f>
        <v/>
      </c>
    </row>
    <row r="4402" spans="13:32" x14ac:dyDescent="0.2">
      <c r="M4402" s="22" t="str">
        <f t="array" ref="M4402">INDEX($AD$3:$AF$100000,1+INT((ROW(A4401)-1)/COLUMNS($AD$3:$AF$100000)),MOD(ROW(A4401)-1+COLUMNS($AD$3:$AF$100000),COLUMNS($AD$3:$AF$100000))+1)</f>
        <v/>
      </c>
      <c r="AD4402" s="22" t="str">
        <f>+IF([1]Items!B4401="","",[1]Items!B4401)</f>
        <v/>
      </c>
      <c r="AE4402" s="22" t="str">
        <f>+IF([1]Items!D4401="","",[1]Items!D4401)</f>
        <v/>
      </c>
      <c r="AF4402" s="22" t="str">
        <f>+IF([1]Items!E4401="","",[1]Items!E4401)</f>
        <v/>
      </c>
    </row>
    <row r="4403" spans="13:32" x14ac:dyDescent="0.2">
      <c r="M4403" s="22" t="str">
        <f t="array" ref="M4403">INDEX($AD$3:$AF$100000,1+INT((ROW(A4402)-1)/COLUMNS($AD$3:$AF$100000)),MOD(ROW(A4402)-1+COLUMNS($AD$3:$AF$100000),COLUMNS($AD$3:$AF$100000))+1)</f>
        <v/>
      </c>
      <c r="AD4403" s="22" t="str">
        <f>+IF([1]Items!B4402="","",[1]Items!B4402)</f>
        <v/>
      </c>
      <c r="AE4403" s="22" t="str">
        <f>+IF([1]Items!D4402="","",[1]Items!D4402)</f>
        <v/>
      </c>
      <c r="AF4403" s="22" t="str">
        <f>+IF([1]Items!E4402="","",[1]Items!E4402)</f>
        <v/>
      </c>
    </row>
    <row r="4404" spans="13:32" x14ac:dyDescent="0.2">
      <c r="M4404" s="22" t="str">
        <f t="array" ref="M4404">INDEX($AD$3:$AF$100000,1+INT((ROW(A4403)-1)/COLUMNS($AD$3:$AF$100000)),MOD(ROW(A4403)-1+COLUMNS($AD$3:$AF$100000),COLUMNS($AD$3:$AF$100000))+1)</f>
        <v/>
      </c>
      <c r="AD4404" s="22" t="str">
        <f>+IF([1]Items!B4403="","",[1]Items!B4403)</f>
        <v/>
      </c>
      <c r="AE4404" s="22" t="str">
        <f>+IF([1]Items!D4403="","",[1]Items!D4403)</f>
        <v/>
      </c>
      <c r="AF4404" s="22" t="str">
        <f>+IF([1]Items!E4403="","",[1]Items!E4403)</f>
        <v/>
      </c>
    </row>
    <row r="4405" spans="13:32" x14ac:dyDescent="0.2">
      <c r="M4405" s="22" t="str">
        <f t="array" ref="M4405">INDEX($AD$3:$AF$100000,1+INT((ROW(A4404)-1)/COLUMNS($AD$3:$AF$100000)),MOD(ROW(A4404)-1+COLUMNS($AD$3:$AF$100000),COLUMNS($AD$3:$AF$100000))+1)</f>
        <v/>
      </c>
      <c r="AD4405" s="22" t="str">
        <f>+IF([1]Items!B4404="","",[1]Items!B4404)</f>
        <v/>
      </c>
      <c r="AE4405" s="22" t="str">
        <f>+IF([1]Items!D4404="","",[1]Items!D4404)</f>
        <v/>
      </c>
      <c r="AF4405" s="22" t="str">
        <f>+IF([1]Items!E4404="","",[1]Items!E4404)</f>
        <v/>
      </c>
    </row>
    <row r="4406" spans="13:32" x14ac:dyDescent="0.2">
      <c r="M4406" s="22" t="str">
        <f t="array" ref="M4406">INDEX($AD$3:$AF$100000,1+INT((ROW(A4405)-1)/COLUMNS($AD$3:$AF$100000)),MOD(ROW(A4405)-1+COLUMNS($AD$3:$AF$100000),COLUMNS($AD$3:$AF$100000))+1)</f>
        <v/>
      </c>
      <c r="AD4406" s="22" t="str">
        <f>+IF([1]Items!B4405="","",[1]Items!B4405)</f>
        <v/>
      </c>
      <c r="AE4406" s="22" t="str">
        <f>+IF([1]Items!D4405="","",[1]Items!D4405)</f>
        <v/>
      </c>
      <c r="AF4406" s="22" t="str">
        <f>+IF([1]Items!E4405="","",[1]Items!E4405)</f>
        <v/>
      </c>
    </row>
    <row r="4407" spans="13:32" x14ac:dyDescent="0.2">
      <c r="M4407" s="22" t="str">
        <f t="array" ref="M4407">INDEX($AD$3:$AF$100000,1+INT((ROW(A4406)-1)/COLUMNS($AD$3:$AF$100000)),MOD(ROW(A4406)-1+COLUMNS($AD$3:$AF$100000),COLUMNS($AD$3:$AF$100000))+1)</f>
        <v/>
      </c>
      <c r="AD4407" s="22" t="str">
        <f>+IF([1]Items!B4406="","",[1]Items!B4406)</f>
        <v/>
      </c>
      <c r="AE4407" s="22" t="str">
        <f>+IF([1]Items!D4406="","",[1]Items!D4406)</f>
        <v/>
      </c>
      <c r="AF4407" s="22" t="str">
        <f>+IF([1]Items!E4406="","",[1]Items!E4406)</f>
        <v/>
      </c>
    </row>
    <row r="4408" spans="13:32" x14ac:dyDescent="0.2">
      <c r="M4408" s="22" t="str">
        <f t="array" ref="M4408">INDEX($AD$3:$AF$100000,1+INT((ROW(A4407)-1)/COLUMNS($AD$3:$AF$100000)),MOD(ROW(A4407)-1+COLUMNS($AD$3:$AF$100000),COLUMNS($AD$3:$AF$100000))+1)</f>
        <v/>
      </c>
      <c r="AD4408" s="22" t="str">
        <f>+IF([1]Items!B4407="","",[1]Items!B4407)</f>
        <v/>
      </c>
      <c r="AE4408" s="22" t="str">
        <f>+IF([1]Items!D4407="","",[1]Items!D4407)</f>
        <v/>
      </c>
      <c r="AF4408" s="22" t="str">
        <f>+IF([1]Items!E4407="","",[1]Items!E4407)</f>
        <v/>
      </c>
    </row>
    <row r="4409" spans="13:32" x14ac:dyDescent="0.2">
      <c r="M4409" s="22" t="str">
        <f t="array" ref="M4409">INDEX($AD$3:$AF$100000,1+INT((ROW(A4408)-1)/COLUMNS($AD$3:$AF$100000)),MOD(ROW(A4408)-1+COLUMNS($AD$3:$AF$100000),COLUMNS($AD$3:$AF$100000))+1)</f>
        <v/>
      </c>
      <c r="AD4409" s="22" t="str">
        <f>+IF([1]Items!B4408="","",[1]Items!B4408)</f>
        <v/>
      </c>
      <c r="AE4409" s="22" t="str">
        <f>+IF([1]Items!D4408="","",[1]Items!D4408)</f>
        <v/>
      </c>
      <c r="AF4409" s="22" t="str">
        <f>+IF([1]Items!E4408="","",[1]Items!E4408)</f>
        <v/>
      </c>
    </row>
    <row r="4410" spans="13:32" x14ac:dyDescent="0.2">
      <c r="M4410" s="22" t="str">
        <f t="array" ref="M4410">INDEX($AD$3:$AF$100000,1+INT((ROW(A4409)-1)/COLUMNS($AD$3:$AF$100000)),MOD(ROW(A4409)-1+COLUMNS($AD$3:$AF$100000),COLUMNS($AD$3:$AF$100000))+1)</f>
        <v/>
      </c>
      <c r="AD4410" s="22" t="str">
        <f>+IF([1]Items!B4409="","",[1]Items!B4409)</f>
        <v/>
      </c>
      <c r="AE4410" s="22" t="str">
        <f>+IF([1]Items!D4409="","",[1]Items!D4409)</f>
        <v/>
      </c>
      <c r="AF4410" s="22" t="str">
        <f>+IF([1]Items!E4409="","",[1]Items!E4409)</f>
        <v/>
      </c>
    </row>
    <row r="4411" spans="13:32" x14ac:dyDescent="0.2">
      <c r="M4411" s="22" t="str">
        <f t="array" ref="M4411">INDEX($AD$3:$AF$100000,1+INT((ROW(A4410)-1)/COLUMNS($AD$3:$AF$100000)),MOD(ROW(A4410)-1+COLUMNS($AD$3:$AF$100000),COLUMNS($AD$3:$AF$100000))+1)</f>
        <v/>
      </c>
      <c r="AD4411" s="22" t="str">
        <f>+IF([1]Items!B4410="","",[1]Items!B4410)</f>
        <v/>
      </c>
      <c r="AE4411" s="22" t="str">
        <f>+IF([1]Items!D4410="","",[1]Items!D4410)</f>
        <v/>
      </c>
      <c r="AF4411" s="22" t="str">
        <f>+IF([1]Items!E4410="","",[1]Items!E4410)</f>
        <v/>
      </c>
    </row>
    <row r="4412" spans="13:32" x14ac:dyDescent="0.2">
      <c r="M4412" s="22" t="str">
        <f t="array" ref="M4412">INDEX($AD$3:$AF$100000,1+INT((ROW(A4411)-1)/COLUMNS($AD$3:$AF$100000)),MOD(ROW(A4411)-1+COLUMNS($AD$3:$AF$100000),COLUMNS($AD$3:$AF$100000))+1)</f>
        <v/>
      </c>
      <c r="AD4412" s="22" t="str">
        <f>+IF([1]Items!B4411="","",[1]Items!B4411)</f>
        <v/>
      </c>
      <c r="AE4412" s="22" t="str">
        <f>+IF([1]Items!D4411="","",[1]Items!D4411)</f>
        <v/>
      </c>
      <c r="AF4412" s="22" t="str">
        <f>+IF([1]Items!E4411="","",[1]Items!E4411)</f>
        <v/>
      </c>
    </row>
    <row r="4413" spans="13:32" x14ac:dyDescent="0.2">
      <c r="M4413" s="22" t="str">
        <f t="array" ref="M4413">INDEX($AD$3:$AF$100000,1+INT((ROW(A4412)-1)/COLUMNS($AD$3:$AF$100000)),MOD(ROW(A4412)-1+COLUMNS($AD$3:$AF$100000),COLUMNS($AD$3:$AF$100000))+1)</f>
        <v/>
      </c>
      <c r="AD4413" s="22" t="str">
        <f>+IF([1]Items!B4412="","",[1]Items!B4412)</f>
        <v/>
      </c>
      <c r="AE4413" s="22" t="str">
        <f>+IF([1]Items!D4412="","",[1]Items!D4412)</f>
        <v/>
      </c>
      <c r="AF4413" s="22" t="str">
        <f>+IF([1]Items!E4412="","",[1]Items!E4412)</f>
        <v/>
      </c>
    </row>
    <row r="4414" spans="13:32" x14ac:dyDescent="0.2">
      <c r="M4414" s="22" t="str">
        <f t="array" ref="M4414">INDEX($AD$3:$AF$100000,1+INT((ROW(A4413)-1)/COLUMNS($AD$3:$AF$100000)),MOD(ROW(A4413)-1+COLUMNS($AD$3:$AF$100000),COLUMNS($AD$3:$AF$100000))+1)</f>
        <v/>
      </c>
      <c r="AD4414" s="22" t="str">
        <f>+IF([1]Items!B4413="","",[1]Items!B4413)</f>
        <v/>
      </c>
      <c r="AE4414" s="22" t="str">
        <f>+IF([1]Items!D4413="","",[1]Items!D4413)</f>
        <v/>
      </c>
      <c r="AF4414" s="22" t="str">
        <f>+IF([1]Items!E4413="","",[1]Items!E4413)</f>
        <v/>
      </c>
    </row>
    <row r="4415" spans="13:32" x14ac:dyDescent="0.2">
      <c r="M4415" s="22" t="str">
        <f t="array" ref="M4415">INDEX($AD$3:$AF$100000,1+INT((ROW(A4414)-1)/COLUMNS($AD$3:$AF$100000)),MOD(ROW(A4414)-1+COLUMNS($AD$3:$AF$100000),COLUMNS($AD$3:$AF$100000))+1)</f>
        <v/>
      </c>
      <c r="AD4415" s="22" t="str">
        <f>+IF([1]Items!B4414="","",[1]Items!B4414)</f>
        <v/>
      </c>
      <c r="AE4415" s="22" t="str">
        <f>+IF([1]Items!D4414="","",[1]Items!D4414)</f>
        <v/>
      </c>
      <c r="AF4415" s="22" t="str">
        <f>+IF([1]Items!E4414="","",[1]Items!E4414)</f>
        <v/>
      </c>
    </row>
    <row r="4416" spans="13:32" x14ac:dyDescent="0.2">
      <c r="M4416" s="22" t="str">
        <f t="array" ref="M4416">INDEX($AD$3:$AF$100000,1+INT((ROW(A4415)-1)/COLUMNS($AD$3:$AF$100000)),MOD(ROW(A4415)-1+COLUMNS($AD$3:$AF$100000),COLUMNS($AD$3:$AF$100000))+1)</f>
        <v/>
      </c>
      <c r="AD4416" s="22" t="str">
        <f>+IF([1]Items!B4415="","",[1]Items!B4415)</f>
        <v/>
      </c>
      <c r="AE4416" s="22" t="str">
        <f>+IF([1]Items!D4415="","",[1]Items!D4415)</f>
        <v/>
      </c>
      <c r="AF4416" s="22" t="str">
        <f>+IF([1]Items!E4415="","",[1]Items!E4415)</f>
        <v/>
      </c>
    </row>
    <row r="4417" spans="13:32" x14ac:dyDescent="0.2">
      <c r="M4417" s="22" t="str">
        <f t="array" ref="M4417">INDEX($AD$3:$AF$100000,1+INT((ROW(A4416)-1)/COLUMNS($AD$3:$AF$100000)),MOD(ROW(A4416)-1+COLUMNS($AD$3:$AF$100000),COLUMNS($AD$3:$AF$100000))+1)</f>
        <v/>
      </c>
      <c r="AD4417" s="22" t="str">
        <f>+IF([1]Items!B4416="","",[1]Items!B4416)</f>
        <v/>
      </c>
      <c r="AE4417" s="22" t="str">
        <f>+IF([1]Items!D4416="","",[1]Items!D4416)</f>
        <v/>
      </c>
      <c r="AF4417" s="22" t="str">
        <f>+IF([1]Items!E4416="","",[1]Items!E4416)</f>
        <v/>
      </c>
    </row>
    <row r="4418" spans="13:32" x14ac:dyDescent="0.2">
      <c r="M4418" s="22" t="str">
        <f t="array" ref="M4418">INDEX($AD$3:$AF$100000,1+INT((ROW(A4417)-1)/COLUMNS($AD$3:$AF$100000)),MOD(ROW(A4417)-1+COLUMNS($AD$3:$AF$100000),COLUMNS($AD$3:$AF$100000))+1)</f>
        <v/>
      </c>
      <c r="AD4418" s="22" t="str">
        <f>+IF([1]Items!B4417="","",[1]Items!B4417)</f>
        <v/>
      </c>
      <c r="AE4418" s="22" t="str">
        <f>+IF([1]Items!D4417="","",[1]Items!D4417)</f>
        <v/>
      </c>
      <c r="AF4418" s="22" t="str">
        <f>+IF([1]Items!E4417="","",[1]Items!E4417)</f>
        <v/>
      </c>
    </row>
    <row r="4419" spans="13:32" x14ac:dyDescent="0.2">
      <c r="M4419" s="22" t="str">
        <f t="array" ref="M4419">INDEX($AD$3:$AF$100000,1+INT((ROW(A4418)-1)/COLUMNS($AD$3:$AF$100000)),MOD(ROW(A4418)-1+COLUMNS($AD$3:$AF$100000),COLUMNS($AD$3:$AF$100000))+1)</f>
        <v/>
      </c>
      <c r="AD4419" s="22" t="str">
        <f>+IF([1]Items!B4418="","",[1]Items!B4418)</f>
        <v/>
      </c>
      <c r="AE4419" s="22" t="str">
        <f>+IF([1]Items!D4418="","",[1]Items!D4418)</f>
        <v/>
      </c>
      <c r="AF4419" s="22" t="str">
        <f>+IF([1]Items!E4418="","",[1]Items!E4418)</f>
        <v/>
      </c>
    </row>
    <row r="4420" spans="13:32" x14ac:dyDescent="0.2">
      <c r="M4420" s="22" t="str">
        <f t="array" ref="M4420">INDEX($AD$3:$AF$100000,1+INT((ROW(A4419)-1)/COLUMNS($AD$3:$AF$100000)),MOD(ROW(A4419)-1+COLUMNS($AD$3:$AF$100000),COLUMNS($AD$3:$AF$100000))+1)</f>
        <v/>
      </c>
      <c r="AD4420" s="22" t="str">
        <f>+IF([1]Items!B4419="","",[1]Items!B4419)</f>
        <v/>
      </c>
      <c r="AE4420" s="22" t="str">
        <f>+IF([1]Items!D4419="","",[1]Items!D4419)</f>
        <v/>
      </c>
      <c r="AF4420" s="22" t="str">
        <f>+IF([1]Items!E4419="","",[1]Items!E4419)</f>
        <v/>
      </c>
    </row>
    <row r="4421" spans="13:32" x14ac:dyDescent="0.2">
      <c r="M4421" s="22" t="str">
        <f t="array" ref="M4421">INDEX($AD$3:$AF$100000,1+INT((ROW(A4420)-1)/COLUMNS($AD$3:$AF$100000)),MOD(ROW(A4420)-1+COLUMNS($AD$3:$AF$100000),COLUMNS($AD$3:$AF$100000))+1)</f>
        <v/>
      </c>
      <c r="AD4421" s="22" t="str">
        <f>+IF([1]Items!B4420="","",[1]Items!B4420)</f>
        <v/>
      </c>
      <c r="AE4421" s="22" t="str">
        <f>+IF([1]Items!D4420="","",[1]Items!D4420)</f>
        <v/>
      </c>
      <c r="AF4421" s="22" t="str">
        <f>+IF([1]Items!E4420="","",[1]Items!E4420)</f>
        <v/>
      </c>
    </row>
    <row r="4422" spans="13:32" x14ac:dyDescent="0.2">
      <c r="M4422" s="22" t="str">
        <f t="array" ref="M4422">INDEX($AD$3:$AF$100000,1+INT((ROW(A4421)-1)/COLUMNS($AD$3:$AF$100000)),MOD(ROW(A4421)-1+COLUMNS($AD$3:$AF$100000),COLUMNS($AD$3:$AF$100000))+1)</f>
        <v/>
      </c>
      <c r="AD4422" s="22" t="str">
        <f>+IF([1]Items!B4421="","",[1]Items!B4421)</f>
        <v/>
      </c>
      <c r="AE4422" s="22" t="str">
        <f>+IF([1]Items!D4421="","",[1]Items!D4421)</f>
        <v/>
      </c>
      <c r="AF4422" s="22" t="str">
        <f>+IF([1]Items!E4421="","",[1]Items!E4421)</f>
        <v/>
      </c>
    </row>
    <row r="4423" spans="13:32" x14ac:dyDescent="0.2">
      <c r="M4423" s="22" t="str">
        <f t="array" ref="M4423">INDEX($AD$3:$AF$100000,1+INT((ROW(A4422)-1)/COLUMNS($AD$3:$AF$100000)),MOD(ROW(A4422)-1+COLUMNS($AD$3:$AF$100000),COLUMNS($AD$3:$AF$100000))+1)</f>
        <v/>
      </c>
      <c r="AD4423" s="22" t="str">
        <f>+IF([1]Items!B4422="","",[1]Items!B4422)</f>
        <v/>
      </c>
      <c r="AE4423" s="22" t="str">
        <f>+IF([1]Items!D4422="","",[1]Items!D4422)</f>
        <v/>
      </c>
      <c r="AF4423" s="22" t="str">
        <f>+IF([1]Items!E4422="","",[1]Items!E4422)</f>
        <v/>
      </c>
    </row>
    <row r="4424" spans="13:32" x14ac:dyDescent="0.2">
      <c r="M4424" s="22" t="str">
        <f t="array" ref="M4424">INDEX($AD$3:$AF$100000,1+INT((ROW(A4423)-1)/COLUMNS($AD$3:$AF$100000)),MOD(ROW(A4423)-1+COLUMNS($AD$3:$AF$100000),COLUMNS($AD$3:$AF$100000))+1)</f>
        <v/>
      </c>
      <c r="AD4424" s="22" t="str">
        <f>+IF([1]Items!B4423="","",[1]Items!B4423)</f>
        <v/>
      </c>
      <c r="AE4424" s="22" t="str">
        <f>+IF([1]Items!D4423="","",[1]Items!D4423)</f>
        <v/>
      </c>
      <c r="AF4424" s="22" t="str">
        <f>+IF([1]Items!E4423="","",[1]Items!E4423)</f>
        <v/>
      </c>
    </row>
    <row r="4425" spans="13:32" x14ac:dyDescent="0.2">
      <c r="M4425" s="22" t="str">
        <f t="array" ref="M4425">INDEX($AD$3:$AF$100000,1+INT((ROW(A4424)-1)/COLUMNS($AD$3:$AF$100000)),MOD(ROW(A4424)-1+COLUMNS($AD$3:$AF$100000),COLUMNS($AD$3:$AF$100000))+1)</f>
        <v/>
      </c>
      <c r="AD4425" s="22" t="str">
        <f>+IF([1]Items!B4424="","",[1]Items!B4424)</f>
        <v/>
      </c>
      <c r="AE4425" s="22" t="str">
        <f>+IF([1]Items!D4424="","",[1]Items!D4424)</f>
        <v/>
      </c>
      <c r="AF4425" s="22" t="str">
        <f>+IF([1]Items!E4424="","",[1]Items!E4424)</f>
        <v/>
      </c>
    </row>
    <row r="4426" spans="13:32" x14ac:dyDescent="0.2">
      <c r="M4426" s="22" t="str">
        <f t="array" ref="M4426">INDEX($AD$3:$AF$100000,1+INT((ROW(A4425)-1)/COLUMNS($AD$3:$AF$100000)),MOD(ROW(A4425)-1+COLUMNS($AD$3:$AF$100000),COLUMNS($AD$3:$AF$100000))+1)</f>
        <v/>
      </c>
      <c r="AD4426" s="22" t="str">
        <f>+IF([1]Items!B4425="","",[1]Items!B4425)</f>
        <v/>
      </c>
      <c r="AE4426" s="22" t="str">
        <f>+IF([1]Items!D4425="","",[1]Items!D4425)</f>
        <v/>
      </c>
      <c r="AF4426" s="22" t="str">
        <f>+IF([1]Items!E4425="","",[1]Items!E4425)</f>
        <v/>
      </c>
    </row>
    <row r="4427" spans="13:32" x14ac:dyDescent="0.2">
      <c r="M4427" s="22" t="str">
        <f t="array" ref="M4427">INDEX($AD$3:$AF$100000,1+INT((ROW(A4426)-1)/COLUMNS($AD$3:$AF$100000)),MOD(ROW(A4426)-1+COLUMNS($AD$3:$AF$100000),COLUMNS($AD$3:$AF$100000))+1)</f>
        <v/>
      </c>
      <c r="AD4427" s="22" t="str">
        <f>+IF([1]Items!B4426="","",[1]Items!B4426)</f>
        <v/>
      </c>
      <c r="AE4427" s="22" t="str">
        <f>+IF([1]Items!D4426="","",[1]Items!D4426)</f>
        <v/>
      </c>
      <c r="AF4427" s="22" t="str">
        <f>+IF([1]Items!E4426="","",[1]Items!E4426)</f>
        <v/>
      </c>
    </row>
    <row r="4428" spans="13:32" x14ac:dyDescent="0.2">
      <c r="M4428" s="22" t="str">
        <f t="array" ref="M4428">INDEX($AD$3:$AF$100000,1+INT((ROW(A4427)-1)/COLUMNS($AD$3:$AF$100000)),MOD(ROW(A4427)-1+COLUMNS($AD$3:$AF$100000),COLUMNS($AD$3:$AF$100000))+1)</f>
        <v/>
      </c>
      <c r="AD4428" s="22" t="str">
        <f>+IF([1]Items!B4427="","",[1]Items!B4427)</f>
        <v/>
      </c>
      <c r="AE4428" s="22" t="str">
        <f>+IF([1]Items!D4427="","",[1]Items!D4427)</f>
        <v/>
      </c>
      <c r="AF4428" s="22" t="str">
        <f>+IF([1]Items!E4427="","",[1]Items!E4427)</f>
        <v/>
      </c>
    </row>
    <row r="4429" spans="13:32" x14ac:dyDescent="0.2">
      <c r="M4429" s="22" t="str">
        <f t="array" ref="M4429">INDEX($AD$3:$AF$100000,1+INT((ROW(A4428)-1)/COLUMNS($AD$3:$AF$100000)),MOD(ROW(A4428)-1+COLUMNS($AD$3:$AF$100000),COLUMNS($AD$3:$AF$100000))+1)</f>
        <v/>
      </c>
      <c r="AD4429" s="22" t="str">
        <f>+IF([1]Items!B4428="","",[1]Items!B4428)</f>
        <v/>
      </c>
      <c r="AE4429" s="22" t="str">
        <f>+IF([1]Items!D4428="","",[1]Items!D4428)</f>
        <v/>
      </c>
      <c r="AF4429" s="22" t="str">
        <f>+IF([1]Items!E4428="","",[1]Items!E4428)</f>
        <v/>
      </c>
    </row>
    <row r="4430" spans="13:32" x14ac:dyDescent="0.2">
      <c r="M4430" s="22" t="str">
        <f t="array" ref="M4430">INDEX($AD$3:$AF$100000,1+INT((ROW(A4429)-1)/COLUMNS($AD$3:$AF$100000)),MOD(ROW(A4429)-1+COLUMNS($AD$3:$AF$100000),COLUMNS($AD$3:$AF$100000))+1)</f>
        <v/>
      </c>
      <c r="AD4430" s="22" t="str">
        <f>+IF([1]Items!B4429="","",[1]Items!B4429)</f>
        <v/>
      </c>
      <c r="AE4430" s="22" t="str">
        <f>+IF([1]Items!D4429="","",[1]Items!D4429)</f>
        <v/>
      </c>
      <c r="AF4430" s="22" t="str">
        <f>+IF([1]Items!E4429="","",[1]Items!E4429)</f>
        <v/>
      </c>
    </row>
    <row r="4431" spans="13:32" x14ac:dyDescent="0.2">
      <c r="M4431" s="22" t="str">
        <f t="array" ref="M4431">INDEX($AD$3:$AF$100000,1+INT((ROW(A4430)-1)/COLUMNS($AD$3:$AF$100000)),MOD(ROW(A4430)-1+COLUMNS($AD$3:$AF$100000),COLUMNS($AD$3:$AF$100000))+1)</f>
        <v/>
      </c>
      <c r="AD4431" s="22" t="str">
        <f>+IF([1]Items!B4430="","",[1]Items!B4430)</f>
        <v/>
      </c>
      <c r="AE4431" s="22" t="str">
        <f>+IF([1]Items!D4430="","",[1]Items!D4430)</f>
        <v/>
      </c>
      <c r="AF4431" s="22" t="str">
        <f>+IF([1]Items!E4430="","",[1]Items!E4430)</f>
        <v/>
      </c>
    </row>
    <row r="4432" spans="13:32" x14ac:dyDescent="0.2">
      <c r="M4432" s="22" t="str">
        <f t="array" ref="M4432">INDEX($AD$3:$AF$100000,1+INT((ROW(A4431)-1)/COLUMNS($AD$3:$AF$100000)),MOD(ROW(A4431)-1+COLUMNS($AD$3:$AF$100000),COLUMNS($AD$3:$AF$100000))+1)</f>
        <v/>
      </c>
      <c r="AD4432" s="22" t="str">
        <f>+IF([1]Items!B4431="","",[1]Items!B4431)</f>
        <v/>
      </c>
      <c r="AE4432" s="22" t="str">
        <f>+IF([1]Items!D4431="","",[1]Items!D4431)</f>
        <v/>
      </c>
      <c r="AF4432" s="22" t="str">
        <f>+IF([1]Items!E4431="","",[1]Items!E4431)</f>
        <v/>
      </c>
    </row>
    <row r="4433" spans="13:32" x14ac:dyDescent="0.2">
      <c r="M4433" s="22" t="str">
        <f t="array" ref="M4433">INDEX($AD$3:$AF$100000,1+INT((ROW(A4432)-1)/COLUMNS($AD$3:$AF$100000)),MOD(ROW(A4432)-1+COLUMNS($AD$3:$AF$100000),COLUMNS($AD$3:$AF$100000))+1)</f>
        <v/>
      </c>
      <c r="AD4433" s="22" t="str">
        <f>+IF([1]Items!B4432="","",[1]Items!B4432)</f>
        <v/>
      </c>
      <c r="AE4433" s="22" t="str">
        <f>+IF([1]Items!D4432="","",[1]Items!D4432)</f>
        <v/>
      </c>
      <c r="AF4433" s="22" t="str">
        <f>+IF([1]Items!E4432="","",[1]Items!E4432)</f>
        <v/>
      </c>
    </row>
    <row r="4434" spans="13:32" x14ac:dyDescent="0.2">
      <c r="M4434" s="22" t="str">
        <f t="array" ref="M4434">INDEX($AD$3:$AF$100000,1+INT((ROW(A4433)-1)/COLUMNS($AD$3:$AF$100000)),MOD(ROW(A4433)-1+COLUMNS($AD$3:$AF$100000),COLUMNS($AD$3:$AF$100000))+1)</f>
        <v/>
      </c>
      <c r="AD4434" s="22" t="str">
        <f>+IF([1]Items!B4433="","",[1]Items!B4433)</f>
        <v/>
      </c>
      <c r="AE4434" s="22" t="str">
        <f>+IF([1]Items!D4433="","",[1]Items!D4433)</f>
        <v/>
      </c>
      <c r="AF4434" s="22" t="str">
        <f>+IF([1]Items!E4433="","",[1]Items!E4433)</f>
        <v/>
      </c>
    </row>
    <row r="4435" spans="13:32" x14ac:dyDescent="0.2">
      <c r="M4435" s="22" t="str">
        <f t="array" ref="M4435">INDEX($AD$3:$AF$100000,1+INT((ROW(A4434)-1)/COLUMNS($AD$3:$AF$100000)),MOD(ROW(A4434)-1+COLUMNS($AD$3:$AF$100000),COLUMNS($AD$3:$AF$100000))+1)</f>
        <v/>
      </c>
      <c r="AD4435" s="22" t="str">
        <f>+IF([1]Items!B4434="","",[1]Items!B4434)</f>
        <v/>
      </c>
      <c r="AE4435" s="22" t="str">
        <f>+IF([1]Items!D4434="","",[1]Items!D4434)</f>
        <v/>
      </c>
      <c r="AF4435" s="22" t="str">
        <f>+IF([1]Items!E4434="","",[1]Items!E4434)</f>
        <v/>
      </c>
    </row>
    <row r="4436" spans="13:32" x14ac:dyDescent="0.2">
      <c r="M4436" s="22" t="str">
        <f t="array" ref="M4436">INDEX($AD$3:$AF$100000,1+INT((ROW(A4435)-1)/COLUMNS($AD$3:$AF$100000)),MOD(ROW(A4435)-1+COLUMNS($AD$3:$AF$100000),COLUMNS($AD$3:$AF$100000))+1)</f>
        <v/>
      </c>
      <c r="AD4436" s="22" t="str">
        <f>+IF([1]Items!B4435="","",[1]Items!B4435)</f>
        <v/>
      </c>
      <c r="AE4436" s="22" t="str">
        <f>+IF([1]Items!D4435="","",[1]Items!D4435)</f>
        <v/>
      </c>
      <c r="AF4436" s="22" t="str">
        <f>+IF([1]Items!E4435="","",[1]Items!E4435)</f>
        <v/>
      </c>
    </row>
    <row r="4437" spans="13:32" x14ac:dyDescent="0.2">
      <c r="M4437" s="22" t="str">
        <f t="array" ref="M4437">INDEX($AD$3:$AF$100000,1+INT((ROW(A4436)-1)/COLUMNS($AD$3:$AF$100000)),MOD(ROW(A4436)-1+COLUMNS($AD$3:$AF$100000),COLUMNS($AD$3:$AF$100000))+1)</f>
        <v/>
      </c>
      <c r="AD4437" s="22" t="str">
        <f>+IF([1]Items!B4436="","",[1]Items!B4436)</f>
        <v/>
      </c>
      <c r="AE4437" s="22" t="str">
        <f>+IF([1]Items!D4436="","",[1]Items!D4436)</f>
        <v/>
      </c>
      <c r="AF4437" s="22" t="str">
        <f>+IF([1]Items!E4436="","",[1]Items!E4436)</f>
        <v/>
      </c>
    </row>
    <row r="4438" spans="13:32" x14ac:dyDescent="0.2">
      <c r="M4438" s="22" t="str">
        <f t="array" ref="M4438">INDEX($AD$3:$AF$100000,1+INT((ROW(A4437)-1)/COLUMNS($AD$3:$AF$100000)),MOD(ROW(A4437)-1+COLUMNS($AD$3:$AF$100000),COLUMNS($AD$3:$AF$100000))+1)</f>
        <v/>
      </c>
      <c r="AD4438" s="22" t="str">
        <f>+IF([1]Items!B4437="","",[1]Items!B4437)</f>
        <v/>
      </c>
      <c r="AE4438" s="22" t="str">
        <f>+IF([1]Items!D4437="","",[1]Items!D4437)</f>
        <v/>
      </c>
      <c r="AF4438" s="22" t="str">
        <f>+IF([1]Items!E4437="","",[1]Items!E4437)</f>
        <v/>
      </c>
    </row>
    <row r="4439" spans="13:32" x14ac:dyDescent="0.2">
      <c r="M4439" s="22" t="str">
        <f t="array" ref="M4439">INDEX($AD$3:$AF$100000,1+INT((ROW(A4438)-1)/COLUMNS($AD$3:$AF$100000)),MOD(ROW(A4438)-1+COLUMNS($AD$3:$AF$100000),COLUMNS($AD$3:$AF$100000))+1)</f>
        <v/>
      </c>
      <c r="AD4439" s="22" t="str">
        <f>+IF([1]Items!B4438="","",[1]Items!B4438)</f>
        <v/>
      </c>
      <c r="AE4439" s="22" t="str">
        <f>+IF([1]Items!D4438="","",[1]Items!D4438)</f>
        <v/>
      </c>
      <c r="AF4439" s="22" t="str">
        <f>+IF([1]Items!E4438="","",[1]Items!E4438)</f>
        <v/>
      </c>
    </row>
    <row r="4440" spans="13:32" x14ac:dyDescent="0.2">
      <c r="M4440" s="22" t="str">
        <f t="array" ref="M4440">INDEX($AD$3:$AF$100000,1+INT((ROW(A4439)-1)/COLUMNS($AD$3:$AF$100000)),MOD(ROW(A4439)-1+COLUMNS($AD$3:$AF$100000),COLUMNS($AD$3:$AF$100000))+1)</f>
        <v/>
      </c>
      <c r="AD4440" s="22" t="str">
        <f>+IF([1]Items!B4439="","",[1]Items!B4439)</f>
        <v/>
      </c>
      <c r="AE4440" s="22" t="str">
        <f>+IF([1]Items!D4439="","",[1]Items!D4439)</f>
        <v/>
      </c>
      <c r="AF4440" s="22" t="str">
        <f>+IF([1]Items!E4439="","",[1]Items!E4439)</f>
        <v/>
      </c>
    </row>
    <row r="4441" spans="13:32" x14ac:dyDescent="0.2">
      <c r="M4441" s="22" t="str">
        <f t="array" ref="M4441">INDEX($AD$3:$AF$100000,1+INT((ROW(A4440)-1)/COLUMNS($AD$3:$AF$100000)),MOD(ROW(A4440)-1+COLUMNS($AD$3:$AF$100000),COLUMNS($AD$3:$AF$100000))+1)</f>
        <v/>
      </c>
      <c r="AD4441" s="22" t="str">
        <f>+IF([1]Items!B4440="","",[1]Items!B4440)</f>
        <v/>
      </c>
      <c r="AE4441" s="22" t="str">
        <f>+IF([1]Items!D4440="","",[1]Items!D4440)</f>
        <v/>
      </c>
      <c r="AF4441" s="22" t="str">
        <f>+IF([1]Items!E4440="","",[1]Items!E4440)</f>
        <v/>
      </c>
    </row>
    <row r="4442" spans="13:32" x14ac:dyDescent="0.2">
      <c r="M4442" s="22" t="str">
        <f t="array" ref="M4442">INDEX($AD$3:$AF$100000,1+INT((ROW(A4441)-1)/COLUMNS($AD$3:$AF$100000)),MOD(ROW(A4441)-1+COLUMNS($AD$3:$AF$100000),COLUMNS($AD$3:$AF$100000))+1)</f>
        <v/>
      </c>
      <c r="AD4442" s="22" t="str">
        <f>+IF([1]Items!B4441="","",[1]Items!B4441)</f>
        <v/>
      </c>
      <c r="AE4442" s="22" t="str">
        <f>+IF([1]Items!D4441="","",[1]Items!D4441)</f>
        <v/>
      </c>
      <c r="AF4442" s="22" t="str">
        <f>+IF([1]Items!E4441="","",[1]Items!E4441)</f>
        <v/>
      </c>
    </row>
    <row r="4443" spans="13:32" x14ac:dyDescent="0.2">
      <c r="M4443" s="22" t="str">
        <f t="array" ref="M4443">INDEX($AD$3:$AF$100000,1+INT((ROW(A4442)-1)/COLUMNS($AD$3:$AF$100000)),MOD(ROW(A4442)-1+COLUMNS($AD$3:$AF$100000),COLUMNS($AD$3:$AF$100000))+1)</f>
        <v/>
      </c>
      <c r="AD4443" s="22" t="str">
        <f>+IF([1]Items!B4442="","",[1]Items!B4442)</f>
        <v/>
      </c>
      <c r="AE4443" s="22" t="str">
        <f>+IF([1]Items!D4442="","",[1]Items!D4442)</f>
        <v/>
      </c>
      <c r="AF4443" s="22" t="str">
        <f>+IF([1]Items!E4442="","",[1]Items!E4442)</f>
        <v/>
      </c>
    </row>
    <row r="4444" spans="13:32" x14ac:dyDescent="0.2">
      <c r="M4444" s="22" t="str">
        <f t="array" ref="M4444">INDEX($AD$3:$AF$100000,1+INT((ROW(A4443)-1)/COLUMNS($AD$3:$AF$100000)),MOD(ROW(A4443)-1+COLUMNS($AD$3:$AF$100000),COLUMNS($AD$3:$AF$100000))+1)</f>
        <v/>
      </c>
      <c r="AD4444" s="22" t="str">
        <f>+IF([1]Items!B4443="","",[1]Items!B4443)</f>
        <v/>
      </c>
      <c r="AE4444" s="22" t="str">
        <f>+IF([1]Items!D4443="","",[1]Items!D4443)</f>
        <v/>
      </c>
      <c r="AF4444" s="22" t="str">
        <f>+IF([1]Items!E4443="","",[1]Items!E4443)</f>
        <v/>
      </c>
    </row>
    <row r="4445" spans="13:32" x14ac:dyDescent="0.2">
      <c r="M4445" s="22" t="str">
        <f t="array" ref="M4445">INDEX($AD$3:$AF$100000,1+INT((ROW(A4444)-1)/COLUMNS($AD$3:$AF$100000)),MOD(ROW(A4444)-1+COLUMNS($AD$3:$AF$100000),COLUMNS($AD$3:$AF$100000))+1)</f>
        <v/>
      </c>
      <c r="AD4445" s="22" t="str">
        <f>+IF([1]Items!B4444="","",[1]Items!B4444)</f>
        <v/>
      </c>
      <c r="AE4445" s="22" t="str">
        <f>+IF([1]Items!D4444="","",[1]Items!D4444)</f>
        <v/>
      </c>
      <c r="AF4445" s="22" t="str">
        <f>+IF([1]Items!E4444="","",[1]Items!E4444)</f>
        <v/>
      </c>
    </row>
    <row r="4446" spans="13:32" x14ac:dyDescent="0.2">
      <c r="M4446" s="22" t="str">
        <f t="array" ref="M4446">INDEX($AD$3:$AF$100000,1+INT((ROW(A4445)-1)/COLUMNS($AD$3:$AF$100000)),MOD(ROW(A4445)-1+COLUMNS($AD$3:$AF$100000),COLUMNS($AD$3:$AF$100000))+1)</f>
        <v/>
      </c>
      <c r="AD4446" s="22" t="str">
        <f>+IF([1]Items!B4445="","",[1]Items!B4445)</f>
        <v/>
      </c>
      <c r="AE4446" s="22" t="str">
        <f>+IF([1]Items!D4445="","",[1]Items!D4445)</f>
        <v/>
      </c>
      <c r="AF4446" s="22" t="str">
        <f>+IF([1]Items!E4445="","",[1]Items!E4445)</f>
        <v/>
      </c>
    </row>
    <row r="4447" spans="13:32" x14ac:dyDescent="0.2">
      <c r="M4447" s="22" t="str">
        <f t="array" ref="M4447">INDEX($AD$3:$AF$100000,1+INT((ROW(A4446)-1)/COLUMNS($AD$3:$AF$100000)),MOD(ROW(A4446)-1+COLUMNS($AD$3:$AF$100000),COLUMNS($AD$3:$AF$100000))+1)</f>
        <v/>
      </c>
      <c r="AD4447" s="22" t="str">
        <f>+IF([1]Items!B4446="","",[1]Items!B4446)</f>
        <v/>
      </c>
      <c r="AE4447" s="22" t="str">
        <f>+IF([1]Items!D4446="","",[1]Items!D4446)</f>
        <v/>
      </c>
      <c r="AF4447" s="22" t="str">
        <f>+IF([1]Items!E4446="","",[1]Items!E4446)</f>
        <v/>
      </c>
    </row>
    <row r="4448" spans="13:32" x14ac:dyDescent="0.2">
      <c r="M4448" s="22" t="str">
        <f t="array" ref="M4448">INDEX($AD$3:$AF$100000,1+INT((ROW(A4447)-1)/COLUMNS($AD$3:$AF$100000)),MOD(ROW(A4447)-1+COLUMNS($AD$3:$AF$100000),COLUMNS($AD$3:$AF$100000))+1)</f>
        <v/>
      </c>
      <c r="AD4448" s="22" t="str">
        <f>+IF([1]Items!B4447="","",[1]Items!B4447)</f>
        <v/>
      </c>
      <c r="AE4448" s="22" t="str">
        <f>+IF([1]Items!D4447="","",[1]Items!D4447)</f>
        <v/>
      </c>
      <c r="AF4448" s="22" t="str">
        <f>+IF([1]Items!E4447="","",[1]Items!E4447)</f>
        <v/>
      </c>
    </row>
    <row r="4449" spans="13:32" x14ac:dyDescent="0.2">
      <c r="M4449" s="22" t="str">
        <f t="array" ref="M4449">INDEX($AD$3:$AF$100000,1+INT((ROW(A4448)-1)/COLUMNS($AD$3:$AF$100000)),MOD(ROW(A4448)-1+COLUMNS($AD$3:$AF$100000),COLUMNS($AD$3:$AF$100000))+1)</f>
        <v/>
      </c>
      <c r="AD4449" s="22" t="str">
        <f>+IF([1]Items!B4448="","",[1]Items!B4448)</f>
        <v/>
      </c>
      <c r="AE4449" s="22" t="str">
        <f>+IF([1]Items!D4448="","",[1]Items!D4448)</f>
        <v/>
      </c>
      <c r="AF4449" s="22" t="str">
        <f>+IF([1]Items!E4448="","",[1]Items!E4448)</f>
        <v/>
      </c>
    </row>
    <row r="4450" spans="13:32" x14ac:dyDescent="0.2">
      <c r="M4450" s="22" t="str">
        <f t="array" ref="M4450">INDEX($AD$3:$AF$100000,1+INT((ROW(A4449)-1)/COLUMNS($AD$3:$AF$100000)),MOD(ROW(A4449)-1+COLUMNS($AD$3:$AF$100000),COLUMNS($AD$3:$AF$100000))+1)</f>
        <v/>
      </c>
      <c r="AD4450" s="22" t="str">
        <f>+IF([1]Items!B4449="","",[1]Items!B4449)</f>
        <v/>
      </c>
      <c r="AE4450" s="22" t="str">
        <f>+IF([1]Items!D4449="","",[1]Items!D4449)</f>
        <v/>
      </c>
      <c r="AF4450" s="22" t="str">
        <f>+IF([1]Items!E4449="","",[1]Items!E4449)</f>
        <v/>
      </c>
    </row>
    <row r="4451" spans="13:32" x14ac:dyDescent="0.2">
      <c r="M4451" s="22" t="str">
        <f t="array" ref="M4451">INDEX($AD$3:$AF$100000,1+INT((ROW(A4450)-1)/COLUMNS($AD$3:$AF$100000)),MOD(ROW(A4450)-1+COLUMNS($AD$3:$AF$100000),COLUMNS($AD$3:$AF$100000))+1)</f>
        <v/>
      </c>
      <c r="AD4451" s="22" t="str">
        <f>+IF([1]Items!B4450="","",[1]Items!B4450)</f>
        <v/>
      </c>
      <c r="AE4451" s="22" t="str">
        <f>+IF([1]Items!D4450="","",[1]Items!D4450)</f>
        <v/>
      </c>
      <c r="AF4451" s="22" t="str">
        <f>+IF([1]Items!E4450="","",[1]Items!E4450)</f>
        <v/>
      </c>
    </row>
    <row r="4452" spans="13:32" x14ac:dyDescent="0.2">
      <c r="M4452" s="22" t="str">
        <f t="array" ref="M4452">INDEX($AD$3:$AF$100000,1+INT((ROW(A4451)-1)/COLUMNS($AD$3:$AF$100000)),MOD(ROW(A4451)-1+COLUMNS($AD$3:$AF$100000),COLUMNS($AD$3:$AF$100000))+1)</f>
        <v/>
      </c>
      <c r="AD4452" s="22" t="str">
        <f>+IF([1]Items!B4451="","",[1]Items!B4451)</f>
        <v/>
      </c>
      <c r="AE4452" s="22" t="str">
        <f>+IF([1]Items!D4451="","",[1]Items!D4451)</f>
        <v/>
      </c>
      <c r="AF4452" s="22" t="str">
        <f>+IF([1]Items!E4451="","",[1]Items!E4451)</f>
        <v/>
      </c>
    </row>
    <row r="4453" spans="13:32" x14ac:dyDescent="0.2">
      <c r="M4453" s="22" t="str">
        <f t="array" ref="M4453">INDEX($AD$3:$AF$100000,1+INT((ROW(A4452)-1)/COLUMNS($AD$3:$AF$100000)),MOD(ROW(A4452)-1+COLUMNS($AD$3:$AF$100000),COLUMNS($AD$3:$AF$100000))+1)</f>
        <v/>
      </c>
      <c r="AD4453" s="22" t="str">
        <f>+IF([1]Items!B4452="","",[1]Items!B4452)</f>
        <v/>
      </c>
      <c r="AE4453" s="22" t="str">
        <f>+IF([1]Items!D4452="","",[1]Items!D4452)</f>
        <v/>
      </c>
      <c r="AF4453" s="22" t="str">
        <f>+IF([1]Items!E4452="","",[1]Items!E4452)</f>
        <v/>
      </c>
    </row>
    <row r="4454" spans="13:32" x14ac:dyDescent="0.2">
      <c r="M4454" s="22" t="str">
        <f t="array" ref="M4454">INDEX($AD$3:$AF$100000,1+INT((ROW(A4453)-1)/COLUMNS($AD$3:$AF$100000)),MOD(ROW(A4453)-1+COLUMNS($AD$3:$AF$100000),COLUMNS($AD$3:$AF$100000))+1)</f>
        <v/>
      </c>
      <c r="AD4454" s="22" t="str">
        <f>+IF([1]Items!B4453="","",[1]Items!B4453)</f>
        <v/>
      </c>
      <c r="AE4454" s="22" t="str">
        <f>+IF([1]Items!D4453="","",[1]Items!D4453)</f>
        <v/>
      </c>
      <c r="AF4454" s="22" t="str">
        <f>+IF([1]Items!E4453="","",[1]Items!E4453)</f>
        <v/>
      </c>
    </row>
    <row r="4455" spans="13:32" x14ac:dyDescent="0.2">
      <c r="M4455" s="22" t="str">
        <f t="array" ref="M4455">INDEX($AD$3:$AF$100000,1+INT((ROW(A4454)-1)/COLUMNS($AD$3:$AF$100000)),MOD(ROW(A4454)-1+COLUMNS($AD$3:$AF$100000),COLUMNS($AD$3:$AF$100000))+1)</f>
        <v/>
      </c>
      <c r="AD4455" s="22" t="str">
        <f>+IF([1]Items!B4454="","",[1]Items!B4454)</f>
        <v/>
      </c>
      <c r="AE4455" s="22" t="str">
        <f>+IF([1]Items!D4454="","",[1]Items!D4454)</f>
        <v/>
      </c>
      <c r="AF4455" s="22" t="str">
        <f>+IF([1]Items!E4454="","",[1]Items!E4454)</f>
        <v/>
      </c>
    </row>
    <row r="4456" spans="13:32" x14ac:dyDescent="0.2">
      <c r="M4456" s="22" t="str">
        <f t="array" ref="M4456">INDEX($AD$3:$AF$100000,1+INT((ROW(A4455)-1)/COLUMNS($AD$3:$AF$100000)),MOD(ROW(A4455)-1+COLUMNS($AD$3:$AF$100000),COLUMNS($AD$3:$AF$100000))+1)</f>
        <v/>
      </c>
      <c r="AD4456" s="22" t="str">
        <f>+IF([1]Items!B4455="","",[1]Items!B4455)</f>
        <v/>
      </c>
      <c r="AE4456" s="22" t="str">
        <f>+IF([1]Items!D4455="","",[1]Items!D4455)</f>
        <v/>
      </c>
      <c r="AF4456" s="22" t="str">
        <f>+IF([1]Items!E4455="","",[1]Items!E4455)</f>
        <v/>
      </c>
    </row>
    <row r="4457" spans="13:32" x14ac:dyDescent="0.2">
      <c r="M4457" s="22" t="str">
        <f t="array" ref="M4457">INDEX($AD$3:$AF$100000,1+INT((ROW(A4456)-1)/COLUMNS($AD$3:$AF$100000)),MOD(ROW(A4456)-1+COLUMNS($AD$3:$AF$100000),COLUMNS($AD$3:$AF$100000))+1)</f>
        <v/>
      </c>
      <c r="AD4457" s="22" t="str">
        <f>+IF([1]Items!B4456="","",[1]Items!B4456)</f>
        <v/>
      </c>
      <c r="AE4457" s="22" t="str">
        <f>+IF([1]Items!D4456="","",[1]Items!D4456)</f>
        <v/>
      </c>
      <c r="AF4457" s="22" t="str">
        <f>+IF([1]Items!E4456="","",[1]Items!E4456)</f>
        <v/>
      </c>
    </row>
    <row r="4458" spans="13:32" x14ac:dyDescent="0.2">
      <c r="M4458" s="22" t="str">
        <f t="array" ref="M4458">INDEX($AD$3:$AF$100000,1+INT((ROW(A4457)-1)/COLUMNS($AD$3:$AF$100000)),MOD(ROW(A4457)-1+COLUMNS($AD$3:$AF$100000),COLUMNS($AD$3:$AF$100000))+1)</f>
        <v/>
      </c>
      <c r="AD4458" s="22" t="str">
        <f>+IF([1]Items!B4457="","",[1]Items!B4457)</f>
        <v/>
      </c>
      <c r="AE4458" s="22" t="str">
        <f>+IF([1]Items!D4457="","",[1]Items!D4457)</f>
        <v/>
      </c>
      <c r="AF4458" s="22" t="str">
        <f>+IF([1]Items!E4457="","",[1]Items!E4457)</f>
        <v/>
      </c>
    </row>
    <row r="4459" spans="13:32" x14ac:dyDescent="0.2">
      <c r="M4459" s="22" t="str">
        <f t="array" ref="M4459">INDEX($AD$3:$AF$100000,1+INT((ROW(A4458)-1)/COLUMNS($AD$3:$AF$100000)),MOD(ROW(A4458)-1+COLUMNS($AD$3:$AF$100000),COLUMNS($AD$3:$AF$100000))+1)</f>
        <v/>
      </c>
      <c r="AD4459" s="22" t="str">
        <f>+IF([1]Items!B4458="","",[1]Items!B4458)</f>
        <v/>
      </c>
      <c r="AE4459" s="22" t="str">
        <f>+IF([1]Items!D4458="","",[1]Items!D4458)</f>
        <v/>
      </c>
      <c r="AF4459" s="22" t="str">
        <f>+IF([1]Items!E4458="","",[1]Items!E4458)</f>
        <v/>
      </c>
    </row>
    <row r="4460" spans="13:32" x14ac:dyDescent="0.2">
      <c r="M4460" s="22" t="str">
        <f t="array" ref="M4460">INDEX($AD$3:$AF$100000,1+INT((ROW(A4459)-1)/COLUMNS($AD$3:$AF$100000)),MOD(ROW(A4459)-1+COLUMNS($AD$3:$AF$100000),COLUMNS($AD$3:$AF$100000))+1)</f>
        <v/>
      </c>
      <c r="AD4460" s="22" t="str">
        <f>+IF([1]Items!B4459="","",[1]Items!B4459)</f>
        <v/>
      </c>
      <c r="AE4460" s="22" t="str">
        <f>+IF([1]Items!D4459="","",[1]Items!D4459)</f>
        <v/>
      </c>
      <c r="AF4460" s="22" t="str">
        <f>+IF([1]Items!E4459="","",[1]Items!E4459)</f>
        <v/>
      </c>
    </row>
    <row r="4461" spans="13:32" x14ac:dyDescent="0.2">
      <c r="M4461" s="22" t="str">
        <f t="array" ref="M4461">INDEX($AD$3:$AF$100000,1+INT((ROW(A4460)-1)/COLUMNS($AD$3:$AF$100000)),MOD(ROW(A4460)-1+COLUMNS($AD$3:$AF$100000),COLUMNS($AD$3:$AF$100000))+1)</f>
        <v/>
      </c>
      <c r="AD4461" s="22" t="str">
        <f>+IF([1]Items!B4460="","",[1]Items!B4460)</f>
        <v/>
      </c>
      <c r="AE4461" s="22" t="str">
        <f>+IF([1]Items!D4460="","",[1]Items!D4460)</f>
        <v/>
      </c>
      <c r="AF4461" s="22" t="str">
        <f>+IF([1]Items!E4460="","",[1]Items!E4460)</f>
        <v/>
      </c>
    </row>
    <row r="4462" spans="13:32" x14ac:dyDescent="0.2">
      <c r="M4462" s="22" t="str">
        <f t="array" ref="M4462">INDEX($AD$3:$AF$100000,1+INT((ROW(A4461)-1)/COLUMNS($AD$3:$AF$100000)),MOD(ROW(A4461)-1+COLUMNS($AD$3:$AF$100000),COLUMNS($AD$3:$AF$100000))+1)</f>
        <v/>
      </c>
      <c r="AD4462" s="22" t="str">
        <f>+IF([1]Items!B4461="","",[1]Items!B4461)</f>
        <v/>
      </c>
      <c r="AE4462" s="22" t="str">
        <f>+IF([1]Items!D4461="","",[1]Items!D4461)</f>
        <v/>
      </c>
      <c r="AF4462" s="22" t="str">
        <f>+IF([1]Items!E4461="","",[1]Items!E4461)</f>
        <v/>
      </c>
    </row>
    <row r="4463" spans="13:32" x14ac:dyDescent="0.2">
      <c r="M4463" s="22" t="str">
        <f t="array" ref="M4463">INDEX($AD$3:$AF$100000,1+INT((ROW(A4462)-1)/COLUMNS($AD$3:$AF$100000)),MOD(ROW(A4462)-1+COLUMNS($AD$3:$AF$100000),COLUMNS($AD$3:$AF$100000))+1)</f>
        <v/>
      </c>
      <c r="AD4463" s="22" t="str">
        <f>+IF([1]Items!B4462="","",[1]Items!B4462)</f>
        <v/>
      </c>
      <c r="AE4463" s="22" t="str">
        <f>+IF([1]Items!D4462="","",[1]Items!D4462)</f>
        <v/>
      </c>
      <c r="AF4463" s="22" t="str">
        <f>+IF([1]Items!E4462="","",[1]Items!E4462)</f>
        <v/>
      </c>
    </row>
    <row r="4464" spans="13:32" x14ac:dyDescent="0.2">
      <c r="M4464" s="22" t="str">
        <f t="array" ref="M4464">INDEX($AD$3:$AF$100000,1+INT((ROW(A4463)-1)/COLUMNS($AD$3:$AF$100000)),MOD(ROW(A4463)-1+COLUMNS($AD$3:$AF$100000),COLUMNS($AD$3:$AF$100000))+1)</f>
        <v/>
      </c>
      <c r="AD4464" s="22" t="str">
        <f>+IF([1]Items!B4463="","",[1]Items!B4463)</f>
        <v/>
      </c>
      <c r="AE4464" s="22" t="str">
        <f>+IF([1]Items!D4463="","",[1]Items!D4463)</f>
        <v/>
      </c>
      <c r="AF4464" s="22" t="str">
        <f>+IF([1]Items!E4463="","",[1]Items!E4463)</f>
        <v/>
      </c>
    </row>
    <row r="4465" spans="13:32" x14ac:dyDescent="0.2">
      <c r="M4465" s="22" t="str">
        <f t="array" ref="M4465">INDEX($AD$3:$AF$100000,1+INT((ROW(A4464)-1)/COLUMNS($AD$3:$AF$100000)),MOD(ROW(A4464)-1+COLUMNS($AD$3:$AF$100000),COLUMNS($AD$3:$AF$100000))+1)</f>
        <v/>
      </c>
      <c r="AD4465" s="22" t="str">
        <f>+IF([1]Items!B4464="","",[1]Items!B4464)</f>
        <v/>
      </c>
      <c r="AE4465" s="22" t="str">
        <f>+IF([1]Items!D4464="","",[1]Items!D4464)</f>
        <v/>
      </c>
      <c r="AF4465" s="22" t="str">
        <f>+IF([1]Items!E4464="","",[1]Items!E4464)</f>
        <v/>
      </c>
    </row>
    <row r="4466" spans="13:32" x14ac:dyDescent="0.2">
      <c r="M4466" s="22" t="str">
        <f t="array" ref="M4466">INDEX($AD$3:$AF$100000,1+INT((ROW(A4465)-1)/COLUMNS($AD$3:$AF$100000)),MOD(ROW(A4465)-1+COLUMNS($AD$3:$AF$100000),COLUMNS($AD$3:$AF$100000))+1)</f>
        <v/>
      </c>
      <c r="AD4466" s="22" t="str">
        <f>+IF([1]Items!B4465="","",[1]Items!B4465)</f>
        <v/>
      </c>
      <c r="AE4466" s="22" t="str">
        <f>+IF([1]Items!D4465="","",[1]Items!D4465)</f>
        <v/>
      </c>
      <c r="AF4466" s="22" t="str">
        <f>+IF([1]Items!E4465="","",[1]Items!E4465)</f>
        <v/>
      </c>
    </row>
    <row r="4467" spans="13:32" x14ac:dyDescent="0.2">
      <c r="M4467" s="22" t="str">
        <f t="array" ref="M4467">INDEX($AD$3:$AF$100000,1+INT((ROW(A4466)-1)/COLUMNS($AD$3:$AF$100000)),MOD(ROW(A4466)-1+COLUMNS($AD$3:$AF$100000),COLUMNS($AD$3:$AF$100000))+1)</f>
        <v/>
      </c>
      <c r="AD4467" s="22" t="str">
        <f>+IF([1]Items!B4466="","",[1]Items!B4466)</f>
        <v/>
      </c>
      <c r="AE4467" s="22" t="str">
        <f>+IF([1]Items!D4466="","",[1]Items!D4466)</f>
        <v/>
      </c>
      <c r="AF4467" s="22" t="str">
        <f>+IF([1]Items!E4466="","",[1]Items!E4466)</f>
        <v/>
      </c>
    </row>
    <row r="4468" spans="13:32" x14ac:dyDescent="0.2">
      <c r="M4468" s="22" t="str">
        <f t="array" ref="M4468">INDEX($AD$3:$AF$100000,1+INT((ROW(A4467)-1)/COLUMNS($AD$3:$AF$100000)),MOD(ROW(A4467)-1+COLUMNS($AD$3:$AF$100000),COLUMNS($AD$3:$AF$100000))+1)</f>
        <v/>
      </c>
      <c r="AD4468" s="22" t="str">
        <f>+IF([1]Items!B4467="","",[1]Items!B4467)</f>
        <v/>
      </c>
      <c r="AE4468" s="22" t="str">
        <f>+IF([1]Items!D4467="","",[1]Items!D4467)</f>
        <v/>
      </c>
      <c r="AF4468" s="22" t="str">
        <f>+IF([1]Items!E4467="","",[1]Items!E4467)</f>
        <v/>
      </c>
    </row>
    <row r="4469" spans="13:32" x14ac:dyDescent="0.2">
      <c r="M4469" s="22" t="str">
        <f t="array" ref="M4469">INDEX($AD$3:$AF$100000,1+INT((ROW(A4468)-1)/COLUMNS($AD$3:$AF$100000)),MOD(ROW(A4468)-1+COLUMNS($AD$3:$AF$100000),COLUMNS($AD$3:$AF$100000))+1)</f>
        <v/>
      </c>
      <c r="AD4469" s="22" t="str">
        <f>+IF([1]Items!B4468="","",[1]Items!B4468)</f>
        <v/>
      </c>
      <c r="AE4469" s="22" t="str">
        <f>+IF([1]Items!D4468="","",[1]Items!D4468)</f>
        <v/>
      </c>
      <c r="AF4469" s="22" t="str">
        <f>+IF([1]Items!E4468="","",[1]Items!E4468)</f>
        <v/>
      </c>
    </row>
    <row r="4470" spans="13:32" x14ac:dyDescent="0.2">
      <c r="M4470" s="22" t="str">
        <f t="array" ref="M4470">INDEX($AD$3:$AF$100000,1+INT((ROW(A4469)-1)/COLUMNS($AD$3:$AF$100000)),MOD(ROW(A4469)-1+COLUMNS($AD$3:$AF$100000),COLUMNS($AD$3:$AF$100000))+1)</f>
        <v/>
      </c>
      <c r="AD4470" s="22" t="str">
        <f>+IF([1]Items!B4469="","",[1]Items!B4469)</f>
        <v/>
      </c>
      <c r="AE4470" s="22" t="str">
        <f>+IF([1]Items!D4469="","",[1]Items!D4469)</f>
        <v/>
      </c>
      <c r="AF4470" s="22" t="str">
        <f>+IF([1]Items!E4469="","",[1]Items!E4469)</f>
        <v/>
      </c>
    </row>
    <row r="4471" spans="13:32" x14ac:dyDescent="0.2">
      <c r="M4471" s="22" t="str">
        <f t="array" ref="M4471">INDEX($AD$3:$AF$100000,1+INT((ROW(A4470)-1)/COLUMNS($AD$3:$AF$100000)),MOD(ROW(A4470)-1+COLUMNS($AD$3:$AF$100000),COLUMNS($AD$3:$AF$100000))+1)</f>
        <v/>
      </c>
      <c r="AD4471" s="22" t="str">
        <f>+IF([1]Items!B4470="","",[1]Items!B4470)</f>
        <v/>
      </c>
      <c r="AE4471" s="22" t="str">
        <f>+IF([1]Items!D4470="","",[1]Items!D4470)</f>
        <v/>
      </c>
      <c r="AF4471" s="22" t="str">
        <f>+IF([1]Items!E4470="","",[1]Items!E4470)</f>
        <v/>
      </c>
    </row>
    <row r="4472" spans="13:32" x14ac:dyDescent="0.2">
      <c r="M4472" s="22" t="str">
        <f t="array" ref="M4472">INDEX($AD$3:$AF$100000,1+INT((ROW(A4471)-1)/COLUMNS($AD$3:$AF$100000)),MOD(ROW(A4471)-1+COLUMNS($AD$3:$AF$100000),COLUMNS($AD$3:$AF$100000))+1)</f>
        <v/>
      </c>
      <c r="AD4472" s="22" t="str">
        <f>+IF([1]Items!B4471="","",[1]Items!B4471)</f>
        <v/>
      </c>
      <c r="AE4472" s="22" t="str">
        <f>+IF([1]Items!D4471="","",[1]Items!D4471)</f>
        <v/>
      </c>
      <c r="AF4472" s="22" t="str">
        <f>+IF([1]Items!E4471="","",[1]Items!E4471)</f>
        <v/>
      </c>
    </row>
    <row r="4473" spans="13:32" x14ac:dyDescent="0.2">
      <c r="M4473" s="22" t="str">
        <f t="array" ref="M4473">INDEX($AD$3:$AF$100000,1+INT((ROW(A4472)-1)/COLUMNS($AD$3:$AF$100000)),MOD(ROW(A4472)-1+COLUMNS($AD$3:$AF$100000),COLUMNS($AD$3:$AF$100000))+1)</f>
        <v/>
      </c>
      <c r="AD4473" s="22" t="str">
        <f>+IF([1]Items!B4472="","",[1]Items!B4472)</f>
        <v/>
      </c>
      <c r="AE4473" s="22" t="str">
        <f>+IF([1]Items!D4472="","",[1]Items!D4472)</f>
        <v/>
      </c>
      <c r="AF4473" s="22" t="str">
        <f>+IF([1]Items!E4472="","",[1]Items!E4472)</f>
        <v/>
      </c>
    </row>
    <row r="4474" spans="13:32" x14ac:dyDescent="0.2">
      <c r="M4474" s="22" t="str">
        <f t="array" ref="M4474">INDEX($AD$3:$AF$100000,1+INT((ROW(A4473)-1)/COLUMNS($AD$3:$AF$100000)),MOD(ROW(A4473)-1+COLUMNS($AD$3:$AF$100000),COLUMNS($AD$3:$AF$100000))+1)</f>
        <v/>
      </c>
      <c r="AD4474" s="22" t="str">
        <f>+IF([1]Items!B4473="","",[1]Items!B4473)</f>
        <v/>
      </c>
      <c r="AE4474" s="22" t="str">
        <f>+IF([1]Items!D4473="","",[1]Items!D4473)</f>
        <v/>
      </c>
      <c r="AF4474" s="22" t="str">
        <f>+IF([1]Items!E4473="","",[1]Items!E4473)</f>
        <v/>
      </c>
    </row>
    <row r="4475" spans="13:32" x14ac:dyDescent="0.2">
      <c r="M4475" s="22" t="str">
        <f t="array" ref="M4475">INDEX($AD$3:$AF$100000,1+INT((ROW(A4474)-1)/COLUMNS($AD$3:$AF$100000)),MOD(ROW(A4474)-1+COLUMNS($AD$3:$AF$100000),COLUMNS($AD$3:$AF$100000))+1)</f>
        <v/>
      </c>
      <c r="AD4475" s="22" t="str">
        <f>+IF([1]Items!B4474="","",[1]Items!B4474)</f>
        <v/>
      </c>
      <c r="AE4475" s="22" t="str">
        <f>+IF([1]Items!D4474="","",[1]Items!D4474)</f>
        <v/>
      </c>
      <c r="AF4475" s="22" t="str">
        <f>+IF([1]Items!E4474="","",[1]Items!E4474)</f>
        <v/>
      </c>
    </row>
    <row r="4476" spans="13:32" x14ac:dyDescent="0.2">
      <c r="M4476" s="22" t="str">
        <f t="array" ref="M4476">INDEX($AD$3:$AF$100000,1+INT((ROW(A4475)-1)/COLUMNS($AD$3:$AF$100000)),MOD(ROW(A4475)-1+COLUMNS($AD$3:$AF$100000),COLUMNS($AD$3:$AF$100000))+1)</f>
        <v/>
      </c>
      <c r="AD4476" s="22" t="str">
        <f>+IF([1]Items!B4475="","",[1]Items!B4475)</f>
        <v/>
      </c>
      <c r="AE4476" s="22" t="str">
        <f>+IF([1]Items!D4475="","",[1]Items!D4475)</f>
        <v/>
      </c>
      <c r="AF4476" s="22" t="str">
        <f>+IF([1]Items!E4475="","",[1]Items!E4475)</f>
        <v/>
      </c>
    </row>
    <row r="4477" spans="13:32" x14ac:dyDescent="0.2">
      <c r="M4477" s="22" t="str">
        <f t="array" ref="M4477">INDEX($AD$3:$AF$100000,1+INT((ROW(A4476)-1)/COLUMNS($AD$3:$AF$100000)),MOD(ROW(A4476)-1+COLUMNS($AD$3:$AF$100000),COLUMNS($AD$3:$AF$100000))+1)</f>
        <v/>
      </c>
      <c r="AD4477" s="22" t="str">
        <f>+IF([1]Items!B4476="","",[1]Items!B4476)</f>
        <v/>
      </c>
      <c r="AE4477" s="22" t="str">
        <f>+IF([1]Items!D4476="","",[1]Items!D4476)</f>
        <v/>
      </c>
      <c r="AF4477" s="22" t="str">
        <f>+IF([1]Items!E4476="","",[1]Items!E4476)</f>
        <v/>
      </c>
    </row>
    <row r="4478" spans="13:32" x14ac:dyDescent="0.2">
      <c r="M4478" s="22" t="str">
        <f t="array" ref="M4478">INDEX($AD$3:$AF$100000,1+INT((ROW(A4477)-1)/COLUMNS($AD$3:$AF$100000)),MOD(ROW(A4477)-1+COLUMNS($AD$3:$AF$100000),COLUMNS($AD$3:$AF$100000))+1)</f>
        <v/>
      </c>
      <c r="AD4478" s="22" t="str">
        <f>+IF([1]Items!B4477="","",[1]Items!B4477)</f>
        <v/>
      </c>
      <c r="AE4478" s="22" t="str">
        <f>+IF([1]Items!D4477="","",[1]Items!D4477)</f>
        <v/>
      </c>
      <c r="AF4478" s="22" t="str">
        <f>+IF([1]Items!E4477="","",[1]Items!E4477)</f>
        <v/>
      </c>
    </row>
    <row r="4479" spans="13:32" x14ac:dyDescent="0.2">
      <c r="M4479" s="22" t="str">
        <f t="array" ref="M4479">INDEX($AD$3:$AF$100000,1+INT((ROW(A4478)-1)/COLUMNS($AD$3:$AF$100000)),MOD(ROW(A4478)-1+COLUMNS($AD$3:$AF$100000),COLUMNS($AD$3:$AF$100000))+1)</f>
        <v/>
      </c>
      <c r="AD4479" s="22" t="str">
        <f>+IF([1]Items!B4478="","",[1]Items!B4478)</f>
        <v/>
      </c>
      <c r="AE4479" s="22" t="str">
        <f>+IF([1]Items!D4478="","",[1]Items!D4478)</f>
        <v/>
      </c>
      <c r="AF4479" s="22" t="str">
        <f>+IF([1]Items!E4478="","",[1]Items!E4478)</f>
        <v/>
      </c>
    </row>
    <row r="4480" spans="13:32" x14ac:dyDescent="0.2">
      <c r="M4480" s="22" t="str">
        <f t="array" ref="M4480">INDEX($AD$3:$AF$100000,1+INT((ROW(A4479)-1)/COLUMNS($AD$3:$AF$100000)),MOD(ROW(A4479)-1+COLUMNS($AD$3:$AF$100000),COLUMNS($AD$3:$AF$100000))+1)</f>
        <v/>
      </c>
      <c r="AD4480" s="22" t="str">
        <f>+IF([1]Items!B4479="","",[1]Items!B4479)</f>
        <v/>
      </c>
      <c r="AE4480" s="22" t="str">
        <f>+IF([1]Items!D4479="","",[1]Items!D4479)</f>
        <v/>
      </c>
      <c r="AF4480" s="22" t="str">
        <f>+IF([1]Items!E4479="","",[1]Items!E4479)</f>
        <v/>
      </c>
    </row>
    <row r="4481" spans="13:32" x14ac:dyDescent="0.2">
      <c r="M4481" s="22" t="str">
        <f t="array" ref="M4481">INDEX($AD$3:$AF$100000,1+INT((ROW(A4480)-1)/COLUMNS($AD$3:$AF$100000)),MOD(ROW(A4480)-1+COLUMNS($AD$3:$AF$100000),COLUMNS($AD$3:$AF$100000))+1)</f>
        <v/>
      </c>
      <c r="AD4481" s="22" t="str">
        <f>+IF([1]Items!B4480="","",[1]Items!B4480)</f>
        <v/>
      </c>
      <c r="AE4481" s="22" t="str">
        <f>+IF([1]Items!D4480="","",[1]Items!D4480)</f>
        <v/>
      </c>
      <c r="AF4481" s="22" t="str">
        <f>+IF([1]Items!E4480="","",[1]Items!E4480)</f>
        <v/>
      </c>
    </row>
    <row r="4482" spans="13:32" x14ac:dyDescent="0.2">
      <c r="M4482" s="22" t="str">
        <f t="array" ref="M4482">INDEX($AD$3:$AF$100000,1+INT((ROW(A4481)-1)/COLUMNS($AD$3:$AF$100000)),MOD(ROW(A4481)-1+COLUMNS($AD$3:$AF$100000),COLUMNS($AD$3:$AF$100000))+1)</f>
        <v/>
      </c>
      <c r="AD4482" s="22" t="str">
        <f>+IF([1]Items!B4481="","",[1]Items!B4481)</f>
        <v/>
      </c>
      <c r="AE4482" s="22" t="str">
        <f>+IF([1]Items!D4481="","",[1]Items!D4481)</f>
        <v/>
      </c>
      <c r="AF4482" s="22" t="str">
        <f>+IF([1]Items!E4481="","",[1]Items!E4481)</f>
        <v/>
      </c>
    </row>
    <row r="4483" spans="13:32" x14ac:dyDescent="0.2">
      <c r="M4483" s="22" t="str">
        <f t="array" ref="M4483">INDEX($AD$3:$AF$100000,1+INT((ROW(A4482)-1)/COLUMNS($AD$3:$AF$100000)),MOD(ROW(A4482)-1+COLUMNS($AD$3:$AF$100000),COLUMNS($AD$3:$AF$100000))+1)</f>
        <v/>
      </c>
      <c r="AD4483" s="22" t="str">
        <f>+IF([1]Items!B4482="","",[1]Items!B4482)</f>
        <v/>
      </c>
      <c r="AE4483" s="22" t="str">
        <f>+IF([1]Items!D4482="","",[1]Items!D4482)</f>
        <v/>
      </c>
      <c r="AF4483" s="22" t="str">
        <f>+IF([1]Items!E4482="","",[1]Items!E4482)</f>
        <v/>
      </c>
    </row>
    <row r="4484" spans="13:32" x14ac:dyDescent="0.2">
      <c r="M4484" s="22" t="str">
        <f t="array" ref="M4484">INDEX($AD$3:$AF$100000,1+INT((ROW(A4483)-1)/COLUMNS($AD$3:$AF$100000)),MOD(ROW(A4483)-1+COLUMNS($AD$3:$AF$100000),COLUMNS($AD$3:$AF$100000))+1)</f>
        <v/>
      </c>
      <c r="AD4484" s="22" t="str">
        <f>+IF([1]Items!B4483="","",[1]Items!B4483)</f>
        <v/>
      </c>
      <c r="AE4484" s="22" t="str">
        <f>+IF([1]Items!D4483="","",[1]Items!D4483)</f>
        <v/>
      </c>
      <c r="AF4484" s="22" t="str">
        <f>+IF([1]Items!E4483="","",[1]Items!E4483)</f>
        <v/>
      </c>
    </row>
    <row r="4485" spans="13:32" x14ac:dyDescent="0.2">
      <c r="M4485" s="22" t="str">
        <f t="array" ref="M4485">INDEX($AD$3:$AF$100000,1+INT((ROW(A4484)-1)/COLUMNS($AD$3:$AF$100000)),MOD(ROW(A4484)-1+COLUMNS($AD$3:$AF$100000),COLUMNS($AD$3:$AF$100000))+1)</f>
        <v/>
      </c>
      <c r="AD4485" s="22" t="str">
        <f>+IF([1]Items!B4484="","",[1]Items!B4484)</f>
        <v/>
      </c>
      <c r="AE4485" s="22" t="str">
        <f>+IF([1]Items!D4484="","",[1]Items!D4484)</f>
        <v/>
      </c>
      <c r="AF4485" s="22" t="str">
        <f>+IF([1]Items!E4484="","",[1]Items!E4484)</f>
        <v/>
      </c>
    </row>
    <row r="4486" spans="13:32" x14ac:dyDescent="0.2">
      <c r="M4486" s="22" t="str">
        <f t="array" ref="M4486">INDEX($AD$3:$AF$100000,1+INT((ROW(A4485)-1)/COLUMNS($AD$3:$AF$100000)),MOD(ROW(A4485)-1+COLUMNS($AD$3:$AF$100000),COLUMNS($AD$3:$AF$100000))+1)</f>
        <v/>
      </c>
      <c r="AD4486" s="22" t="str">
        <f>+IF([1]Items!B4485="","",[1]Items!B4485)</f>
        <v/>
      </c>
      <c r="AE4486" s="22" t="str">
        <f>+IF([1]Items!D4485="","",[1]Items!D4485)</f>
        <v/>
      </c>
      <c r="AF4486" s="22" t="str">
        <f>+IF([1]Items!E4485="","",[1]Items!E4485)</f>
        <v/>
      </c>
    </row>
    <row r="4487" spans="13:32" x14ac:dyDescent="0.2">
      <c r="M4487" s="22" t="str">
        <f t="array" ref="M4487">INDEX($AD$3:$AF$100000,1+INT((ROW(A4486)-1)/COLUMNS($AD$3:$AF$100000)),MOD(ROW(A4486)-1+COLUMNS($AD$3:$AF$100000),COLUMNS($AD$3:$AF$100000))+1)</f>
        <v/>
      </c>
      <c r="AD4487" s="22" t="str">
        <f>+IF([1]Items!B4486="","",[1]Items!B4486)</f>
        <v/>
      </c>
      <c r="AE4487" s="22" t="str">
        <f>+IF([1]Items!D4486="","",[1]Items!D4486)</f>
        <v/>
      </c>
      <c r="AF4487" s="22" t="str">
        <f>+IF([1]Items!E4486="","",[1]Items!E4486)</f>
        <v/>
      </c>
    </row>
    <row r="4488" spans="13:32" x14ac:dyDescent="0.2">
      <c r="M4488" s="22" t="str">
        <f t="array" ref="M4488">INDEX($AD$3:$AF$100000,1+INT((ROW(A4487)-1)/COLUMNS($AD$3:$AF$100000)),MOD(ROW(A4487)-1+COLUMNS($AD$3:$AF$100000),COLUMNS($AD$3:$AF$100000))+1)</f>
        <v/>
      </c>
      <c r="AD4488" s="22" t="str">
        <f>+IF([1]Items!B4487="","",[1]Items!B4487)</f>
        <v/>
      </c>
      <c r="AE4488" s="22" t="str">
        <f>+IF([1]Items!D4487="","",[1]Items!D4487)</f>
        <v/>
      </c>
      <c r="AF4488" s="22" t="str">
        <f>+IF([1]Items!E4487="","",[1]Items!E4487)</f>
        <v/>
      </c>
    </row>
    <row r="4489" spans="13:32" x14ac:dyDescent="0.2">
      <c r="M4489" s="22" t="str">
        <f t="array" ref="M4489">INDEX($AD$3:$AF$100000,1+INT((ROW(A4488)-1)/COLUMNS($AD$3:$AF$100000)),MOD(ROW(A4488)-1+COLUMNS($AD$3:$AF$100000),COLUMNS($AD$3:$AF$100000))+1)</f>
        <v/>
      </c>
      <c r="AD4489" s="22" t="str">
        <f>+IF([1]Items!B4488="","",[1]Items!B4488)</f>
        <v/>
      </c>
      <c r="AE4489" s="22" t="str">
        <f>+IF([1]Items!D4488="","",[1]Items!D4488)</f>
        <v/>
      </c>
      <c r="AF4489" s="22" t="str">
        <f>+IF([1]Items!E4488="","",[1]Items!E4488)</f>
        <v/>
      </c>
    </row>
    <row r="4490" spans="13:32" x14ac:dyDescent="0.2">
      <c r="M4490" s="22" t="str">
        <f t="array" ref="M4490">INDEX($AD$3:$AF$100000,1+INT((ROW(A4489)-1)/COLUMNS($AD$3:$AF$100000)),MOD(ROW(A4489)-1+COLUMNS($AD$3:$AF$100000),COLUMNS($AD$3:$AF$100000))+1)</f>
        <v/>
      </c>
      <c r="AD4490" s="22" t="str">
        <f>+IF([1]Items!B4489="","",[1]Items!B4489)</f>
        <v/>
      </c>
      <c r="AE4490" s="22" t="str">
        <f>+IF([1]Items!D4489="","",[1]Items!D4489)</f>
        <v/>
      </c>
      <c r="AF4490" s="22" t="str">
        <f>+IF([1]Items!E4489="","",[1]Items!E4489)</f>
        <v/>
      </c>
    </row>
    <row r="4491" spans="13:32" x14ac:dyDescent="0.2">
      <c r="M4491" s="22" t="str">
        <f t="array" ref="M4491">INDEX($AD$3:$AF$100000,1+INT((ROW(A4490)-1)/COLUMNS($AD$3:$AF$100000)),MOD(ROW(A4490)-1+COLUMNS($AD$3:$AF$100000),COLUMNS($AD$3:$AF$100000))+1)</f>
        <v/>
      </c>
      <c r="AD4491" s="22" t="str">
        <f>+IF([1]Items!B4490="","",[1]Items!B4490)</f>
        <v/>
      </c>
      <c r="AE4491" s="22" t="str">
        <f>+IF([1]Items!D4490="","",[1]Items!D4490)</f>
        <v/>
      </c>
      <c r="AF4491" s="22" t="str">
        <f>+IF([1]Items!E4490="","",[1]Items!E4490)</f>
        <v/>
      </c>
    </row>
    <row r="4492" spans="13:32" x14ac:dyDescent="0.2">
      <c r="M4492" s="22" t="str">
        <f t="array" ref="M4492">INDEX($AD$3:$AF$100000,1+INT((ROW(A4491)-1)/COLUMNS($AD$3:$AF$100000)),MOD(ROW(A4491)-1+COLUMNS($AD$3:$AF$100000),COLUMNS($AD$3:$AF$100000))+1)</f>
        <v/>
      </c>
      <c r="AD4492" s="22" t="str">
        <f>+IF([1]Items!B4491="","",[1]Items!B4491)</f>
        <v/>
      </c>
      <c r="AE4492" s="22" t="str">
        <f>+IF([1]Items!D4491="","",[1]Items!D4491)</f>
        <v/>
      </c>
      <c r="AF4492" s="22" t="str">
        <f>+IF([1]Items!E4491="","",[1]Items!E4491)</f>
        <v/>
      </c>
    </row>
    <row r="4493" spans="13:32" x14ac:dyDescent="0.2">
      <c r="M4493" s="22" t="str">
        <f t="array" ref="M4493">INDEX($AD$3:$AF$100000,1+INT((ROW(A4492)-1)/COLUMNS($AD$3:$AF$100000)),MOD(ROW(A4492)-1+COLUMNS($AD$3:$AF$100000),COLUMNS($AD$3:$AF$100000))+1)</f>
        <v/>
      </c>
      <c r="AD4493" s="22" t="str">
        <f>+IF([1]Items!B4492="","",[1]Items!B4492)</f>
        <v/>
      </c>
      <c r="AE4493" s="22" t="str">
        <f>+IF([1]Items!D4492="","",[1]Items!D4492)</f>
        <v/>
      </c>
      <c r="AF4493" s="22" t="str">
        <f>+IF([1]Items!E4492="","",[1]Items!E4492)</f>
        <v/>
      </c>
    </row>
    <row r="4494" spans="13:32" x14ac:dyDescent="0.2">
      <c r="M4494" s="22" t="str">
        <f t="array" ref="M4494">INDEX($AD$3:$AF$100000,1+INT((ROW(A4493)-1)/COLUMNS($AD$3:$AF$100000)),MOD(ROW(A4493)-1+COLUMNS($AD$3:$AF$100000),COLUMNS($AD$3:$AF$100000))+1)</f>
        <v/>
      </c>
      <c r="AD4494" s="22" t="str">
        <f>+IF([1]Items!B4493="","",[1]Items!B4493)</f>
        <v/>
      </c>
      <c r="AE4494" s="22" t="str">
        <f>+IF([1]Items!D4493="","",[1]Items!D4493)</f>
        <v/>
      </c>
      <c r="AF4494" s="22" t="str">
        <f>+IF([1]Items!E4493="","",[1]Items!E4493)</f>
        <v/>
      </c>
    </row>
    <row r="4495" spans="13:32" x14ac:dyDescent="0.2">
      <c r="M4495" s="22" t="str">
        <f t="array" ref="M4495">INDEX($AD$3:$AF$100000,1+INT((ROW(A4494)-1)/COLUMNS($AD$3:$AF$100000)),MOD(ROW(A4494)-1+COLUMNS($AD$3:$AF$100000),COLUMNS($AD$3:$AF$100000))+1)</f>
        <v/>
      </c>
      <c r="AD4495" s="22" t="str">
        <f>+IF([1]Items!B4494="","",[1]Items!B4494)</f>
        <v/>
      </c>
      <c r="AE4495" s="22" t="str">
        <f>+IF([1]Items!D4494="","",[1]Items!D4494)</f>
        <v/>
      </c>
      <c r="AF4495" s="22" t="str">
        <f>+IF([1]Items!E4494="","",[1]Items!E4494)</f>
        <v/>
      </c>
    </row>
    <row r="4496" spans="13:32" x14ac:dyDescent="0.2">
      <c r="M4496" s="22" t="str">
        <f t="array" ref="M4496">INDEX($AD$3:$AF$100000,1+INT((ROW(A4495)-1)/COLUMNS($AD$3:$AF$100000)),MOD(ROW(A4495)-1+COLUMNS($AD$3:$AF$100000),COLUMNS($AD$3:$AF$100000))+1)</f>
        <v/>
      </c>
      <c r="AD4496" s="22" t="str">
        <f>+IF([1]Items!B4495="","",[1]Items!B4495)</f>
        <v/>
      </c>
      <c r="AE4496" s="22" t="str">
        <f>+IF([1]Items!D4495="","",[1]Items!D4495)</f>
        <v/>
      </c>
      <c r="AF4496" s="22" t="str">
        <f>+IF([1]Items!E4495="","",[1]Items!E4495)</f>
        <v/>
      </c>
    </row>
    <row r="4497" spans="13:32" x14ac:dyDescent="0.2">
      <c r="M4497" s="22" t="str">
        <f t="array" ref="M4497">INDEX($AD$3:$AF$100000,1+INT((ROW(A4496)-1)/COLUMNS($AD$3:$AF$100000)),MOD(ROW(A4496)-1+COLUMNS($AD$3:$AF$100000),COLUMNS($AD$3:$AF$100000))+1)</f>
        <v/>
      </c>
      <c r="AD4497" s="22" t="str">
        <f>+IF([1]Items!B4496="","",[1]Items!B4496)</f>
        <v/>
      </c>
      <c r="AE4497" s="22" t="str">
        <f>+IF([1]Items!D4496="","",[1]Items!D4496)</f>
        <v/>
      </c>
      <c r="AF4497" s="22" t="str">
        <f>+IF([1]Items!E4496="","",[1]Items!E4496)</f>
        <v/>
      </c>
    </row>
    <row r="4498" spans="13:32" x14ac:dyDescent="0.2">
      <c r="M4498" s="22" t="str">
        <f t="array" ref="M4498">INDEX($AD$3:$AF$100000,1+INT((ROW(A4497)-1)/COLUMNS($AD$3:$AF$100000)),MOD(ROW(A4497)-1+COLUMNS($AD$3:$AF$100000),COLUMNS($AD$3:$AF$100000))+1)</f>
        <v/>
      </c>
      <c r="AD4498" s="22" t="str">
        <f>+IF([1]Items!B4497="","",[1]Items!B4497)</f>
        <v/>
      </c>
      <c r="AE4498" s="22" t="str">
        <f>+IF([1]Items!D4497="","",[1]Items!D4497)</f>
        <v/>
      </c>
      <c r="AF4498" s="22" t="str">
        <f>+IF([1]Items!E4497="","",[1]Items!E4497)</f>
        <v/>
      </c>
    </row>
    <row r="4499" spans="13:32" x14ac:dyDescent="0.2">
      <c r="M4499" s="22" t="str">
        <f t="array" ref="M4499">INDEX($AD$3:$AF$100000,1+INT((ROW(A4498)-1)/COLUMNS($AD$3:$AF$100000)),MOD(ROW(A4498)-1+COLUMNS($AD$3:$AF$100000),COLUMNS($AD$3:$AF$100000))+1)</f>
        <v/>
      </c>
      <c r="AD4499" s="22" t="str">
        <f>+IF([1]Items!B4498="","",[1]Items!B4498)</f>
        <v/>
      </c>
      <c r="AE4499" s="22" t="str">
        <f>+IF([1]Items!D4498="","",[1]Items!D4498)</f>
        <v/>
      </c>
      <c r="AF4499" s="22" t="str">
        <f>+IF([1]Items!E4498="","",[1]Items!E4498)</f>
        <v/>
      </c>
    </row>
    <row r="4500" spans="13:32" x14ac:dyDescent="0.2">
      <c r="M4500" s="22" t="str">
        <f t="array" ref="M4500">INDEX($AD$3:$AF$100000,1+INT((ROW(A4499)-1)/COLUMNS($AD$3:$AF$100000)),MOD(ROW(A4499)-1+COLUMNS($AD$3:$AF$100000),COLUMNS($AD$3:$AF$100000))+1)</f>
        <v/>
      </c>
      <c r="AD4500" s="22" t="str">
        <f>+IF([1]Items!B4499="","",[1]Items!B4499)</f>
        <v/>
      </c>
      <c r="AE4500" s="22" t="str">
        <f>+IF([1]Items!D4499="","",[1]Items!D4499)</f>
        <v/>
      </c>
      <c r="AF4500" s="22" t="str">
        <f>+IF([1]Items!E4499="","",[1]Items!E4499)</f>
        <v/>
      </c>
    </row>
    <row r="4501" spans="13:32" x14ac:dyDescent="0.2">
      <c r="M4501" s="22" t="str">
        <f t="array" ref="M4501">INDEX($AD$3:$AF$100000,1+INT((ROW(A4500)-1)/COLUMNS($AD$3:$AF$100000)),MOD(ROW(A4500)-1+COLUMNS($AD$3:$AF$100000),COLUMNS($AD$3:$AF$100000))+1)</f>
        <v/>
      </c>
      <c r="AD4501" s="22" t="str">
        <f>+IF([1]Items!B4500="","",[1]Items!B4500)</f>
        <v/>
      </c>
      <c r="AE4501" s="22" t="str">
        <f>+IF([1]Items!D4500="","",[1]Items!D4500)</f>
        <v/>
      </c>
      <c r="AF4501" s="22" t="str">
        <f>+IF([1]Items!E4500="","",[1]Items!E4500)</f>
        <v/>
      </c>
    </row>
    <row r="4502" spans="13:32" x14ac:dyDescent="0.2">
      <c r="M4502" s="22" t="str">
        <f t="array" ref="M4502">INDEX($AD$3:$AF$100000,1+INT((ROW(A4501)-1)/COLUMNS($AD$3:$AF$100000)),MOD(ROW(A4501)-1+COLUMNS($AD$3:$AF$100000),COLUMNS($AD$3:$AF$100000))+1)</f>
        <v/>
      </c>
      <c r="AD4502" s="22" t="str">
        <f>+IF([1]Items!B4501="","",[1]Items!B4501)</f>
        <v/>
      </c>
      <c r="AE4502" s="22" t="str">
        <f>+IF([1]Items!D4501="","",[1]Items!D4501)</f>
        <v/>
      </c>
      <c r="AF4502" s="22" t="str">
        <f>+IF([1]Items!E4501="","",[1]Items!E4501)</f>
        <v/>
      </c>
    </row>
    <row r="4503" spans="13:32" x14ac:dyDescent="0.2">
      <c r="M4503" s="22" t="str">
        <f t="array" ref="M4503">INDEX($AD$3:$AF$100000,1+INT((ROW(A4502)-1)/COLUMNS($AD$3:$AF$100000)),MOD(ROW(A4502)-1+COLUMNS($AD$3:$AF$100000),COLUMNS($AD$3:$AF$100000))+1)</f>
        <v/>
      </c>
      <c r="AD4503" s="22" t="str">
        <f>+IF([1]Items!B4502="","",[1]Items!B4502)</f>
        <v/>
      </c>
      <c r="AE4503" s="22" t="str">
        <f>+IF([1]Items!D4502="","",[1]Items!D4502)</f>
        <v/>
      </c>
      <c r="AF4503" s="22" t="str">
        <f>+IF([1]Items!E4502="","",[1]Items!E4502)</f>
        <v/>
      </c>
    </row>
    <row r="4504" spans="13:32" x14ac:dyDescent="0.2">
      <c r="M4504" s="22" t="str">
        <f t="array" ref="M4504">INDEX($AD$3:$AF$100000,1+INT((ROW(A4503)-1)/COLUMNS($AD$3:$AF$100000)),MOD(ROW(A4503)-1+COLUMNS($AD$3:$AF$100000),COLUMNS($AD$3:$AF$100000))+1)</f>
        <v/>
      </c>
      <c r="AD4504" s="22" t="str">
        <f>+IF([1]Items!B4503="","",[1]Items!B4503)</f>
        <v/>
      </c>
      <c r="AE4504" s="22" t="str">
        <f>+IF([1]Items!D4503="","",[1]Items!D4503)</f>
        <v/>
      </c>
      <c r="AF4504" s="22" t="str">
        <f>+IF([1]Items!E4503="","",[1]Items!E4503)</f>
        <v/>
      </c>
    </row>
    <row r="4505" spans="13:32" x14ac:dyDescent="0.2">
      <c r="M4505" s="22" t="str">
        <f t="array" ref="M4505">INDEX($AD$3:$AF$100000,1+INT((ROW(A4504)-1)/COLUMNS($AD$3:$AF$100000)),MOD(ROW(A4504)-1+COLUMNS($AD$3:$AF$100000),COLUMNS($AD$3:$AF$100000))+1)</f>
        <v/>
      </c>
      <c r="AD4505" s="22" t="str">
        <f>+IF([1]Items!B4504="","",[1]Items!B4504)</f>
        <v/>
      </c>
      <c r="AE4505" s="22" t="str">
        <f>+IF([1]Items!D4504="","",[1]Items!D4504)</f>
        <v/>
      </c>
      <c r="AF4505" s="22" t="str">
        <f>+IF([1]Items!E4504="","",[1]Items!E4504)</f>
        <v/>
      </c>
    </row>
    <row r="4506" spans="13:32" x14ac:dyDescent="0.2">
      <c r="M4506" s="22" t="str">
        <f t="array" ref="M4506">INDEX($AD$3:$AF$100000,1+INT((ROW(A4505)-1)/COLUMNS($AD$3:$AF$100000)),MOD(ROW(A4505)-1+COLUMNS($AD$3:$AF$100000),COLUMNS($AD$3:$AF$100000))+1)</f>
        <v/>
      </c>
      <c r="AD4506" s="22" t="str">
        <f>+IF([1]Items!B4505="","",[1]Items!B4505)</f>
        <v/>
      </c>
      <c r="AE4506" s="22" t="str">
        <f>+IF([1]Items!D4505="","",[1]Items!D4505)</f>
        <v/>
      </c>
      <c r="AF4506" s="22" t="str">
        <f>+IF([1]Items!E4505="","",[1]Items!E4505)</f>
        <v/>
      </c>
    </row>
    <row r="4507" spans="13:32" x14ac:dyDescent="0.2">
      <c r="M4507" s="22" t="str">
        <f t="array" ref="M4507">INDEX($AD$3:$AF$100000,1+INT((ROW(A4506)-1)/COLUMNS($AD$3:$AF$100000)),MOD(ROW(A4506)-1+COLUMNS($AD$3:$AF$100000),COLUMNS($AD$3:$AF$100000))+1)</f>
        <v/>
      </c>
      <c r="AD4507" s="22" t="str">
        <f>+IF([1]Items!B4506="","",[1]Items!B4506)</f>
        <v/>
      </c>
      <c r="AE4507" s="22" t="str">
        <f>+IF([1]Items!D4506="","",[1]Items!D4506)</f>
        <v/>
      </c>
      <c r="AF4507" s="22" t="str">
        <f>+IF([1]Items!E4506="","",[1]Items!E4506)</f>
        <v/>
      </c>
    </row>
    <row r="4508" spans="13:32" x14ac:dyDescent="0.2">
      <c r="M4508" s="22" t="str">
        <f t="array" ref="M4508">INDEX($AD$3:$AF$100000,1+INT((ROW(A4507)-1)/COLUMNS($AD$3:$AF$100000)),MOD(ROW(A4507)-1+COLUMNS($AD$3:$AF$100000),COLUMNS($AD$3:$AF$100000))+1)</f>
        <v/>
      </c>
      <c r="AD4508" s="22" t="str">
        <f>+IF([1]Items!B4507="","",[1]Items!B4507)</f>
        <v/>
      </c>
      <c r="AE4508" s="22" t="str">
        <f>+IF([1]Items!D4507="","",[1]Items!D4507)</f>
        <v/>
      </c>
      <c r="AF4508" s="22" t="str">
        <f>+IF([1]Items!E4507="","",[1]Items!E4507)</f>
        <v/>
      </c>
    </row>
    <row r="4509" spans="13:32" x14ac:dyDescent="0.2">
      <c r="M4509" s="22" t="str">
        <f t="array" ref="M4509">INDEX($AD$3:$AF$100000,1+INT((ROW(A4508)-1)/COLUMNS($AD$3:$AF$100000)),MOD(ROW(A4508)-1+COLUMNS($AD$3:$AF$100000),COLUMNS($AD$3:$AF$100000))+1)</f>
        <v/>
      </c>
      <c r="AD4509" s="22" t="str">
        <f>+IF([1]Items!B4508="","",[1]Items!B4508)</f>
        <v/>
      </c>
      <c r="AE4509" s="22" t="str">
        <f>+IF([1]Items!D4508="","",[1]Items!D4508)</f>
        <v/>
      </c>
      <c r="AF4509" s="22" t="str">
        <f>+IF([1]Items!E4508="","",[1]Items!E4508)</f>
        <v/>
      </c>
    </row>
    <row r="4510" spans="13:32" x14ac:dyDescent="0.2">
      <c r="M4510" s="22" t="str">
        <f t="array" ref="M4510">INDEX($AD$3:$AF$100000,1+INT((ROW(A4509)-1)/COLUMNS($AD$3:$AF$100000)),MOD(ROW(A4509)-1+COLUMNS($AD$3:$AF$100000),COLUMNS($AD$3:$AF$100000))+1)</f>
        <v/>
      </c>
      <c r="AD4510" s="22" t="str">
        <f>+IF([1]Items!B4509="","",[1]Items!B4509)</f>
        <v/>
      </c>
      <c r="AE4510" s="22" t="str">
        <f>+IF([1]Items!D4509="","",[1]Items!D4509)</f>
        <v/>
      </c>
      <c r="AF4510" s="22" t="str">
        <f>+IF([1]Items!E4509="","",[1]Items!E4509)</f>
        <v/>
      </c>
    </row>
    <row r="4511" spans="13:32" x14ac:dyDescent="0.2">
      <c r="M4511" s="22" t="str">
        <f t="array" ref="M4511">INDEX($AD$3:$AF$100000,1+INT((ROW(A4510)-1)/COLUMNS($AD$3:$AF$100000)),MOD(ROW(A4510)-1+COLUMNS($AD$3:$AF$100000),COLUMNS($AD$3:$AF$100000))+1)</f>
        <v/>
      </c>
      <c r="AD4511" s="22" t="str">
        <f>+IF([1]Items!B4510="","",[1]Items!B4510)</f>
        <v/>
      </c>
      <c r="AE4511" s="22" t="str">
        <f>+IF([1]Items!D4510="","",[1]Items!D4510)</f>
        <v/>
      </c>
      <c r="AF4511" s="22" t="str">
        <f>+IF([1]Items!E4510="","",[1]Items!E4510)</f>
        <v/>
      </c>
    </row>
    <row r="4512" spans="13:32" x14ac:dyDescent="0.2">
      <c r="M4512" s="22" t="str">
        <f t="array" ref="M4512">INDEX($AD$3:$AF$100000,1+INT((ROW(A4511)-1)/COLUMNS($AD$3:$AF$100000)),MOD(ROW(A4511)-1+COLUMNS($AD$3:$AF$100000),COLUMNS($AD$3:$AF$100000))+1)</f>
        <v/>
      </c>
      <c r="AD4512" s="22" t="str">
        <f>+IF([1]Items!B4511="","",[1]Items!B4511)</f>
        <v/>
      </c>
      <c r="AE4512" s="22" t="str">
        <f>+IF([1]Items!D4511="","",[1]Items!D4511)</f>
        <v/>
      </c>
      <c r="AF4512" s="22" t="str">
        <f>+IF([1]Items!E4511="","",[1]Items!E4511)</f>
        <v/>
      </c>
    </row>
    <row r="4513" spans="13:32" x14ac:dyDescent="0.2">
      <c r="M4513" s="22" t="str">
        <f t="array" ref="M4513">INDEX($AD$3:$AF$100000,1+INT((ROW(A4512)-1)/COLUMNS($AD$3:$AF$100000)),MOD(ROW(A4512)-1+COLUMNS($AD$3:$AF$100000),COLUMNS($AD$3:$AF$100000))+1)</f>
        <v/>
      </c>
      <c r="AD4513" s="22" t="str">
        <f>+IF([1]Items!B4512="","",[1]Items!B4512)</f>
        <v/>
      </c>
      <c r="AE4513" s="22" t="str">
        <f>+IF([1]Items!D4512="","",[1]Items!D4512)</f>
        <v/>
      </c>
      <c r="AF4513" s="22" t="str">
        <f>+IF([1]Items!E4512="","",[1]Items!E4512)</f>
        <v/>
      </c>
    </row>
    <row r="4514" spans="13:32" x14ac:dyDescent="0.2">
      <c r="M4514" s="22" t="str">
        <f t="array" ref="M4514">INDEX($AD$3:$AF$100000,1+INT((ROW(A4513)-1)/COLUMNS($AD$3:$AF$100000)),MOD(ROW(A4513)-1+COLUMNS($AD$3:$AF$100000),COLUMNS($AD$3:$AF$100000))+1)</f>
        <v/>
      </c>
      <c r="AD4514" s="22" t="str">
        <f>+IF([1]Items!B4513="","",[1]Items!B4513)</f>
        <v/>
      </c>
      <c r="AE4514" s="22" t="str">
        <f>+IF([1]Items!D4513="","",[1]Items!D4513)</f>
        <v/>
      </c>
      <c r="AF4514" s="22" t="str">
        <f>+IF([1]Items!E4513="","",[1]Items!E4513)</f>
        <v/>
      </c>
    </row>
    <row r="4515" spans="13:32" x14ac:dyDescent="0.2">
      <c r="M4515" s="22" t="str">
        <f t="array" ref="M4515">INDEX($AD$3:$AF$100000,1+INT((ROW(A4514)-1)/COLUMNS($AD$3:$AF$100000)),MOD(ROW(A4514)-1+COLUMNS($AD$3:$AF$100000),COLUMNS($AD$3:$AF$100000))+1)</f>
        <v/>
      </c>
      <c r="AD4515" s="22" t="str">
        <f>+IF([1]Items!B4514="","",[1]Items!B4514)</f>
        <v/>
      </c>
      <c r="AE4515" s="22" t="str">
        <f>+IF([1]Items!D4514="","",[1]Items!D4514)</f>
        <v/>
      </c>
      <c r="AF4515" s="22" t="str">
        <f>+IF([1]Items!E4514="","",[1]Items!E4514)</f>
        <v/>
      </c>
    </row>
    <row r="4516" spans="13:32" x14ac:dyDescent="0.2">
      <c r="M4516" s="22" t="str">
        <f t="array" ref="M4516">INDEX($AD$3:$AF$100000,1+INT((ROW(A4515)-1)/COLUMNS($AD$3:$AF$100000)),MOD(ROW(A4515)-1+COLUMNS($AD$3:$AF$100000),COLUMNS($AD$3:$AF$100000))+1)</f>
        <v/>
      </c>
      <c r="AD4516" s="22" t="str">
        <f>+IF([1]Items!B4515="","",[1]Items!B4515)</f>
        <v/>
      </c>
      <c r="AE4516" s="22" t="str">
        <f>+IF([1]Items!D4515="","",[1]Items!D4515)</f>
        <v/>
      </c>
      <c r="AF4516" s="22" t="str">
        <f>+IF([1]Items!E4515="","",[1]Items!E4515)</f>
        <v/>
      </c>
    </row>
    <row r="4517" spans="13:32" x14ac:dyDescent="0.2">
      <c r="M4517" s="22" t="str">
        <f t="array" ref="M4517">INDEX($AD$3:$AF$100000,1+INT((ROW(A4516)-1)/COLUMNS($AD$3:$AF$100000)),MOD(ROW(A4516)-1+COLUMNS($AD$3:$AF$100000),COLUMNS($AD$3:$AF$100000))+1)</f>
        <v/>
      </c>
      <c r="AD4517" s="22" t="str">
        <f>+IF([1]Items!B4516="","",[1]Items!B4516)</f>
        <v/>
      </c>
      <c r="AE4517" s="22" t="str">
        <f>+IF([1]Items!D4516="","",[1]Items!D4516)</f>
        <v/>
      </c>
      <c r="AF4517" s="22" t="str">
        <f>+IF([1]Items!E4516="","",[1]Items!E4516)</f>
        <v/>
      </c>
    </row>
    <row r="4518" spans="13:32" x14ac:dyDescent="0.2">
      <c r="M4518" s="22" t="str">
        <f t="array" ref="M4518">INDEX($AD$3:$AF$100000,1+INT((ROW(A4517)-1)/COLUMNS($AD$3:$AF$100000)),MOD(ROW(A4517)-1+COLUMNS($AD$3:$AF$100000),COLUMNS($AD$3:$AF$100000))+1)</f>
        <v/>
      </c>
      <c r="AD4518" s="22" t="str">
        <f>+IF([1]Items!B4517="","",[1]Items!B4517)</f>
        <v/>
      </c>
      <c r="AE4518" s="22" t="str">
        <f>+IF([1]Items!D4517="","",[1]Items!D4517)</f>
        <v/>
      </c>
      <c r="AF4518" s="22" t="str">
        <f>+IF([1]Items!E4517="","",[1]Items!E4517)</f>
        <v/>
      </c>
    </row>
    <row r="4519" spans="13:32" x14ac:dyDescent="0.2">
      <c r="M4519" s="22" t="str">
        <f t="array" ref="M4519">INDEX($AD$3:$AF$100000,1+INT((ROW(A4518)-1)/COLUMNS($AD$3:$AF$100000)),MOD(ROW(A4518)-1+COLUMNS($AD$3:$AF$100000),COLUMNS($AD$3:$AF$100000))+1)</f>
        <v/>
      </c>
      <c r="AD4519" s="22" t="str">
        <f>+IF([1]Items!B4518="","",[1]Items!B4518)</f>
        <v/>
      </c>
      <c r="AE4519" s="22" t="str">
        <f>+IF([1]Items!D4518="","",[1]Items!D4518)</f>
        <v/>
      </c>
      <c r="AF4519" s="22" t="str">
        <f>+IF([1]Items!E4518="","",[1]Items!E4518)</f>
        <v/>
      </c>
    </row>
    <row r="4520" spans="13:32" x14ac:dyDescent="0.2">
      <c r="M4520" s="22" t="str">
        <f t="array" ref="M4520">INDEX($AD$3:$AF$100000,1+INT((ROW(A4519)-1)/COLUMNS($AD$3:$AF$100000)),MOD(ROW(A4519)-1+COLUMNS($AD$3:$AF$100000),COLUMNS($AD$3:$AF$100000))+1)</f>
        <v/>
      </c>
      <c r="AD4520" s="22" t="str">
        <f>+IF([1]Items!B4519="","",[1]Items!B4519)</f>
        <v/>
      </c>
      <c r="AE4520" s="22" t="str">
        <f>+IF([1]Items!D4519="","",[1]Items!D4519)</f>
        <v/>
      </c>
      <c r="AF4520" s="22" t="str">
        <f>+IF([1]Items!E4519="","",[1]Items!E4519)</f>
        <v/>
      </c>
    </row>
    <row r="4521" spans="13:32" x14ac:dyDescent="0.2">
      <c r="M4521" s="22" t="str">
        <f t="array" ref="M4521">INDEX($AD$3:$AF$100000,1+INT((ROW(A4520)-1)/COLUMNS($AD$3:$AF$100000)),MOD(ROW(A4520)-1+COLUMNS($AD$3:$AF$100000),COLUMNS($AD$3:$AF$100000))+1)</f>
        <v/>
      </c>
      <c r="AD4521" s="22" t="str">
        <f>+IF([1]Items!B4520="","",[1]Items!B4520)</f>
        <v/>
      </c>
      <c r="AE4521" s="22" t="str">
        <f>+IF([1]Items!D4520="","",[1]Items!D4520)</f>
        <v/>
      </c>
      <c r="AF4521" s="22" t="str">
        <f>+IF([1]Items!E4520="","",[1]Items!E4520)</f>
        <v/>
      </c>
    </row>
    <row r="4522" spans="13:32" x14ac:dyDescent="0.2">
      <c r="M4522" s="22" t="str">
        <f t="array" ref="M4522">INDEX($AD$3:$AF$100000,1+INT((ROW(A4521)-1)/COLUMNS($AD$3:$AF$100000)),MOD(ROW(A4521)-1+COLUMNS($AD$3:$AF$100000),COLUMNS($AD$3:$AF$100000))+1)</f>
        <v/>
      </c>
      <c r="AD4522" s="22" t="str">
        <f>+IF([1]Items!B4521="","",[1]Items!B4521)</f>
        <v/>
      </c>
      <c r="AE4522" s="22" t="str">
        <f>+IF([1]Items!D4521="","",[1]Items!D4521)</f>
        <v/>
      </c>
      <c r="AF4522" s="22" t="str">
        <f>+IF([1]Items!E4521="","",[1]Items!E4521)</f>
        <v/>
      </c>
    </row>
    <row r="4523" spans="13:32" x14ac:dyDescent="0.2">
      <c r="M4523" s="22" t="str">
        <f t="array" ref="M4523">INDEX($AD$3:$AF$100000,1+INT((ROW(A4522)-1)/COLUMNS($AD$3:$AF$100000)),MOD(ROW(A4522)-1+COLUMNS($AD$3:$AF$100000),COLUMNS($AD$3:$AF$100000))+1)</f>
        <v/>
      </c>
      <c r="AD4523" s="22" t="str">
        <f>+IF([1]Items!B4522="","",[1]Items!B4522)</f>
        <v/>
      </c>
      <c r="AE4523" s="22" t="str">
        <f>+IF([1]Items!D4522="","",[1]Items!D4522)</f>
        <v/>
      </c>
      <c r="AF4523" s="22" t="str">
        <f>+IF([1]Items!E4522="","",[1]Items!E4522)</f>
        <v/>
      </c>
    </row>
    <row r="4524" spans="13:32" x14ac:dyDescent="0.2">
      <c r="M4524" s="22" t="str">
        <f t="array" ref="M4524">INDEX($AD$3:$AF$100000,1+INT((ROW(A4523)-1)/COLUMNS($AD$3:$AF$100000)),MOD(ROW(A4523)-1+COLUMNS($AD$3:$AF$100000),COLUMNS($AD$3:$AF$100000))+1)</f>
        <v/>
      </c>
      <c r="AD4524" s="22" t="str">
        <f>+IF([1]Items!B4523="","",[1]Items!B4523)</f>
        <v/>
      </c>
      <c r="AE4524" s="22" t="str">
        <f>+IF([1]Items!D4523="","",[1]Items!D4523)</f>
        <v/>
      </c>
      <c r="AF4524" s="22" t="str">
        <f>+IF([1]Items!E4523="","",[1]Items!E4523)</f>
        <v/>
      </c>
    </row>
    <row r="4525" spans="13:32" x14ac:dyDescent="0.2">
      <c r="M4525" s="22" t="str">
        <f t="array" ref="M4525">INDEX($AD$3:$AF$100000,1+INT((ROW(A4524)-1)/COLUMNS($AD$3:$AF$100000)),MOD(ROW(A4524)-1+COLUMNS($AD$3:$AF$100000),COLUMNS($AD$3:$AF$100000))+1)</f>
        <v/>
      </c>
      <c r="AD4525" s="22" t="str">
        <f>+IF([1]Items!B4524="","",[1]Items!B4524)</f>
        <v/>
      </c>
      <c r="AE4525" s="22" t="str">
        <f>+IF([1]Items!D4524="","",[1]Items!D4524)</f>
        <v/>
      </c>
      <c r="AF4525" s="22" t="str">
        <f>+IF([1]Items!E4524="","",[1]Items!E4524)</f>
        <v/>
      </c>
    </row>
    <row r="4526" spans="13:32" x14ac:dyDescent="0.2">
      <c r="M4526" s="22" t="str">
        <f t="array" ref="M4526">INDEX($AD$3:$AF$100000,1+INT((ROW(A4525)-1)/COLUMNS($AD$3:$AF$100000)),MOD(ROW(A4525)-1+COLUMNS($AD$3:$AF$100000),COLUMNS($AD$3:$AF$100000))+1)</f>
        <v/>
      </c>
      <c r="AD4526" s="22" t="str">
        <f>+IF([1]Items!B4525="","",[1]Items!B4525)</f>
        <v/>
      </c>
      <c r="AE4526" s="22" t="str">
        <f>+IF([1]Items!D4525="","",[1]Items!D4525)</f>
        <v/>
      </c>
      <c r="AF4526" s="22" t="str">
        <f>+IF([1]Items!E4525="","",[1]Items!E4525)</f>
        <v/>
      </c>
    </row>
    <row r="4527" spans="13:32" x14ac:dyDescent="0.2">
      <c r="M4527" s="22" t="str">
        <f t="array" ref="M4527">INDEX($AD$3:$AF$100000,1+INT((ROW(A4526)-1)/COLUMNS($AD$3:$AF$100000)),MOD(ROW(A4526)-1+COLUMNS($AD$3:$AF$100000),COLUMNS($AD$3:$AF$100000))+1)</f>
        <v/>
      </c>
      <c r="AD4527" s="22" t="str">
        <f>+IF([1]Items!B4526="","",[1]Items!B4526)</f>
        <v/>
      </c>
      <c r="AE4527" s="22" t="str">
        <f>+IF([1]Items!D4526="","",[1]Items!D4526)</f>
        <v/>
      </c>
      <c r="AF4527" s="22" t="str">
        <f>+IF([1]Items!E4526="","",[1]Items!E4526)</f>
        <v/>
      </c>
    </row>
    <row r="4528" spans="13:32" x14ac:dyDescent="0.2">
      <c r="M4528" s="22" t="str">
        <f t="array" ref="M4528">INDEX($AD$3:$AF$100000,1+INT((ROW(A4527)-1)/COLUMNS($AD$3:$AF$100000)),MOD(ROW(A4527)-1+COLUMNS($AD$3:$AF$100000),COLUMNS($AD$3:$AF$100000))+1)</f>
        <v/>
      </c>
      <c r="AD4528" s="22" t="str">
        <f>+IF([1]Items!B4527="","",[1]Items!B4527)</f>
        <v/>
      </c>
      <c r="AE4528" s="22" t="str">
        <f>+IF([1]Items!D4527="","",[1]Items!D4527)</f>
        <v/>
      </c>
      <c r="AF4528" s="22" t="str">
        <f>+IF([1]Items!E4527="","",[1]Items!E4527)</f>
        <v/>
      </c>
    </row>
    <row r="4529" spans="13:32" x14ac:dyDescent="0.2">
      <c r="M4529" s="22" t="str">
        <f t="array" ref="M4529">INDEX($AD$3:$AF$100000,1+INT((ROW(A4528)-1)/COLUMNS($AD$3:$AF$100000)),MOD(ROW(A4528)-1+COLUMNS($AD$3:$AF$100000),COLUMNS($AD$3:$AF$100000))+1)</f>
        <v/>
      </c>
      <c r="AD4529" s="22" t="str">
        <f>+IF([1]Items!B4528="","",[1]Items!B4528)</f>
        <v/>
      </c>
      <c r="AE4529" s="22" t="str">
        <f>+IF([1]Items!D4528="","",[1]Items!D4528)</f>
        <v/>
      </c>
      <c r="AF4529" s="22" t="str">
        <f>+IF([1]Items!E4528="","",[1]Items!E4528)</f>
        <v/>
      </c>
    </row>
    <row r="4530" spans="13:32" x14ac:dyDescent="0.2">
      <c r="M4530" s="22" t="str">
        <f t="array" ref="M4530">INDEX($AD$3:$AF$100000,1+INT((ROW(A4529)-1)/COLUMNS($AD$3:$AF$100000)),MOD(ROW(A4529)-1+COLUMNS($AD$3:$AF$100000),COLUMNS($AD$3:$AF$100000))+1)</f>
        <v/>
      </c>
      <c r="AD4530" s="22" t="str">
        <f>+IF([1]Items!B4529="","",[1]Items!B4529)</f>
        <v/>
      </c>
      <c r="AE4530" s="22" t="str">
        <f>+IF([1]Items!D4529="","",[1]Items!D4529)</f>
        <v/>
      </c>
      <c r="AF4530" s="22" t="str">
        <f>+IF([1]Items!E4529="","",[1]Items!E4529)</f>
        <v/>
      </c>
    </row>
    <row r="4531" spans="13:32" x14ac:dyDescent="0.2">
      <c r="M4531" s="22" t="str">
        <f t="array" ref="M4531">INDEX($AD$3:$AF$100000,1+INT((ROW(A4530)-1)/COLUMNS($AD$3:$AF$100000)),MOD(ROW(A4530)-1+COLUMNS($AD$3:$AF$100000),COLUMNS($AD$3:$AF$100000))+1)</f>
        <v/>
      </c>
      <c r="AD4531" s="22" t="str">
        <f>+IF([1]Items!B4530="","",[1]Items!B4530)</f>
        <v/>
      </c>
      <c r="AE4531" s="22" t="str">
        <f>+IF([1]Items!D4530="","",[1]Items!D4530)</f>
        <v/>
      </c>
      <c r="AF4531" s="22" t="str">
        <f>+IF([1]Items!E4530="","",[1]Items!E4530)</f>
        <v/>
      </c>
    </row>
    <row r="4532" spans="13:32" x14ac:dyDescent="0.2">
      <c r="M4532" s="22" t="str">
        <f t="array" ref="M4532">INDEX($AD$3:$AF$100000,1+INT((ROW(A4531)-1)/COLUMNS($AD$3:$AF$100000)),MOD(ROW(A4531)-1+COLUMNS($AD$3:$AF$100000),COLUMNS($AD$3:$AF$100000))+1)</f>
        <v/>
      </c>
      <c r="AD4532" s="22" t="str">
        <f>+IF([1]Items!B4531="","",[1]Items!B4531)</f>
        <v/>
      </c>
      <c r="AE4532" s="22" t="str">
        <f>+IF([1]Items!D4531="","",[1]Items!D4531)</f>
        <v/>
      </c>
      <c r="AF4532" s="22" t="str">
        <f>+IF([1]Items!E4531="","",[1]Items!E4531)</f>
        <v/>
      </c>
    </row>
    <row r="4533" spans="13:32" x14ac:dyDescent="0.2">
      <c r="M4533" s="22" t="str">
        <f t="array" ref="M4533">INDEX($AD$3:$AF$100000,1+INT((ROW(A4532)-1)/COLUMNS($AD$3:$AF$100000)),MOD(ROW(A4532)-1+COLUMNS($AD$3:$AF$100000),COLUMNS($AD$3:$AF$100000))+1)</f>
        <v/>
      </c>
      <c r="AD4533" s="22" t="str">
        <f>+IF([1]Items!B4532="","",[1]Items!B4532)</f>
        <v/>
      </c>
      <c r="AE4533" s="22" t="str">
        <f>+IF([1]Items!D4532="","",[1]Items!D4532)</f>
        <v/>
      </c>
      <c r="AF4533" s="22" t="str">
        <f>+IF([1]Items!E4532="","",[1]Items!E4532)</f>
        <v/>
      </c>
    </row>
    <row r="4534" spans="13:32" x14ac:dyDescent="0.2">
      <c r="M4534" s="22" t="str">
        <f t="array" ref="M4534">INDEX($AD$3:$AF$100000,1+INT((ROW(A4533)-1)/COLUMNS($AD$3:$AF$100000)),MOD(ROW(A4533)-1+COLUMNS($AD$3:$AF$100000),COLUMNS($AD$3:$AF$100000))+1)</f>
        <v/>
      </c>
      <c r="AD4534" s="22" t="str">
        <f>+IF([1]Items!B4533="","",[1]Items!B4533)</f>
        <v/>
      </c>
      <c r="AE4534" s="22" t="str">
        <f>+IF([1]Items!D4533="","",[1]Items!D4533)</f>
        <v/>
      </c>
      <c r="AF4534" s="22" t="str">
        <f>+IF([1]Items!E4533="","",[1]Items!E4533)</f>
        <v/>
      </c>
    </row>
    <row r="4535" spans="13:32" x14ac:dyDescent="0.2">
      <c r="M4535" s="22" t="str">
        <f t="array" ref="M4535">INDEX($AD$3:$AF$100000,1+INT((ROW(A4534)-1)/COLUMNS($AD$3:$AF$100000)),MOD(ROW(A4534)-1+COLUMNS($AD$3:$AF$100000),COLUMNS($AD$3:$AF$100000))+1)</f>
        <v/>
      </c>
      <c r="AD4535" s="22" t="str">
        <f>+IF([1]Items!B4534="","",[1]Items!B4534)</f>
        <v/>
      </c>
      <c r="AE4535" s="22" t="str">
        <f>+IF([1]Items!D4534="","",[1]Items!D4534)</f>
        <v/>
      </c>
      <c r="AF4535" s="22" t="str">
        <f>+IF([1]Items!E4534="","",[1]Items!E4534)</f>
        <v/>
      </c>
    </row>
    <row r="4536" spans="13:32" x14ac:dyDescent="0.2">
      <c r="M4536" s="22" t="str">
        <f t="array" ref="M4536">INDEX($AD$3:$AF$100000,1+INT((ROW(A4535)-1)/COLUMNS($AD$3:$AF$100000)),MOD(ROW(A4535)-1+COLUMNS($AD$3:$AF$100000),COLUMNS($AD$3:$AF$100000))+1)</f>
        <v/>
      </c>
      <c r="AD4536" s="22" t="str">
        <f>+IF([1]Items!B4535="","",[1]Items!B4535)</f>
        <v/>
      </c>
      <c r="AE4536" s="22" t="str">
        <f>+IF([1]Items!D4535="","",[1]Items!D4535)</f>
        <v/>
      </c>
      <c r="AF4536" s="22" t="str">
        <f>+IF([1]Items!E4535="","",[1]Items!E4535)</f>
        <v/>
      </c>
    </row>
    <row r="4537" spans="13:32" x14ac:dyDescent="0.2">
      <c r="M4537" s="22" t="str">
        <f t="array" ref="M4537">INDEX($AD$3:$AF$100000,1+INT((ROW(A4536)-1)/COLUMNS($AD$3:$AF$100000)),MOD(ROW(A4536)-1+COLUMNS($AD$3:$AF$100000),COLUMNS($AD$3:$AF$100000))+1)</f>
        <v/>
      </c>
      <c r="AD4537" s="22" t="str">
        <f>+IF([1]Items!B4536="","",[1]Items!B4536)</f>
        <v/>
      </c>
      <c r="AE4537" s="22" t="str">
        <f>+IF([1]Items!D4536="","",[1]Items!D4536)</f>
        <v/>
      </c>
      <c r="AF4537" s="22" t="str">
        <f>+IF([1]Items!E4536="","",[1]Items!E4536)</f>
        <v/>
      </c>
    </row>
    <row r="4538" spans="13:32" x14ac:dyDescent="0.2">
      <c r="M4538" s="22" t="str">
        <f t="array" ref="M4538">INDEX($AD$3:$AF$100000,1+INT((ROW(A4537)-1)/COLUMNS($AD$3:$AF$100000)),MOD(ROW(A4537)-1+COLUMNS($AD$3:$AF$100000),COLUMNS($AD$3:$AF$100000))+1)</f>
        <v/>
      </c>
      <c r="AD4538" s="22" t="str">
        <f>+IF([1]Items!B4537="","",[1]Items!B4537)</f>
        <v/>
      </c>
      <c r="AE4538" s="22" t="str">
        <f>+IF([1]Items!D4537="","",[1]Items!D4537)</f>
        <v/>
      </c>
      <c r="AF4538" s="22" t="str">
        <f>+IF([1]Items!E4537="","",[1]Items!E4537)</f>
        <v/>
      </c>
    </row>
    <row r="4539" spans="13:32" x14ac:dyDescent="0.2">
      <c r="M4539" s="22" t="str">
        <f t="array" ref="M4539">INDEX($AD$3:$AF$100000,1+INT((ROW(A4538)-1)/COLUMNS($AD$3:$AF$100000)),MOD(ROW(A4538)-1+COLUMNS($AD$3:$AF$100000),COLUMNS($AD$3:$AF$100000))+1)</f>
        <v/>
      </c>
      <c r="AD4539" s="22" t="str">
        <f>+IF([1]Items!B4538="","",[1]Items!B4538)</f>
        <v/>
      </c>
      <c r="AE4539" s="22" t="str">
        <f>+IF([1]Items!D4538="","",[1]Items!D4538)</f>
        <v/>
      </c>
      <c r="AF4539" s="22" t="str">
        <f>+IF([1]Items!E4538="","",[1]Items!E4538)</f>
        <v/>
      </c>
    </row>
    <row r="4540" spans="13:32" x14ac:dyDescent="0.2">
      <c r="M4540" s="22" t="str">
        <f t="array" ref="M4540">INDEX($AD$3:$AF$100000,1+INT((ROW(A4539)-1)/COLUMNS($AD$3:$AF$100000)),MOD(ROW(A4539)-1+COLUMNS($AD$3:$AF$100000),COLUMNS($AD$3:$AF$100000))+1)</f>
        <v/>
      </c>
      <c r="AD4540" s="22" t="str">
        <f>+IF([1]Items!B4539="","",[1]Items!B4539)</f>
        <v/>
      </c>
      <c r="AE4540" s="22" t="str">
        <f>+IF([1]Items!D4539="","",[1]Items!D4539)</f>
        <v/>
      </c>
      <c r="AF4540" s="22" t="str">
        <f>+IF([1]Items!E4539="","",[1]Items!E4539)</f>
        <v/>
      </c>
    </row>
    <row r="4541" spans="13:32" x14ac:dyDescent="0.2">
      <c r="M4541" s="22" t="str">
        <f t="array" ref="M4541">INDEX($AD$3:$AF$100000,1+INT((ROW(A4540)-1)/COLUMNS($AD$3:$AF$100000)),MOD(ROW(A4540)-1+COLUMNS($AD$3:$AF$100000),COLUMNS($AD$3:$AF$100000))+1)</f>
        <v/>
      </c>
      <c r="AD4541" s="22" t="str">
        <f>+IF([1]Items!B4540="","",[1]Items!B4540)</f>
        <v/>
      </c>
      <c r="AE4541" s="22" t="str">
        <f>+IF([1]Items!D4540="","",[1]Items!D4540)</f>
        <v/>
      </c>
      <c r="AF4541" s="22" t="str">
        <f>+IF([1]Items!E4540="","",[1]Items!E4540)</f>
        <v/>
      </c>
    </row>
    <row r="4542" spans="13:32" x14ac:dyDescent="0.2">
      <c r="M4542" s="22" t="str">
        <f t="array" ref="M4542">INDEX($AD$3:$AF$100000,1+INT((ROW(A4541)-1)/COLUMNS($AD$3:$AF$100000)),MOD(ROW(A4541)-1+COLUMNS($AD$3:$AF$100000),COLUMNS($AD$3:$AF$100000))+1)</f>
        <v/>
      </c>
      <c r="AD4542" s="22" t="str">
        <f>+IF([1]Items!B4541="","",[1]Items!B4541)</f>
        <v/>
      </c>
      <c r="AE4542" s="22" t="str">
        <f>+IF([1]Items!D4541="","",[1]Items!D4541)</f>
        <v/>
      </c>
      <c r="AF4542" s="22" t="str">
        <f>+IF([1]Items!E4541="","",[1]Items!E4541)</f>
        <v/>
      </c>
    </row>
    <row r="4543" spans="13:32" x14ac:dyDescent="0.2">
      <c r="M4543" s="22" t="str">
        <f t="array" ref="M4543">INDEX($AD$3:$AF$100000,1+INT((ROW(A4542)-1)/COLUMNS($AD$3:$AF$100000)),MOD(ROW(A4542)-1+COLUMNS($AD$3:$AF$100000),COLUMNS($AD$3:$AF$100000))+1)</f>
        <v/>
      </c>
      <c r="AD4543" s="22" t="str">
        <f>+IF([1]Items!B4542="","",[1]Items!B4542)</f>
        <v/>
      </c>
      <c r="AE4543" s="22" t="str">
        <f>+IF([1]Items!D4542="","",[1]Items!D4542)</f>
        <v/>
      </c>
      <c r="AF4543" s="22" t="str">
        <f>+IF([1]Items!E4542="","",[1]Items!E4542)</f>
        <v/>
      </c>
    </row>
    <row r="4544" spans="13:32" x14ac:dyDescent="0.2">
      <c r="M4544" s="22" t="str">
        <f t="array" ref="M4544">INDEX($AD$3:$AF$100000,1+INT((ROW(A4543)-1)/COLUMNS($AD$3:$AF$100000)),MOD(ROW(A4543)-1+COLUMNS($AD$3:$AF$100000),COLUMNS($AD$3:$AF$100000))+1)</f>
        <v/>
      </c>
      <c r="AD4544" s="22" t="str">
        <f>+IF([1]Items!B4543="","",[1]Items!B4543)</f>
        <v/>
      </c>
      <c r="AE4544" s="22" t="str">
        <f>+IF([1]Items!D4543="","",[1]Items!D4543)</f>
        <v/>
      </c>
      <c r="AF4544" s="22" t="str">
        <f>+IF([1]Items!E4543="","",[1]Items!E4543)</f>
        <v/>
      </c>
    </row>
    <row r="4545" spans="13:32" x14ac:dyDescent="0.2">
      <c r="M4545" s="22" t="str">
        <f t="array" ref="M4545">INDEX($AD$3:$AF$100000,1+INT((ROW(A4544)-1)/COLUMNS($AD$3:$AF$100000)),MOD(ROW(A4544)-1+COLUMNS($AD$3:$AF$100000),COLUMNS($AD$3:$AF$100000))+1)</f>
        <v/>
      </c>
      <c r="AD4545" s="22" t="str">
        <f>+IF([1]Items!B4544="","",[1]Items!B4544)</f>
        <v/>
      </c>
      <c r="AE4545" s="22" t="str">
        <f>+IF([1]Items!D4544="","",[1]Items!D4544)</f>
        <v/>
      </c>
      <c r="AF4545" s="22" t="str">
        <f>+IF([1]Items!E4544="","",[1]Items!E4544)</f>
        <v/>
      </c>
    </row>
    <row r="4546" spans="13:32" x14ac:dyDescent="0.2">
      <c r="M4546" s="22" t="str">
        <f t="array" ref="M4546">INDEX($AD$3:$AF$100000,1+INT((ROW(A4545)-1)/COLUMNS($AD$3:$AF$100000)),MOD(ROW(A4545)-1+COLUMNS($AD$3:$AF$100000),COLUMNS($AD$3:$AF$100000))+1)</f>
        <v/>
      </c>
      <c r="AD4546" s="22" t="str">
        <f>+IF([1]Items!B4545="","",[1]Items!B4545)</f>
        <v/>
      </c>
      <c r="AE4546" s="22" t="str">
        <f>+IF([1]Items!D4545="","",[1]Items!D4545)</f>
        <v/>
      </c>
      <c r="AF4546" s="22" t="str">
        <f>+IF([1]Items!E4545="","",[1]Items!E4545)</f>
        <v/>
      </c>
    </row>
    <row r="4547" spans="13:32" x14ac:dyDescent="0.2">
      <c r="M4547" s="22" t="str">
        <f t="array" ref="M4547">INDEX($AD$3:$AF$100000,1+INT((ROW(A4546)-1)/COLUMNS($AD$3:$AF$100000)),MOD(ROW(A4546)-1+COLUMNS($AD$3:$AF$100000),COLUMNS($AD$3:$AF$100000))+1)</f>
        <v/>
      </c>
      <c r="AD4547" s="22" t="str">
        <f>+IF([1]Items!B4546="","",[1]Items!B4546)</f>
        <v/>
      </c>
      <c r="AE4547" s="22" t="str">
        <f>+IF([1]Items!D4546="","",[1]Items!D4546)</f>
        <v/>
      </c>
      <c r="AF4547" s="22" t="str">
        <f>+IF([1]Items!E4546="","",[1]Items!E4546)</f>
        <v/>
      </c>
    </row>
    <row r="4548" spans="13:32" x14ac:dyDescent="0.2">
      <c r="M4548" s="22" t="str">
        <f t="array" ref="M4548">INDEX($AD$3:$AF$100000,1+INT((ROW(A4547)-1)/COLUMNS($AD$3:$AF$100000)),MOD(ROW(A4547)-1+COLUMNS($AD$3:$AF$100000),COLUMNS($AD$3:$AF$100000))+1)</f>
        <v/>
      </c>
      <c r="AD4548" s="22" t="str">
        <f>+IF([1]Items!B4547="","",[1]Items!B4547)</f>
        <v/>
      </c>
      <c r="AE4548" s="22" t="str">
        <f>+IF([1]Items!D4547="","",[1]Items!D4547)</f>
        <v/>
      </c>
      <c r="AF4548" s="22" t="str">
        <f>+IF([1]Items!E4547="","",[1]Items!E4547)</f>
        <v/>
      </c>
    </row>
    <row r="4549" spans="13:32" x14ac:dyDescent="0.2">
      <c r="M4549" s="22" t="str">
        <f t="array" ref="M4549">INDEX($AD$3:$AF$100000,1+INT((ROW(A4548)-1)/COLUMNS($AD$3:$AF$100000)),MOD(ROW(A4548)-1+COLUMNS($AD$3:$AF$100000),COLUMNS($AD$3:$AF$100000))+1)</f>
        <v/>
      </c>
      <c r="AD4549" s="22" t="str">
        <f>+IF([1]Items!B4548="","",[1]Items!B4548)</f>
        <v/>
      </c>
      <c r="AE4549" s="22" t="str">
        <f>+IF([1]Items!D4548="","",[1]Items!D4548)</f>
        <v/>
      </c>
      <c r="AF4549" s="22" t="str">
        <f>+IF([1]Items!E4548="","",[1]Items!E4548)</f>
        <v/>
      </c>
    </row>
    <row r="4550" spans="13:32" x14ac:dyDescent="0.2">
      <c r="M4550" s="22" t="str">
        <f t="array" ref="M4550">INDEX($AD$3:$AF$100000,1+INT((ROW(A4549)-1)/COLUMNS($AD$3:$AF$100000)),MOD(ROW(A4549)-1+COLUMNS($AD$3:$AF$100000),COLUMNS($AD$3:$AF$100000))+1)</f>
        <v/>
      </c>
      <c r="AD4550" s="22" t="str">
        <f>+IF([1]Items!B4549="","",[1]Items!B4549)</f>
        <v/>
      </c>
      <c r="AE4550" s="22" t="str">
        <f>+IF([1]Items!D4549="","",[1]Items!D4549)</f>
        <v/>
      </c>
      <c r="AF4550" s="22" t="str">
        <f>+IF([1]Items!E4549="","",[1]Items!E4549)</f>
        <v/>
      </c>
    </row>
    <row r="4551" spans="13:32" x14ac:dyDescent="0.2">
      <c r="M4551" s="22" t="str">
        <f t="array" ref="M4551">INDEX($AD$3:$AF$100000,1+INT((ROW(A4550)-1)/COLUMNS($AD$3:$AF$100000)),MOD(ROW(A4550)-1+COLUMNS($AD$3:$AF$100000),COLUMNS($AD$3:$AF$100000))+1)</f>
        <v/>
      </c>
      <c r="AD4551" s="22" t="str">
        <f>+IF([1]Items!B4550="","",[1]Items!B4550)</f>
        <v/>
      </c>
      <c r="AE4551" s="22" t="str">
        <f>+IF([1]Items!D4550="","",[1]Items!D4550)</f>
        <v/>
      </c>
      <c r="AF4551" s="22" t="str">
        <f>+IF([1]Items!E4550="","",[1]Items!E4550)</f>
        <v/>
      </c>
    </row>
    <row r="4552" spans="13:32" x14ac:dyDescent="0.2">
      <c r="M4552" s="22" t="str">
        <f t="array" ref="M4552">INDEX($AD$3:$AF$100000,1+INT((ROW(A4551)-1)/COLUMNS($AD$3:$AF$100000)),MOD(ROW(A4551)-1+COLUMNS($AD$3:$AF$100000),COLUMNS($AD$3:$AF$100000))+1)</f>
        <v/>
      </c>
      <c r="AD4552" s="22" t="str">
        <f>+IF([1]Items!B4551="","",[1]Items!B4551)</f>
        <v/>
      </c>
      <c r="AE4552" s="22" t="str">
        <f>+IF([1]Items!D4551="","",[1]Items!D4551)</f>
        <v/>
      </c>
      <c r="AF4552" s="22" t="str">
        <f>+IF([1]Items!E4551="","",[1]Items!E4551)</f>
        <v/>
      </c>
    </row>
    <row r="4553" spans="13:32" x14ac:dyDescent="0.2">
      <c r="M4553" s="22" t="str">
        <f t="array" ref="M4553">INDEX($AD$3:$AF$100000,1+INT((ROW(A4552)-1)/COLUMNS($AD$3:$AF$100000)),MOD(ROW(A4552)-1+COLUMNS($AD$3:$AF$100000),COLUMNS($AD$3:$AF$100000))+1)</f>
        <v/>
      </c>
      <c r="AD4553" s="22" t="str">
        <f>+IF([1]Items!B4552="","",[1]Items!B4552)</f>
        <v/>
      </c>
      <c r="AE4553" s="22" t="str">
        <f>+IF([1]Items!D4552="","",[1]Items!D4552)</f>
        <v/>
      </c>
      <c r="AF4553" s="22" t="str">
        <f>+IF([1]Items!E4552="","",[1]Items!E4552)</f>
        <v/>
      </c>
    </row>
    <row r="4554" spans="13:32" x14ac:dyDescent="0.2">
      <c r="M4554" s="22" t="str">
        <f t="array" ref="M4554">INDEX($AD$3:$AF$100000,1+INT((ROW(A4553)-1)/COLUMNS($AD$3:$AF$100000)),MOD(ROW(A4553)-1+COLUMNS($AD$3:$AF$100000),COLUMNS($AD$3:$AF$100000))+1)</f>
        <v/>
      </c>
      <c r="AD4554" s="22" t="str">
        <f>+IF([1]Items!B4553="","",[1]Items!B4553)</f>
        <v/>
      </c>
      <c r="AE4554" s="22" t="str">
        <f>+IF([1]Items!D4553="","",[1]Items!D4553)</f>
        <v/>
      </c>
      <c r="AF4554" s="22" t="str">
        <f>+IF([1]Items!E4553="","",[1]Items!E4553)</f>
        <v/>
      </c>
    </row>
    <row r="4555" spans="13:32" x14ac:dyDescent="0.2">
      <c r="M4555" s="22" t="str">
        <f t="array" ref="M4555">INDEX($AD$3:$AF$100000,1+INT((ROW(A4554)-1)/COLUMNS($AD$3:$AF$100000)),MOD(ROW(A4554)-1+COLUMNS($AD$3:$AF$100000),COLUMNS($AD$3:$AF$100000))+1)</f>
        <v/>
      </c>
      <c r="AD4555" s="22" t="str">
        <f>+IF([1]Items!B4554="","",[1]Items!B4554)</f>
        <v/>
      </c>
      <c r="AE4555" s="22" t="str">
        <f>+IF([1]Items!D4554="","",[1]Items!D4554)</f>
        <v/>
      </c>
      <c r="AF4555" s="22" t="str">
        <f>+IF([1]Items!E4554="","",[1]Items!E4554)</f>
        <v/>
      </c>
    </row>
    <row r="4556" spans="13:32" x14ac:dyDescent="0.2">
      <c r="M4556" s="22" t="str">
        <f t="array" ref="M4556">INDEX($AD$3:$AF$100000,1+INT((ROW(A4555)-1)/COLUMNS($AD$3:$AF$100000)),MOD(ROW(A4555)-1+COLUMNS($AD$3:$AF$100000),COLUMNS($AD$3:$AF$100000))+1)</f>
        <v/>
      </c>
      <c r="AD4556" s="22" t="str">
        <f>+IF([1]Items!B4555="","",[1]Items!B4555)</f>
        <v/>
      </c>
      <c r="AE4556" s="22" t="str">
        <f>+IF([1]Items!D4555="","",[1]Items!D4555)</f>
        <v/>
      </c>
      <c r="AF4556" s="22" t="str">
        <f>+IF([1]Items!E4555="","",[1]Items!E4555)</f>
        <v/>
      </c>
    </row>
    <row r="4557" spans="13:32" x14ac:dyDescent="0.2">
      <c r="M4557" s="22" t="str">
        <f t="array" ref="M4557">INDEX($AD$3:$AF$100000,1+INT((ROW(A4556)-1)/COLUMNS($AD$3:$AF$100000)),MOD(ROW(A4556)-1+COLUMNS($AD$3:$AF$100000),COLUMNS($AD$3:$AF$100000))+1)</f>
        <v/>
      </c>
      <c r="AD4557" s="22" t="str">
        <f>+IF([1]Items!B4556="","",[1]Items!B4556)</f>
        <v/>
      </c>
      <c r="AE4557" s="22" t="str">
        <f>+IF([1]Items!D4556="","",[1]Items!D4556)</f>
        <v/>
      </c>
      <c r="AF4557" s="22" t="str">
        <f>+IF([1]Items!E4556="","",[1]Items!E4556)</f>
        <v/>
      </c>
    </row>
    <row r="4558" spans="13:32" x14ac:dyDescent="0.2">
      <c r="M4558" s="22" t="str">
        <f t="array" ref="M4558">INDEX($AD$3:$AF$100000,1+INT((ROW(A4557)-1)/COLUMNS($AD$3:$AF$100000)),MOD(ROW(A4557)-1+COLUMNS($AD$3:$AF$100000),COLUMNS($AD$3:$AF$100000))+1)</f>
        <v/>
      </c>
      <c r="AD4558" s="22" t="str">
        <f>+IF([1]Items!B4557="","",[1]Items!B4557)</f>
        <v/>
      </c>
      <c r="AE4558" s="22" t="str">
        <f>+IF([1]Items!D4557="","",[1]Items!D4557)</f>
        <v/>
      </c>
      <c r="AF4558" s="22" t="str">
        <f>+IF([1]Items!E4557="","",[1]Items!E4557)</f>
        <v/>
      </c>
    </row>
    <row r="4559" spans="13:32" x14ac:dyDescent="0.2">
      <c r="M4559" s="22" t="str">
        <f t="array" ref="M4559">INDEX($AD$3:$AF$100000,1+INT((ROW(A4558)-1)/COLUMNS($AD$3:$AF$100000)),MOD(ROW(A4558)-1+COLUMNS($AD$3:$AF$100000),COLUMNS($AD$3:$AF$100000))+1)</f>
        <v/>
      </c>
      <c r="AD4559" s="22" t="str">
        <f>+IF([1]Items!B4558="","",[1]Items!B4558)</f>
        <v/>
      </c>
      <c r="AE4559" s="22" t="str">
        <f>+IF([1]Items!D4558="","",[1]Items!D4558)</f>
        <v/>
      </c>
      <c r="AF4559" s="22" t="str">
        <f>+IF([1]Items!E4558="","",[1]Items!E4558)</f>
        <v/>
      </c>
    </row>
    <row r="4560" spans="13:32" x14ac:dyDescent="0.2">
      <c r="M4560" s="22" t="str">
        <f t="array" ref="M4560">INDEX($AD$3:$AF$100000,1+INT((ROW(A4559)-1)/COLUMNS($AD$3:$AF$100000)),MOD(ROW(A4559)-1+COLUMNS($AD$3:$AF$100000),COLUMNS($AD$3:$AF$100000))+1)</f>
        <v/>
      </c>
      <c r="AD4560" s="22" t="str">
        <f>+IF([1]Items!B4559="","",[1]Items!B4559)</f>
        <v/>
      </c>
      <c r="AE4560" s="22" t="str">
        <f>+IF([1]Items!D4559="","",[1]Items!D4559)</f>
        <v/>
      </c>
      <c r="AF4560" s="22" t="str">
        <f>+IF([1]Items!E4559="","",[1]Items!E4559)</f>
        <v/>
      </c>
    </row>
    <row r="4561" spans="13:32" x14ac:dyDescent="0.2">
      <c r="M4561" s="22" t="str">
        <f t="array" ref="M4561">INDEX($AD$3:$AF$100000,1+INT((ROW(A4560)-1)/COLUMNS($AD$3:$AF$100000)),MOD(ROW(A4560)-1+COLUMNS($AD$3:$AF$100000),COLUMNS($AD$3:$AF$100000))+1)</f>
        <v/>
      </c>
      <c r="AD4561" s="22" t="str">
        <f>+IF([1]Items!B4560="","",[1]Items!B4560)</f>
        <v/>
      </c>
      <c r="AE4561" s="22" t="str">
        <f>+IF([1]Items!D4560="","",[1]Items!D4560)</f>
        <v/>
      </c>
      <c r="AF4561" s="22" t="str">
        <f>+IF([1]Items!E4560="","",[1]Items!E4560)</f>
        <v/>
      </c>
    </row>
    <row r="4562" spans="13:32" x14ac:dyDescent="0.2">
      <c r="M4562" s="22" t="str">
        <f t="array" ref="M4562">INDEX($AD$3:$AF$100000,1+INT((ROW(A4561)-1)/COLUMNS($AD$3:$AF$100000)),MOD(ROW(A4561)-1+COLUMNS($AD$3:$AF$100000),COLUMNS($AD$3:$AF$100000))+1)</f>
        <v/>
      </c>
      <c r="AD4562" s="22" t="str">
        <f>+IF([1]Items!B4561="","",[1]Items!B4561)</f>
        <v/>
      </c>
      <c r="AE4562" s="22" t="str">
        <f>+IF([1]Items!D4561="","",[1]Items!D4561)</f>
        <v/>
      </c>
      <c r="AF4562" s="22" t="str">
        <f>+IF([1]Items!E4561="","",[1]Items!E4561)</f>
        <v/>
      </c>
    </row>
    <row r="4563" spans="13:32" x14ac:dyDescent="0.2">
      <c r="M4563" s="22" t="str">
        <f t="array" ref="M4563">INDEX($AD$3:$AF$100000,1+INT((ROW(A4562)-1)/COLUMNS($AD$3:$AF$100000)),MOD(ROW(A4562)-1+COLUMNS($AD$3:$AF$100000),COLUMNS($AD$3:$AF$100000))+1)</f>
        <v/>
      </c>
      <c r="AD4563" s="22" t="str">
        <f>+IF([1]Items!B4562="","",[1]Items!B4562)</f>
        <v/>
      </c>
      <c r="AE4563" s="22" t="str">
        <f>+IF([1]Items!D4562="","",[1]Items!D4562)</f>
        <v/>
      </c>
      <c r="AF4563" s="22" t="str">
        <f>+IF([1]Items!E4562="","",[1]Items!E4562)</f>
        <v/>
      </c>
    </row>
    <row r="4564" spans="13:32" x14ac:dyDescent="0.2">
      <c r="M4564" s="22" t="str">
        <f t="array" ref="M4564">INDEX($AD$3:$AF$100000,1+INT((ROW(A4563)-1)/COLUMNS($AD$3:$AF$100000)),MOD(ROW(A4563)-1+COLUMNS($AD$3:$AF$100000),COLUMNS($AD$3:$AF$100000))+1)</f>
        <v/>
      </c>
      <c r="AD4564" s="22" t="str">
        <f>+IF([1]Items!B4563="","",[1]Items!B4563)</f>
        <v/>
      </c>
      <c r="AE4564" s="22" t="str">
        <f>+IF([1]Items!D4563="","",[1]Items!D4563)</f>
        <v/>
      </c>
      <c r="AF4564" s="22" t="str">
        <f>+IF([1]Items!E4563="","",[1]Items!E4563)</f>
        <v/>
      </c>
    </row>
    <row r="4565" spans="13:32" x14ac:dyDescent="0.2">
      <c r="M4565" s="22" t="str">
        <f t="array" ref="M4565">INDEX($AD$3:$AF$100000,1+INT((ROW(A4564)-1)/COLUMNS($AD$3:$AF$100000)),MOD(ROW(A4564)-1+COLUMNS($AD$3:$AF$100000),COLUMNS($AD$3:$AF$100000))+1)</f>
        <v/>
      </c>
      <c r="AD4565" s="22" t="str">
        <f>+IF([1]Items!B4564="","",[1]Items!B4564)</f>
        <v/>
      </c>
      <c r="AE4565" s="22" t="str">
        <f>+IF([1]Items!D4564="","",[1]Items!D4564)</f>
        <v/>
      </c>
      <c r="AF4565" s="22" t="str">
        <f>+IF([1]Items!E4564="","",[1]Items!E4564)</f>
        <v/>
      </c>
    </row>
    <row r="4566" spans="13:32" x14ac:dyDescent="0.2">
      <c r="M4566" s="22" t="str">
        <f t="array" ref="M4566">INDEX($AD$3:$AF$100000,1+INT((ROW(A4565)-1)/COLUMNS($AD$3:$AF$100000)),MOD(ROW(A4565)-1+COLUMNS($AD$3:$AF$100000),COLUMNS($AD$3:$AF$100000))+1)</f>
        <v/>
      </c>
      <c r="AD4566" s="22" t="str">
        <f>+IF([1]Items!B4565="","",[1]Items!B4565)</f>
        <v/>
      </c>
      <c r="AE4566" s="22" t="str">
        <f>+IF([1]Items!D4565="","",[1]Items!D4565)</f>
        <v/>
      </c>
      <c r="AF4566" s="22" t="str">
        <f>+IF([1]Items!E4565="","",[1]Items!E4565)</f>
        <v/>
      </c>
    </row>
    <row r="4567" spans="13:32" x14ac:dyDescent="0.2">
      <c r="M4567" s="22" t="str">
        <f t="array" ref="M4567">INDEX($AD$3:$AF$100000,1+INT((ROW(A4566)-1)/COLUMNS($AD$3:$AF$100000)),MOD(ROW(A4566)-1+COLUMNS($AD$3:$AF$100000),COLUMNS($AD$3:$AF$100000))+1)</f>
        <v/>
      </c>
      <c r="AD4567" s="22" t="str">
        <f>+IF([1]Items!B4566="","",[1]Items!B4566)</f>
        <v/>
      </c>
      <c r="AE4567" s="22" t="str">
        <f>+IF([1]Items!D4566="","",[1]Items!D4566)</f>
        <v/>
      </c>
      <c r="AF4567" s="22" t="str">
        <f>+IF([1]Items!E4566="","",[1]Items!E4566)</f>
        <v/>
      </c>
    </row>
    <row r="4568" spans="13:32" x14ac:dyDescent="0.2">
      <c r="M4568" s="22" t="str">
        <f t="array" ref="M4568">INDEX($AD$3:$AF$100000,1+INT((ROW(A4567)-1)/COLUMNS($AD$3:$AF$100000)),MOD(ROW(A4567)-1+COLUMNS($AD$3:$AF$100000),COLUMNS($AD$3:$AF$100000))+1)</f>
        <v/>
      </c>
      <c r="AD4568" s="22" t="str">
        <f>+IF([1]Items!B4567="","",[1]Items!B4567)</f>
        <v/>
      </c>
      <c r="AE4568" s="22" t="str">
        <f>+IF([1]Items!D4567="","",[1]Items!D4567)</f>
        <v/>
      </c>
      <c r="AF4568" s="22" t="str">
        <f>+IF([1]Items!E4567="","",[1]Items!E4567)</f>
        <v/>
      </c>
    </row>
    <row r="4569" spans="13:32" x14ac:dyDescent="0.2">
      <c r="M4569" s="22" t="str">
        <f t="array" ref="M4569">INDEX($AD$3:$AF$100000,1+INT((ROW(A4568)-1)/COLUMNS($AD$3:$AF$100000)),MOD(ROW(A4568)-1+COLUMNS($AD$3:$AF$100000),COLUMNS($AD$3:$AF$100000))+1)</f>
        <v/>
      </c>
      <c r="AD4569" s="22" t="str">
        <f>+IF([1]Items!B4568="","",[1]Items!B4568)</f>
        <v/>
      </c>
      <c r="AE4569" s="22" t="str">
        <f>+IF([1]Items!D4568="","",[1]Items!D4568)</f>
        <v/>
      </c>
      <c r="AF4569" s="22" t="str">
        <f>+IF([1]Items!E4568="","",[1]Items!E4568)</f>
        <v/>
      </c>
    </row>
    <row r="4570" spans="13:32" x14ac:dyDescent="0.2">
      <c r="M4570" s="22" t="str">
        <f t="array" ref="M4570">INDEX($AD$3:$AF$100000,1+INT((ROW(A4569)-1)/COLUMNS($AD$3:$AF$100000)),MOD(ROW(A4569)-1+COLUMNS($AD$3:$AF$100000),COLUMNS($AD$3:$AF$100000))+1)</f>
        <v/>
      </c>
      <c r="AD4570" s="22" t="str">
        <f>+IF([1]Items!B4569="","",[1]Items!B4569)</f>
        <v/>
      </c>
      <c r="AE4570" s="22" t="str">
        <f>+IF([1]Items!D4569="","",[1]Items!D4569)</f>
        <v/>
      </c>
      <c r="AF4570" s="22" t="str">
        <f>+IF([1]Items!E4569="","",[1]Items!E4569)</f>
        <v/>
      </c>
    </row>
    <row r="4571" spans="13:32" x14ac:dyDescent="0.2">
      <c r="M4571" s="22" t="str">
        <f t="array" ref="M4571">INDEX($AD$3:$AF$100000,1+INT((ROW(A4570)-1)/COLUMNS($AD$3:$AF$100000)),MOD(ROW(A4570)-1+COLUMNS($AD$3:$AF$100000),COLUMNS($AD$3:$AF$100000))+1)</f>
        <v/>
      </c>
      <c r="AD4571" s="22" t="str">
        <f>+IF([1]Items!B4570="","",[1]Items!B4570)</f>
        <v/>
      </c>
      <c r="AE4571" s="22" t="str">
        <f>+IF([1]Items!D4570="","",[1]Items!D4570)</f>
        <v/>
      </c>
      <c r="AF4571" s="22" t="str">
        <f>+IF([1]Items!E4570="","",[1]Items!E4570)</f>
        <v/>
      </c>
    </row>
    <row r="4572" spans="13:32" x14ac:dyDescent="0.2">
      <c r="M4572" s="22" t="str">
        <f t="array" ref="M4572">INDEX($AD$3:$AF$100000,1+INT((ROW(A4571)-1)/COLUMNS($AD$3:$AF$100000)),MOD(ROW(A4571)-1+COLUMNS($AD$3:$AF$100000),COLUMNS($AD$3:$AF$100000))+1)</f>
        <v/>
      </c>
      <c r="AD4572" s="22" t="str">
        <f>+IF([1]Items!B4571="","",[1]Items!B4571)</f>
        <v/>
      </c>
      <c r="AE4572" s="22" t="str">
        <f>+IF([1]Items!D4571="","",[1]Items!D4571)</f>
        <v/>
      </c>
      <c r="AF4572" s="22" t="str">
        <f>+IF([1]Items!E4571="","",[1]Items!E4571)</f>
        <v/>
      </c>
    </row>
    <row r="4573" spans="13:32" x14ac:dyDescent="0.2">
      <c r="M4573" s="22" t="str">
        <f t="array" ref="M4573">INDEX($AD$3:$AF$100000,1+INT((ROW(A4572)-1)/COLUMNS($AD$3:$AF$100000)),MOD(ROW(A4572)-1+COLUMNS($AD$3:$AF$100000),COLUMNS($AD$3:$AF$100000))+1)</f>
        <v/>
      </c>
      <c r="AD4573" s="22" t="str">
        <f>+IF([1]Items!B4572="","",[1]Items!B4572)</f>
        <v/>
      </c>
      <c r="AE4573" s="22" t="str">
        <f>+IF([1]Items!D4572="","",[1]Items!D4572)</f>
        <v/>
      </c>
      <c r="AF4573" s="22" t="str">
        <f>+IF([1]Items!E4572="","",[1]Items!E4572)</f>
        <v/>
      </c>
    </row>
    <row r="4574" spans="13:32" x14ac:dyDescent="0.2">
      <c r="M4574" s="22" t="str">
        <f t="array" ref="M4574">INDEX($AD$3:$AF$100000,1+INT((ROW(A4573)-1)/COLUMNS($AD$3:$AF$100000)),MOD(ROW(A4573)-1+COLUMNS($AD$3:$AF$100000),COLUMNS($AD$3:$AF$100000))+1)</f>
        <v/>
      </c>
      <c r="AD4574" s="22" t="str">
        <f>+IF([1]Items!B4573="","",[1]Items!B4573)</f>
        <v/>
      </c>
      <c r="AE4574" s="22" t="str">
        <f>+IF([1]Items!D4573="","",[1]Items!D4573)</f>
        <v/>
      </c>
      <c r="AF4574" s="22" t="str">
        <f>+IF([1]Items!E4573="","",[1]Items!E4573)</f>
        <v/>
      </c>
    </row>
    <row r="4575" spans="13:32" x14ac:dyDescent="0.2">
      <c r="M4575" s="22" t="str">
        <f t="array" ref="M4575">INDEX($AD$3:$AF$100000,1+INT((ROW(A4574)-1)/COLUMNS($AD$3:$AF$100000)),MOD(ROW(A4574)-1+COLUMNS($AD$3:$AF$100000),COLUMNS($AD$3:$AF$100000))+1)</f>
        <v/>
      </c>
      <c r="AD4575" s="22" t="str">
        <f>+IF([1]Items!B4574="","",[1]Items!B4574)</f>
        <v/>
      </c>
      <c r="AE4575" s="22" t="str">
        <f>+IF([1]Items!D4574="","",[1]Items!D4574)</f>
        <v/>
      </c>
      <c r="AF4575" s="22" t="str">
        <f>+IF([1]Items!E4574="","",[1]Items!E4574)</f>
        <v/>
      </c>
    </row>
    <row r="4576" spans="13:32" x14ac:dyDescent="0.2">
      <c r="M4576" s="22" t="str">
        <f t="array" ref="M4576">INDEX($AD$3:$AF$100000,1+INT((ROW(A4575)-1)/COLUMNS($AD$3:$AF$100000)),MOD(ROW(A4575)-1+COLUMNS($AD$3:$AF$100000),COLUMNS($AD$3:$AF$100000))+1)</f>
        <v/>
      </c>
      <c r="AD4576" s="22" t="str">
        <f>+IF([1]Items!B4575="","",[1]Items!B4575)</f>
        <v/>
      </c>
      <c r="AE4576" s="22" t="str">
        <f>+IF([1]Items!D4575="","",[1]Items!D4575)</f>
        <v/>
      </c>
      <c r="AF4576" s="22" t="str">
        <f>+IF([1]Items!E4575="","",[1]Items!E4575)</f>
        <v/>
      </c>
    </row>
    <row r="4577" spans="13:32" x14ac:dyDescent="0.2">
      <c r="M4577" s="22" t="str">
        <f t="array" ref="M4577">INDEX($AD$3:$AF$100000,1+INT((ROW(A4576)-1)/COLUMNS($AD$3:$AF$100000)),MOD(ROW(A4576)-1+COLUMNS($AD$3:$AF$100000),COLUMNS($AD$3:$AF$100000))+1)</f>
        <v/>
      </c>
      <c r="AD4577" s="22" t="str">
        <f>+IF([1]Items!B4576="","",[1]Items!B4576)</f>
        <v/>
      </c>
      <c r="AE4577" s="22" t="str">
        <f>+IF([1]Items!D4576="","",[1]Items!D4576)</f>
        <v/>
      </c>
      <c r="AF4577" s="22" t="str">
        <f>+IF([1]Items!E4576="","",[1]Items!E4576)</f>
        <v/>
      </c>
    </row>
    <row r="4578" spans="13:32" x14ac:dyDescent="0.2">
      <c r="M4578" s="22" t="str">
        <f t="array" ref="M4578">INDEX($AD$3:$AF$100000,1+INT((ROW(A4577)-1)/COLUMNS($AD$3:$AF$100000)),MOD(ROW(A4577)-1+COLUMNS($AD$3:$AF$100000),COLUMNS($AD$3:$AF$100000))+1)</f>
        <v/>
      </c>
      <c r="AD4578" s="22" t="str">
        <f>+IF([1]Items!B4577="","",[1]Items!B4577)</f>
        <v/>
      </c>
      <c r="AE4578" s="22" t="str">
        <f>+IF([1]Items!D4577="","",[1]Items!D4577)</f>
        <v/>
      </c>
      <c r="AF4578" s="22" t="str">
        <f>+IF([1]Items!E4577="","",[1]Items!E4577)</f>
        <v/>
      </c>
    </row>
    <row r="4579" spans="13:32" x14ac:dyDescent="0.2">
      <c r="M4579" s="22" t="str">
        <f t="array" ref="M4579">INDEX($AD$3:$AF$100000,1+INT((ROW(A4578)-1)/COLUMNS($AD$3:$AF$100000)),MOD(ROW(A4578)-1+COLUMNS($AD$3:$AF$100000),COLUMNS($AD$3:$AF$100000))+1)</f>
        <v/>
      </c>
      <c r="AD4579" s="22" t="str">
        <f>+IF([1]Items!B4578="","",[1]Items!B4578)</f>
        <v/>
      </c>
      <c r="AE4579" s="22" t="str">
        <f>+IF([1]Items!D4578="","",[1]Items!D4578)</f>
        <v/>
      </c>
      <c r="AF4579" s="22" t="str">
        <f>+IF([1]Items!E4578="","",[1]Items!E4578)</f>
        <v/>
      </c>
    </row>
    <row r="4580" spans="13:32" x14ac:dyDescent="0.2">
      <c r="M4580" s="22" t="str">
        <f t="array" ref="M4580">INDEX($AD$3:$AF$100000,1+INT((ROW(A4579)-1)/COLUMNS($AD$3:$AF$100000)),MOD(ROW(A4579)-1+COLUMNS($AD$3:$AF$100000),COLUMNS($AD$3:$AF$100000))+1)</f>
        <v/>
      </c>
      <c r="AD4580" s="22" t="str">
        <f>+IF([1]Items!B4579="","",[1]Items!B4579)</f>
        <v/>
      </c>
      <c r="AE4580" s="22" t="str">
        <f>+IF([1]Items!D4579="","",[1]Items!D4579)</f>
        <v/>
      </c>
      <c r="AF4580" s="22" t="str">
        <f>+IF([1]Items!E4579="","",[1]Items!E4579)</f>
        <v/>
      </c>
    </row>
    <row r="4581" spans="13:32" x14ac:dyDescent="0.2">
      <c r="M4581" s="22" t="str">
        <f t="array" ref="M4581">INDEX($AD$3:$AF$100000,1+INT((ROW(A4580)-1)/COLUMNS($AD$3:$AF$100000)),MOD(ROW(A4580)-1+COLUMNS($AD$3:$AF$100000),COLUMNS($AD$3:$AF$100000))+1)</f>
        <v/>
      </c>
      <c r="AD4581" s="22" t="str">
        <f>+IF([1]Items!B4580="","",[1]Items!B4580)</f>
        <v/>
      </c>
      <c r="AE4581" s="22" t="str">
        <f>+IF([1]Items!D4580="","",[1]Items!D4580)</f>
        <v/>
      </c>
      <c r="AF4581" s="22" t="str">
        <f>+IF([1]Items!E4580="","",[1]Items!E4580)</f>
        <v/>
      </c>
    </row>
    <row r="4582" spans="13:32" x14ac:dyDescent="0.2">
      <c r="M4582" s="22" t="str">
        <f t="array" ref="M4582">INDEX($AD$3:$AF$100000,1+INT((ROW(A4581)-1)/COLUMNS($AD$3:$AF$100000)),MOD(ROW(A4581)-1+COLUMNS($AD$3:$AF$100000),COLUMNS($AD$3:$AF$100000))+1)</f>
        <v/>
      </c>
      <c r="AD4582" s="22" t="str">
        <f>+IF([1]Items!B4581="","",[1]Items!B4581)</f>
        <v/>
      </c>
      <c r="AE4582" s="22" t="str">
        <f>+IF([1]Items!D4581="","",[1]Items!D4581)</f>
        <v/>
      </c>
      <c r="AF4582" s="22" t="str">
        <f>+IF([1]Items!E4581="","",[1]Items!E4581)</f>
        <v/>
      </c>
    </row>
    <row r="4583" spans="13:32" x14ac:dyDescent="0.2">
      <c r="M4583" s="22" t="str">
        <f t="array" ref="M4583">INDEX($AD$3:$AF$100000,1+INT((ROW(A4582)-1)/COLUMNS($AD$3:$AF$100000)),MOD(ROW(A4582)-1+COLUMNS($AD$3:$AF$100000),COLUMNS($AD$3:$AF$100000))+1)</f>
        <v/>
      </c>
      <c r="AD4583" s="22" t="str">
        <f>+IF([1]Items!B4582="","",[1]Items!B4582)</f>
        <v/>
      </c>
      <c r="AE4583" s="22" t="str">
        <f>+IF([1]Items!D4582="","",[1]Items!D4582)</f>
        <v/>
      </c>
      <c r="AF4583" s="22" t="str">
        <f>+IF([1]Items!E4582="","",[1]Items!E4582)</f>
        <v/>
      </c>
    </row>
    <row r="4584" spans="13:32" x14ac:dyDescent="0.2">
      <c r="M4584" s="22" t="str">
        <f t="array" ref="M4584">INDEX($AD$3:$AF$100000,1+INT((ROW(A4583)-1)/COLUMNS($AD$3:$AF$100000)),MOD(ROW(A4583)-1+COLUMNS($AD$3:$AF$100000),COLUMNS($AD$3:$AF$100000))+1)</f>
        <v/>
      </c>
      <c r="AD4584" s="22" t="str">
        <f>+IF([1]Items!B4583="","",[1]Items!B4583)</f>
        <v/>
      </c>
      <c r="AE4584" s="22" t="str">
        <f>+IF([1]Items!D4583="","",[1]Items!D4583)</f>
        <v/>
      </c>
      <c r="AF4584" s="22" t="str">
        <f>+IF([1]Items!E4583="","",[1]Items!E4583)</f>
        <v/>
      </c>
    </row>
    <row r="4585" spans="13:32" x14ac:dyDescent="0.2">
      <c r="M4585" s="22" t="str">
        <f t="array" ref="M4585">INDEX($AD$3:$AF$100000,1+INT((ROW(A4584)-1)/COLUMNS($AD$3:$AF$100000)),MOD(ROW(A4584)-1+COLUMNS($AD$3:$AF$100000),COLUMNS($AD$3:$AF$100000))+1)</f>
        <v/>
      </c>
      <c r="AD4585" s="22" t="str">
        <f>+IF([1]Items!B4584="","",[1]Items!B4584)</f>
        <v/>
      </c>
      <c r="AE4585" s="22" t="str">
        <f>+IF([1]Items!D4584="","",[1]Items!D4584)</f>
        <v/>
      </c>
      <c r="AF4585" s="22" t="str">
        <f>+IF([1]Items!E4584="","",[1]Items!E4584)</f>
        <v/>
      </c>
    </row>
    <row r="4586" spans="13:32" x14ac:dyDescent="0.2">
      <c r="M4586" s="22" t="str">
        <f t="array" ref="M4586">INDEX($AD$3:$AF$100000,1+INT((ROW(A4585)-1)/COLUMNS($AD$3:$AF$100000)),MOD(ROW(A4585)-1+COLUMNS($AD$3:$AF$100000),COLUMNS($AD$3:$AF$100000))+1)</f>
        <v/>
      </c>
      <c r="AD4586" s="22" t="str">
        <f>+IF([1]Items!B4585="","",[1]Items!B4585)</f>
        <v/>
      </c>
      <c r="AE4586" s="22" t="str">
        <f>+IF([1]Items!D4585="","",[1]Items!D4585)</f>
        <v/>
      </c>
      <c r="AF4586" s="22" t="str">
        <f>+IF([1]Items!E4585="","",[1]Items!E4585)</f>
        <v/>
      </c>
    </row>
    <row r="4587" spans="13:32" x14ac:dyDescent="0.2">
      <c r="M4587" s="22" t="str">
        <f t="array" ref="M4587">INDEX($AD$3:$AF$100000,1+INT((ROW(A4586)-1)/COLUMNS($AD$3:$AF$100000)),MOD(ROW(A4586)-1+COLUMNS($AD$3:$AF$100000),COLUMNS($AD$3:$AF$100000))+1)</f>
        <v/>
      </c>
      <c r="AD4587" s="22" t="str">
        <f>+IF([1]Items!B4586="","",[1]Items!B4586)</f>
        <v/>
      </c>
      <c r="AE4587" s="22" t="str">
        <f>+IF([1]Items!D4586="","",[1]Items!D4586)</f>
        <v/>
      </c>
      <c r="AF4587" s="22" t="str">
        <f>+IF([1]Items!E4586="","",[1]Items!E4586)</f>
        <v/>
      </c>
    </row>
    <row r="4588" spans="13:32" x14ac:dyDescent="0.2">
      <c r="M4588" s="22" t="str">
        <f t="array" ref="M4588">INDEX($AD$3:$AF$100000,1+INT((ROW(A4587)-1)/COLUMNS($AD$3:$AF$100000)),MOD(ROW(A4587)-1+COLUMNS($AD$3:$AF$100000),COLUMNS($AD$3:$AF$100000))+1)</f>
        <v/>
      </c>
      <c r="AD4588" s="22" t="str">
        <f>+IF([1]Items!B4587="","",[1]Items!B4587)</f>
        <v/>
      </c>
      <c r="AE4588" s="22" t="str">
        <f>+IF([1]Items!D4587="","",[1]Items!D4587)</f>
        <v/>
      </c>
      <c r="AF4588" s="22" t="str">
        <f>+IF([1]Items!E4587="","",[1]Items!E4587)</f>
        <v/>
      </c>
    </row>
    <row r="4589" spans="13:32" x14ac:dyDescent="0.2">
      <c r="M4589" s="22" t="str">
        <f t="array" ref="M4589">INDEX($AD$3:$AF$100000,1+INT((ROW(A4588)-1)/COLUMNS($AD$3:$AF$100000)),MOD(ROW(A4588)-1+COLUMNS($AD$3:$AF$100000),COLUMNS($AD$3:$AF$100000))+1)</f>
        <v/>
      </c>
      <c r="AD4589" s="22" t="str">
        <f>+IF([1]Items!B4588="","",[1]Items!B4588)</f>
        <v/>
      </c>
      <c r="AE4589" s="22" t="str">
        <f>+IF([1]Items!D4588="","",[1]Items!D4588)</f>
        <v/>
      </c>
      <c r="AF4589" s="22" t="str">
        <f>+IF([1]Items!E4588="","",[1]Items!E4588)</f>
        <v/>
      </c>
    </row>
    <row r="4590" spans="13:32" x14ac:dyDescent="0.2">
      <c r="M4590" s="22" t="str">
        <f t="array" ref="M4590">INDEX($AD$3:$AF$100000,1+INT((ROW(A4589)-1)/COLUMNS($AD$3:$AF$100000)),MOD(ROW(A4589)-1+COLUMNS($AD$3:$AF$100000),COLUMNS($AD$3:$AF$100000))+1)</f>
        <v/>
      </c>
      <c r="AD4590" s="22" t="str">
        <f>+IF([1]Items!B4589="","",[1]Items!B4589)</f>
        <v/>
      </c>
      <c r="AE4590" s="22" t="str">
        <f>+IF([1]Items!D4589="","",[1]Items!D4589)</f>
        <v/>
      </c>
      <c r="AF4590" s="22" t="str">
        <f>+IF([1]Items!E4589="","",[1]Items!E4589)</f>
        <v/>
      </c>
    </row>
    <row r="4591" spans="13:32" x14ac:dyDescent="0.2">
      <c r="M4591" s="22" t="str">
        <f t="array" ref="M4591">INDEX($AD$3:$AF$100000,1+INT((ROW(A4590)-1)/COLUMNS($AD$3:$AF$100000)),MOD(ROW(A4590)-1+COLUMNS($AD$3:$AF$100000),COLUMNS($AD$3:$AF$100000))+1)</f>
        <v/>
      </c>
      <c r="AD4591" s="22" t="str">
        <f>+IF([1]Items!B4590="","",[1]Items!B4590)</f>
        <v/>
      </c>
      <c r="AE4591" s="22" t="str">
        <f>+IF([1]Items!D4590="","",[1]Items!D4590)</f>
        <v/>
      </c>
      <c r="AF4591" s="22" t="str">
        <f>+IF([1]Items!E4590="","",[1]Items!E4590)</f>
        <v/>
      </c>
    </row>
    <row r="4592" spans="13:32" x14ac:dyDescent="0.2">
      <c r="M4592" s="22" t="str">
        <f t="array" ref="M4592">INDEX($AD$3:$AF$100000,1+INT((ROW(A4591)-1)/COLUMNS($AD$3:$AF$100000)),MOD(ROW(A4591)-1+COLUMNS($AD$3:$AF$100000),COLUMNS($AD$3:$AF$100000))+1)</f>
        <v/>
      </c>
      <c r="AD4592" s="22" t="str">
        <f>+IF([1]Items!B4591="","",[1]Items!B4591)</f>
        <v/>
      </c>
      <c r="AE4592" s="22" t="str">
        <f>+IF([1]Items!D4591="","",[1]Items!D4591)</f>
        <v/>
      </c>
      <c r="AF4592" s="22" t="str">
        <f>+IF([1]Items!E4591="","",[1]Items!E4591)</f>
        <v/>
      </c>
    </row>
    <row r="4593" spans="13:32" x14ac:dyDescent="0.2">
      <c r="M4593" s="22" t="str">
        <f t="array" ref="M4593">INDEX($AD$3:$AF$100000,1+INT((ROW(A4592)-1)/COLUMNS($AD$3:$AF$100000)),MOD(ROW(A4592)-1+COLUMNS($AD$3:$AF$100000),COLUMNS($AD$3:$AF$100000))+1)</f>
        <v/>
      </c>
      <c r="AD4593" s="22" t="str">
        <f>+IF([1]Items!B4592="","",[1]Items!B4592)</f>
        <v/>
      </c>
      <c r="AE4593" s="22" t="str">
        <f>+IF([1]Items!D4592="","",[1]Items!D4592)</f>
        <v/>
      </c>
      <c r="AF4593" s="22" t="str">
        <f>+IF([1]Items!E4592="","",[1]Items!E4592)</f>
        <v/>
      </c>
    </row>
    <row r="4594" spans="13:32" x14ac:dyDescent="0.2">
      <c r="M4594" s="22" t="str">
        <f t="array" ref="M4594">INDEX($AD$3:$AF$100000,1+INT((ROW(A4593)-1)/COLUMNS($AD$3:$AF$100000)),MOD(ROW(A4593)-1+COLUMNS($AD$3:$AF$100000),COLUMNS($AD$3:$AF$100000))+1)</f>
        <v/>
      </c>
      <c r="AD4594" s="22" t="str">
        <f>+IF([1]Items!B4593="","",[1]Items!B4593)</f>
        <v/>
      </c>
      <c r="AE4594" s="22" t="str">
        <f>+IF([1]Items!D4593="","",[1]Items!D4593)</f>
        <v/>
      </c>
      <c r="AF4594" s="22" t="str">
        <f>+IF([1]Items!E4593="","",[1]Items!E4593)</f>
        <v/>
      </c>
    </row>
    <row r="4595" spans="13:32" x14ac:dyDescent="0.2">
      <c r="M4595" s="22" t="str">
        <f t="array" ref="M4595">INDEX($AD$3:$AF$100000,1+INT((ROW(A4594)-1)/COLUMNS($AD$3:$AF$100000)),MOD(ROW(A4594)-1+COLUMNS($AD$3:$AF$100000),COLUMNS($AD$3:$AF$100000))+1)</f>
        <v/>
      </c>
      <c r="AD4595" s="22" t="str">
        <f>+IF([1]Items!B4594="","",[1]Items!B4594)</f>
        <v/>
      </c>
      <c r="AE4595" s="22" t="str">
        <f>+IF([1]Items!D4594="","",[1]Items!D4594)</f>
        <v/>
      </c>
      <c r="AF4595" s="22" t="str">
        <f>+IF([1]Items!E4594="","",[1]Items!E4594)</f>
        <v/>
      </c>
    </row>
    <row r="4596" spans="13:32" x14ac:dyDescent="0.2">
      <c r="M4596" s="22" t="str">
        <f t="array" ref="M4596">INDEX($AD$3:$AF$100000,1+INT((ROW(A4595)-1)/COLUMNS($AD$3:$AF$100000)),MOD(ROW(A4595)-1+COLUMNS($AD$3:$AF$100000),COLUMNS($AD$3:$AF$100000))+1)</f>
        <v/>
      </c>
      <c r="AD4596" s="22" t="str">
        <f>+IF([1]Items!B4595="","",[1]Items!B4595)</f>
        <v/>
      </c>
      <c r="AE4596" s="22" t="str">
        <f>+IF([1]Items!D4595="","",[1]Items!D4595)</f>
        <v/>
      </c>
      <c r="AF4596" s="22" t="str">
        <f>+IF([1]Items!E4595="","",[1]Items!E4595)</f>
        <v/>
      </c>
    </row>
    <row r="4597" spans="13:32" x14ac:dyDescent="0.2">
      <c r="M4597" s="22" t="str">
        <f t="array" ref="M4597">INDEX($AD$3:$AF$100000,1+INT((ROW(A4596)-1)/COLUMNS($AD$3:$AF$100000)),MOD(ROW(A4596)-1+COLUMNS($AD$3:$AF$100000),COLUMNS($AD$3:$AF$100000))+1)</f>
        <v/>
      </c>
      <c r="AD4597" s="22" t="str">
        <f>+IF([1]Items!B4596="","",[1]Items!B4596)</f>
        <v/>
      </c>
      <c r="AE4597" s="22" t="str">
        <f>+IF([1]Items!D4596="","",[1]Items!D4596)</f>
        <v/>
      </c>
      <c r="AF4597" s="22" t="str">
        <f>+IF([1]Items!E4596="","",[1]Items!E4596)</f>
        <v/>
      </c>
    </row>
    <row r="4598" spans="13:32" x14ac:dyDescent="0.2">
      <c r="M4598" s="22" t="str">
        <f t="array" ref="M4598">INDEX($AD$3:$AF$100000,1+INT((ROW(A4597)-1)/COLUMNS($AD$3:$AF$100000)),MOD(ROW(A4597)-1+COLUMNS($AD$3:$AF$100000),COLUMNS($AD$3:$AF$100000))+1)</f>
        <v/>
      </c>
      <c r="AD4598" s="22" t="str">
        <f>+IF([1]Items!B4597="","",[1]Items!B4597)</f>
        <v/>
      </c>
      <c r="AE4598" s="22" t="str">
        <f>+IF([1]Items!D4597="","",[1]Items!D4597)</f>
        <v/>
      </c>
      <c r="AF4598" s="22" t="str">
        <f>+IF([1]Items!E4597="","",[1]Items!E4597)</f>
        <v/>
      </c>
    </row>
    <row r="4599" spans="13:32" x14ac:dyDescent="0.2">
      <c r="M4599" s="22" t="str">
        <f t="array" ref="M4599">INDEX($AD$3:$AF$100000,1+INT((ROW(A4598)-1)/COLUMNS($AD$3:$AF$100000)),MOD(ROW(A4598)-1+COLUMNS($AD$3:$AF$100000),COLUMNS($AD$3:$AF$100000))+1)</f>
        <v/>
      </c>
      <c r="AD4599" s="22" t="str">
        <f>+IF([1]Items!B4598="","",[1]Items!B4598)</f>
        <v/>
      </c>
      <c r="AE4599" s="22" t="str">
        <f>+IF([1]Items!D4598="","",[1]Items!D4598)</f>
        <v/>
      </c>
      <c r="AF4599" s="22" t="str">
        <f>+IF([1]Items!E4598="","",[1]Items!E4598)</f>
        <v/>
      </c>
    </row>
    <row r="4600" spans="13:32" x14ac:dyDescent="0.2">
      <c r="M4600" s="22" t="str">
        <f t="array" ref="M4600">INDEX($AD$3:$AF$100000,1+INT((ROW(A4599)-1)/COLUMNS($AD$3:$AF$100000)),MOD(ROW(A4599)-1+COLUMNS($AD$3:$AF$100000),COLUMNS($AD$3:$AF$100000))+1)</f>
        <v/>
      </c>
      <c r="AD4600" s="22" t="str">
        <f>+IF([1]Items!B4599="","",[1]Items!B4599)</f>
        <v/>
      </c>
      <c r="AE4600" s="22" t="str">
        <f>+IF([1]Items!D4599="","",[1]Items!D4599)</f>
        <v/>
      </c>
      <c r="AF4600" s="22" t="str">
        <f>+IF([1]Items!E4599="","",[1]Items!E4599)</f>
        <v/>
      </c>
    </row>
    <row r="4601" spans="13:32" x14ac:dyDescent="0.2">
      <c r="M4601" s="22" t="str">
        <f t="array" ref="M4601">INDEX($AD$3:$AF$100000,1+INT((ROW(A4600)-1)/COLUMNS($AD$3:$AF$100000)),MOD(ROW(A4600)-1+COLUMNS($AD$3:$AF$100000),COLUMNS($AD$3:$AF$100000))+1)</f>
        <v/>
      </c>
      <c r="AD4601" s="22" t="str">
        <f>+IF([1]Items!B4600="","",[1]Items!B4600)</f>
        <v/>
      </c>
      <c r="AE4601" s="22" t="str">
        <f>+IF([1]Items!D4600="","",[1]Items!D4600)</f>
        <v/>
      </c>
      <c r="AF4601" s="22" t="str">
        <f>+IF([1]Items!E4600="","",[1]Items!E4600)</f>
        <v/>
      </c>
    </row>
    <row r="4602" spans="13:32" x14ac:dyDescent="0.2">
      <c r="M4602" s="22" t="str">
        <f t="array" ref="M4602">INDEX($AD$3:$AF$100000,1+INT((ROW(A4601)-1)/COLUMNS($AD$3:$AF$100000)),MOD(ROW(A4601)-1+COLUMNS($AD$3:$AF$100000),COLUMNS($AD$3:$AF$100000))+1)</f>
        <v/>
      </c>
      <c r="AD4602" s="22" t="str">
        <f>+IF([1]Items!B4601="","",[1]Items!B4601)</f>
        <v/>
      </c>
      <c r="AE4602" s="22" t="str">
        <f>+IF([1]Items!D4601="","",[1]Items!D4601)</f>
        <v/>
      </c>
      <c r="AF4602" s="22" t="str">
        <f>+IF([1]Items!E4601="","",[1]Items!E4601)</f>
        <v/>
      </c>
    </row>
    <row r="4603" spans="13:32" x14ac:dyDescent="0.2">
      <c r="M4603" s="22" t="str">
        <f t="array" ref="M4603">INDEX($AD$3:$AF$100000,1+INT((ROW(A4602)-1)/COLUMNS($AD$3:$AF$100000)),MOD(ROW(A4602)-1+COLUMNS($AD$3:$AF$100000),COLUMNS($AD$3:$AF$100000))+1)</f>
        <v/>
      </c>
      <c r="AD4603" s="22" t="str">
        <f>+IF([1]Items!B4602="","",[1]Items!B4602)</f>
        <v/>
      </c>
      <c r="AE4603" s="22" t="str">
        <f>+IF([1]Items!D4602="","",[1]Items!D4602)</f>
        <v/>
      </c>
      <c r="AF4603" s="22" t="str">
        <f>+IF([1]Items!E4602="","",[1]Items!E4602)</f>
        <v/>
      </c>
    </row>
    <row r="4604" spans="13:32" x14ac:dyDescent="0.2">
      <c r="M4604" s="22" t="str">
        <f t="array" ref="M4604">INDEX($AD$3:$AF$100000,1+INT((ROW(A4603)-1)/COLUMNS($AD$3:$AF$100000)),MOD(ROW(A4603)-1+COLUMNS($AD$3:$AF$100000),COLUMNS($AD$3:$AF$100000))+1)</f>
        <v/>
      </c>
      <c r="AD4604" s="22" t="str">
        <f>+IF([1]Items!B4603="","",[1]Items!B4603)</f>
        <v/>
      </c>
      <c r="AE4604" s="22" t="str">
        <f>+IF([1]Items!D4603="","",[1]Items!D4603)</f>
        <v/>
      </c>
      <c r="AF4604" s="22" t="str">
        <f>+IF([1]Items!E4603="","",[1]Items!E4603)</f>
        <v/>
      </c>
    </row>
    <row r="4605" spans="13:32" x14ac:dyDescent="0.2">
      <c r="M4605" s="22" t="str">
        <f t="array" ref="M4605">INDEX($AD$3:$AF$100000,1+INT((ROW(A4604)-1)/COLUMNS($AD$3:$AF$100000)),MOD(ROW(A4604)-1+COLUMNS($AD$3:$AF$100000),COLUMNS($AD$3:$AF$100000))+1)</f>
        <v/>
      </c>
      <c r="AD4605" s="22" t="str">
        <f>+IF([1]Items!B4604="","",[1]Items!B4604)</f>
        <v/>
      </c>
      <c r="AE4605" s="22" t="str">
        <f>+IF([1]Items!D4604="","",[1]Items!D4604)</f>
        <v/>
      </c>
      <c r="AF4605" s="22" t="str">
        <f>+IF([1]Items!E4604="","",[1]Items!E4604)</f>
        <v/>
      </c>
    </row>
    <row r="4606" spans="13:32" x14ac:dyDescent="0.2">
      <c r="M4606" s="22" t="str">
        <f t="array" ref="M4606">INDEX($AD$3:$AF$100000,1+INT((ROW(A4605)-1)/COLUMNS($AD$3:$AF$100000)),MOD(ROW(A4605)-1+COLUMNS($AD$3:$AF$100000),COLUMNS($AD$3:$AF$100000))+1)</f>
        <v/>
      </c>
      <c r="AD4606" s="22" t="str">
        <f>+IF([1]Items!B4605="","",[1]Items!B4605)</f>
        <v/>
      </c>
      <c r="AE4606" s="22" t="str">
        <f>+IF([1]Items!D4605="","",[1]Items!D4605)</f>
        <v/>
      </c>
      <c r="AF4606" s="22" t="str">
        <f>+IF([1]Items!E4605="","",[1]Items!E4605)</f>
        <v/>
      </c>
    </row>
    <row r="4607" spans="13:32" x14ac:dyDescent="0.2">
      <c r="M4607" s="22" t="str">
        <f t="array" ref="M4607">INDEX($AD$3:$AF$100000,1+INT((ROW(A4606)-1)/COLUMNS($AD$3:$AF$100000)),MOD(ROW(A4606)-1+COLUMNS($AD$3:$AF$100000),COLUMNS($AD$3:$AF$100000))+1)</f>
        <v/>
      </c>
      <c r="AD4607" s="22" t="str">
        <f>+IF([1]Items!B4606="","",[1]Items!B4606)</f>
        <v/>
      </c>
      <c r="AE4607" s="22" t="str">
        <f>+IF([1]Items!D4606="","",[1]Items!D4606)</f>
        <v/>
      </c>
      <c r="AF4607" s="22" t="str">
        <f>+IF([1]Items!E4606="","",[1]Items!E4606)</f>
        <v/>
      </c>
    </row>
    <row r="4608" spans="13:32" x14ac:dyDescent="0.2">
      <c r="M4608" s="22" t="str">
        <f t="array" ref="M4608">INDEX($AD$3:$AF$100000,1+INT((ROW(A4607)-1)/COLUMNS($AD$3:$AF$100000)),MOD(ROW(A4607)-1+COLUMNS($AD$3:$AF$100000),COLUMNS($AD$3:$AF$100000))+1)</f>
        <v/>
      </c>
      <c r="AD4608" s="22" t="str">
        <f>+IF([1]Items!B4607="","",[1]Items!B4607)</f>
        <v/>
      </c>
      <c r="AE4608" s="22" t="str">
        <f>+IF([1]Items!D4607="","",[1]Items!D4607)</f>
        <v/>
      </c>
      <c r="AF4608" s="22" t="str">
        <f>+IF([1]Items!E4607="","",[1]Items!E4607)</f>
        <v/>
      </c>
    </row>
    <row r="4609" spans="13:32" x14ac:dyDescent="0.2">
      <c r="M4609" s="22" t="str">
        <f t="array" ref="M4609">INDEX($AD$3:$AF$100000,1+INT((ROW(A4608)-1)/COLUMNS($AD$3:$AF$100000)),MOD(ROW(A4608)-1+COLUMNS($AD$3:$AF$100000),COLUMNS($AD$3:$AF$100000))+1)</f>
        <v/>
      </c>
      <c r="AD4609" s="22" t="str">
        <f>+IF([1]Items!B4608="","",[1]Items!B4608)</f>
        <v/>
      </c>
      <c r="AE4609" s="22" t="str">
        <f>+IF([1]Items!D4608="","",[1]Items!D4608)</f>
        <v/>
      </c>
      <c r="AF4609" s="22" t="str">
        <f>+IF([1]Items!E4608="","",[1]Items!E4608)</f>
        <v/>
      </c>
    </row>
    <row r="4610" spans="13:32" x14ac:dyDescent="0.2">
      <c r="M4610" s="22" t="str">
        <f t="array" ref="M4610">INDEX($AD$3:$AF$100000,1+INT((ROW(A4609)-1)/COLUMNS($AD$3:$AF$100000)),MOD(ROW(A4609)-1+COLUMNS($AD$3:$AF$100000),COLUMNS($AD$3:$AF$100000))+1)</f>
        <v/>
      </c>
      <c r="AD4610" s="22" t="str">
        <f>+IF([1]Items!B4609="","",[1]Items!B4609)</f>
        <v/>
      </c>
      <c r="AE4610" s="22" t="str">
        <f>+IF([1]Items!D4609="","",[1]Items!D4609)</f>
        <v/>
      </c>
      <c r="AF4610" s="22" t="str">
        <f>+IF([1]Items!E4609="","",[1]Items!E4609)</f>
        <v/>
      </c>
    </row>
    <row r="4611" spans="13:32" x14ac:dyDescent="0.2">
      <c r="M4611" s="22" t="str">
        <f t="array" ref="M4611">INDEX($AD$3:$AF$100000,1+INT((ROW(A4610)-1)/COLUMNS($AD$3:$AF$100000)),MOD(ROW(A4610)-1+COLUMNS($AD$3:$AF$100000),COLUMNS($AD$3:$AF$100000))+1)</f>
        <v/>
      </c>
      <c r="AD4611" s="22" t="str">
        <f>+IF([1]Items!B4610="","",[1]Items!B4610)</f>
        <v/>
      </c>
      <c r="AE4611" s="22" t="str">
        <f>+IF([1]Items!D4610="","",[1]Items!D4610)</f>
        <v/>
      </c>
      <c r="AF4611" s="22" t="str">
        <f>+IF([1]Items!E4610="","",[1]Items!E4610)</f>
        <v/>
      </c>
    </row>
    <row r="4612" spans="13:32" x14ac:dyDescent="0.2">
      <c r="M4612" s="22" t="str">
        <f t="array" ref="M4612">INDEX($AD$3:$AF$100000,1+INT((ROW(A4611)-1)/COLUMNS($AD$3:$AF$100000)),MOD(ROW(A4611)-1+COLUMNS($AD$3:$AF$100000),COLUMNS($AD$3:$AF$100000))+1)</f>
        <v/>
      </c>
      <c r="AD4612" s="22" t="str">
        <f>+IF([1]Items!B4611="","",[1]Items!B4611)</f>
        <v/>
      </c>
      <c r="AE4612" s="22" t="str">
        <f>+IF([1]Items!D4611="","",[1]Items!D4611)</f>
        <v/>
      </c>
      <c r="AF4612" s="22" t="str">
        <f>+IF([1]Items!E4611="","",[1]Items!E4611)</f>
        <v/>
      </c>
    </row>
    <row r="4613" spans="13:32" x14ac:dyDescent="0.2">
      <c r="M4613" s="22" t="str">
        <f t="array" ref="M4613">INDEX($AD$3:$AF$100000,1+INT((ROW(A4612)-1)/COLUMNS($AD$3:$AF$100000)),MOD(ROW(A4612)-1+COLUMNS($AD$3:$AF$100000),COLUMNS($AD$3:$AF$100000))+1)</f>
        <v/>
      </c>
      <c r="AD4613" s="22" t="str">
        <f>+IF([1]Items!B4612="","",[1]Items!B4612)</f>
        <v/>
      </c>
      <c r="AE4613" s="22" t="str">
        <f>+IF([1]Items!D4612="","",[1]Items!D4612)</f>
        <v/>
      </c>
      <c r="AF4613" s="22" t="str">
        <f>+IF([1]Items!E4612="","",[1]Items!E4612)</f>
        <v/>
      </c>
    </row>
    <row r="4614" spans="13:32" x14ac:dyDescent="0.2">
      <c r="M4614" s="22" t="str">
        <f t="array" ref="M4614">INDEX($AD$3:$AF$100000,1+INT((ROW(A4613)-1)/COLUMNS($AD$3:$AF$100000)),MOD(ROW(A4613)-1+COLUMNS($AD$3:$AF$100000),COLUMNS($AD$3:$AF$100000))+1)</f>
        <v/>
      </c>
      <c r="AD4614" s="22" t="str">
        <f>+IF([1]Items!B4613="","",[1]Items!B4613)</f>
        <v/>
      </c>
      <c r="AE4614" s="22" t="str">
        <f>+IF([1]Items!D4613="","",[1]Items!D4613)</f>
        <v/>
      </c>
      <c r="AF4614" s="22" t="str">
        <f>+IF([1]Items!E4613="","",[1]Items!E4613)</f>
        <v/>
      </c>
    </row>
    <row r="4615" spans="13:32" x14ac:dyDescent="0.2">
      <c r="M4615" s="22" t="str">
        <f t="array" ref="M4615">INDEX($AD$3:$AF$100000,1+INT((ROW(A4614)-1)/COLUMNS($AD$3:$AF$100000)),MOD(ROW(A4614)-1+COLUMNS($AD$3:$AF$100000),COLUMNS($AD$3:$AF$100000))+1)</f>
        <v/>
      </c>
      <c r="AD4615" s="22" t="str">
        <f>+IF([1]Items!B4614="","",[1]Items!B4614)</f>
        <v/>
      </c>
      <c r="AE4615" s="22" t="str">
        <f>+IF([1]Items!D4614="","",[1]Items!D4614)</f>
        <v/>
      </c>
      <c r="AF4615" s="22" t="str">
        <f>+IF([1]Items!E4614="","",[1]Items!E4614)</f>
        <v/>
      </c>
    </row>
    <row r="4616" spans="13:32" x14ac:dyDescent="0.2">
      <c r="M4616" s="22" t="str">
        <f t="array" ref="M4616">INDEX($AD$3:$AF$100000,1+INT((ROW(A4615)-1)/COLUMNS($AD$3:$AF$100000)),MOD(ROW(A4615)-1+COLUMNS($AD$3:$AF$100000),COLUMNS($AD$3:$AF$100000))+1)</f>
        <v/>
      </c>
      <c r="AD4616" s="22" t="str">
        <f>+IF([1]Items!B4615="","",[1]Items!B4615)</f>
        <v/>
      </c>
      <c r="AE4616" s="22" t="str">
        <f>+IF([1]Items!D4615="","",[1]Items!D4615)</f>
        <v/>
      </c>
      <c r="AF4616" s="22" t="str">
        <f>+IF([1]Items!E4615="","",[1]Items!E4615)</f>
        <v/>
      </c>
    </row>
    <row r="4617" spans="13:32" x14ac:dyDescent="0.2">
      <c r="M4617" s="22" t="str">
        <f t="array" ref="M4617">INDEX($AD$3:$AF$100000,1+INT((ROW(A4616)-1)/COLUMNS($AD$3:$AF$100000)),MOD(ROW(A4616)-1+COLUMNS($AD$3:$AF$100000),COLUMNS($AD$3:$AF$100000))+1)</f>
        <v/>
      </c>
      <c r="AD4617" s="22" t="str">
        <f>+IF([1]Items!B4616="","",[1]Items!B4616)</f>
        <v/>
      </c>
      <c r="AE4617" s="22" t="str">
        <f>+IF([1]Items!D4616="","",[1]Items!D4616)</f>
        <v/>
      </c>
      <c r="AF4617" s="22" t="str">
        <f>+IF([1]Items!E4616="","",[1]Items!E4616)</f>
        <v/>
      </c>
    </row>
    <row r="4618" spans="13:32" x14ac:dyDescent="0.2">
      <c r="M4618" s="22" t="str">
        <f t="array" ref="M4618">INDEX($AD$3:$AF$100000,1+INT((ROW(A4617)-1)/COLUMNS($AD$3:$AF$100000)),MOD(ROW(A4617)-1+COLUMNS($AD$3:$AF$100000),COLUMNS($AD$3:$AF$100000))+1)</f>
        <v/>
      </c>
      <c r="AD4618" s="22" t="str">
        <f>+IF([1]Items!B4617="","",[1]Items!B4617)</f>
        <v/>
      </c>
      <c r="AE4618" s="22" t="str">
        <f>+IF([1]Items!D4617="","",[1]Items!D4617)</f>
        <v/>
      </c>
      <c r="AF4618" s="22" t="str">
        <f>+IF([1]Items!E4617="","",[1]Items!E4617)</f>
        <v/>
      </c>
    </row>
    <row r="4619" spans="13:32" x14ac:dyDescent="0.2">
      <c r="M4619" s="22" t="str">
        <f t="array" ref="M4619">INDEX($AD$3:$AF$100000,1+INT((ROW(A4618)-1)/COLUMNS($AD$3:$AF$100000)),MOD(ROW(A4618)-1+COLUMNS($AD$3:$AF$100000),COLUMNS($AD$3:$AF$100000))+1)</f>
        <v/>
      </c>
      <c r="AD4619" s="22" t="str">
        <f>+IF([1]Items!B4618="","",[1]Items!B4618)</f>
        <v/>
      </c>
      <c r="AE4619" s="22" t="str">
        <f>+IF([1]Items!D4618="","",[1]Items!D4618)</f>
        <v/>
      </c>
      <c r="AF4619" s="22" t="str">
        <f>+IF([1]Items!E4618="","",[1]Items!E4618)</f>
        <v/>
      </c>
    </row>
    <row r="4620" spans="13:32" x14ac:dyDescent="0.2">
      <c r="M4620" s="22" t="str">
        <f t="array" ref="M4620">INDEX($AD$3:$AF$100000,1+INT((ROW(A4619)-1)/COLUMNS($AD$3:$AF$100000)),MOD(ROW(A4619)-1+COLUMNS($AD$3:$AF$100000),COLUMNS($AD$3:$AF$100000))+1)</f>
        <v/>
      </c>
      <c r="AD4620" s="22" t="str">
        <f>+IF([1]Items!B4619="","",[1]Items!B4619)</f>
        <v/>
      </c>
      <c r="AE4620" s="22" t="str">
        <f>+IF([1]Items!D4619="","",[1]Items!D4619)</f>
        <v/>
      </c>
      <c r="AF4620" s="22" t="str">
        <f>+IF([1]Items!E4619="","",[1]Items!E4619)</f>
        <v/>
      </c>
    </row>
    <row r="4621" spans="13:32" x14ac:dyDescent="0.2">
      <c r="M4621" s="22" t="str">
        <f t="array" ref="M4621">INDEX($AD$3:$AF$100000,1+INT((ROW(A4620)-1)/COLUMNS($AD$3:$AF$100000)),MOD(ROW(A4620)-1+COLUMNS($AD$3:$AF$100000),COLUMNS($AD$3:$AF$100000))+1)</f>
        <v/>
      </c>
      <c r="AD4621" s="22" t="str">
        <f>+IF([1]Items!B4620="","",[1]Items!B4620)</f>
        <v/>
      </c>
      <c r="AE4621" s="22" t="str">
        <f>+IF([1]Items!D4620="","",[1]Items!D4620)</f>
        <v/>
      </c>
      <c r="AF4621" s="22" t="str">
        <f>+IF([1]Items!E4620="","",[1]Items!E4620)</f>
        <v/>
      </c>
    </row>
    <row r="4622" spans="13:32" x14ac:dyDescent="0.2">
      <c r="M4622" s="22" t="str">
        <f t="array" ref="M4622">INDEX($AD$3:$AF$100000,1+INT((ROW(A4621)-1)/COLUMNS($AD$3:$AF$100000)),MOD(ROW(A4621)-1+COLUMNS($AD$3:$AF$100000),COLUMNS($AD$3:$AF$100000))+1)</f>
        <v/>
      </c>
      <c r="AD4622" s="22" t="str">
        <f>+IF([1]Items!B4621="","",[1]Items!B4621)</f>
        <v/>
      </c>
      <c r="AE4622" s="22" t="str">
        <f>+IF([1]Items!D4621="","",[1]Items!D4621)</f>
        <v/>
      </c>
      <c r="AF4622" s="22" t="str">
        <f>+IF([1]Items!E4621="","",[1]Items!E4621)</f>
        <v/>
      </c>
    </row>
    <row r="4623" spans="13:32" x14ac:dyDescent="0.2">
      <c r="M4623" s="22" t="str">
        <f t="array" ref="M4623">INDEX($AD$3:$AF$100000,1+INT((ROW(A4622)-1)/COLUMNS($AD$3:$AF$100000)),MOD(ROW(A4622)-1+COLUMNS($AD$3:$AF$100000),COLUMNS($AD$3:$AF$100000))+1)</f>
        <v/>
      </c>
      <c r="AD4623" s="22" t="str">
        <f>+IF([1]Items!B4622="","",[1]Items!B4622)</f>
        <v/>
      </c>
      <c r="AE4623" s="22" t="str">
        <f>+IF([1]Items!D4622="","",[1]Items!D4622)</f>
        <v/>
      </c>
      <c r="AF4623" s="22" t="str">
        <f>+IF([1]Items!E4622="","",[1]Items!E4622)</f>
        <v/>
      </c>
    </row>
    <row r="4624" spans="13:32" x14ac:dyDescent="0.2">
      <c r="M4624" s="22" t="str">
        <f t="array" ref="M4624">INDEX($AD$3:$AF$100000,1+INT((ROW(A4623)-1)/COLUMNS($AD$3:$AF$100000)),MOD(ROW(A4623)-1+COLUMNS($AD$3:$AF$100000),COLUMNS($AD$3:$AF$100000))+1)</f>
        <v/>
      </c>
      <c r="AD4624" s="22" t="str">
        <f>+IF([1]Items!B4623="","",[1]Items!B4623)</f>
        <v/>
      </c>
      <c r="AE4624" s="22" t="str">
        <f>+IF([1]Items!D4623="","",[1]Items!D4623)</f>
        <v/>
      </c>
      <c r="AF4624" s="22" t="str">
        <f>+IF([1]Items!E4623="","",[1]Items!E4623)</f>
        <v/>
      </c>
    </row>
    <row r="4625" spans="13:32" x14ac:dyDescent="0.2">
      <c r="M4625" s="22" t="str">
        <f t="array" ref="M4625">INDEX($AD$3:$AF$100000,1+INT((ROW(A4624)-1)/COLUMNS($AD$3:$AF$100000)),MOD(ROW(A4624)-1+COLUMNS($AD$3:$AF$100000),COLUMNS($AD$3:$AF$100000))+1)</f>
        <v/>
      </c>
      <c r="AD4625" s="22" t="str">
        <f>+IF([1]Items!B4624="","",[1]Items!B4624)</f>
        <v/>
      </c>
      <c r="AE4625" s="22" t="str">
        <f>+IF([1]Items!D4624="","",[1]Items!D4624)</f>
        <v/>
      </c>
      <c r="AF4625" s="22" t="str">
        <f>+IF([1]Items!E4624="","",[1]Items!E4624)</f>
        <v/>
      </c>
    </row>
    <row r="4626" spans="13:32" x14ac:dyDescent="0.2">
      <c r="M4626" s="22" t="str">
        <f t="array" ref="M4626">INDEX($AD$3:$AF$100000,1+INT((ROW(A4625)-1)/COLUMNS($AD$3:$AF$100000)),MOD(ROW(A4625)-1+COLUMNS($AD$3:$AF$100000),COLUMNS($AD$3:$AF$100000))+1)</f>
        <v/>
      </c>
      <c r="AD4626" s="22" t="str">
        <f>+IF([1]Items!B4625="","",[1]Items!B4625)</f>
        <v/>
      </c>
      <c r="AE4626" s="22" t="str">
        <f>+IF([1]Items!D4625="","",[1]Items!D4625)</f>
        <v/>
      </c>
      <c r="AF4626" s="22" t="str">
        <f>+IF([1]Items!E4625="","",[1]Items!E4625)</f>
        <v/>
      </c>
    </row>
    <row r="4627" spans="13:32" x14ac:dyDescent="0.2">
      <c r="M4627" s="22" t="str">
        <f t="array" ref="M4627">INDEX($AD$3:$AF$100000,1+INT((ROW(A4626)-1)/COLUMNS($AD$3:$AF$100000)),MOD(ROW(A4626)-1+COLUMNS($AD$3:$AF$100000),COLUMNS($AD$3:$AF$100000))+1)</f>
        <v/>
      </c>
      <c r="AD4627" s="22" t="str">
        <f>+IF([1]Items!B4626="","",[1]Items!B4626)</f>
        <v/>
      </c>
      <c r="AE4627" s="22" t="str">
        <f>+IF([1]Items!D4626="","",[1]Items!D4626)</f>
        <v/>
      </c>
      <c r="AF4627" s="22" t="str">
        <f>+IF([1]Items!E4626="","",[1]Items!E4626)</f>
        <v/>
      </c>
    </row>
    <row r="4628" spans="13:32" x14ac:dyDescent="0.2">
      <c r="M4628" s="22" t="str">
        <f t="array" ref="M4628">INDEX($AD$3:$AF$100000,1+INT((ROW(A4627)-1)/COLUMNS($AD$3:$AF$100000)),MOD(ROW(A4627)-1+COLUMNS($AD$3:$AF$100000),COLUMNS($AD$3:$AF$100000))+1)</f>
        <v/>
      </c>
      <c r="AD4628" s="22" t="str">
        <f>+IF([1]Items!B4627="","",[1]Items!B4627)</f>
        <v/>
      </c>
      <c r="AE4628" s="22" t="str">
        <f>+IF([1]Items!D4627="","",[1]Items!D4627)</f>
        <v/>
      </c>
      <c r="AF4628" s="22" t="str">
        <f>+IF([1]Items!E4627="","",[1]Items!E4627)</f>
        <v/>
      </c>
    </row>
    <row r="4629" spans="13:32" x14ac:dyDescent="0.2">
      <c r="M4629" s="22" t="str">
        <f t="array" ref="M4629">INDEX($AD$3:$AF$100000,1+INT((ROW(A4628)-1)/COLUMNS($AD$3:$AF$100000)),MOD(ROW(A4628)-1+COLUMNS($AD$3:$AF$100000),COLUMNS($AD$3:$AF$100000))+1)</f>
        <v/>
      </c>
      <c r="AD4629" s="22" t="str">
        <f>+IF([1]Items!B4628="","",[1]Items!B4628)</f>
        <v/>
      </c>
      <c r="AE4629" s="22" t="str">
        <f>+IF([1]Items!D4628="","",[1]Items!D4628)</f>
        <v/>
      </c>
      <c r="AF4629" s="22" t="str">
        <f>+IF([1]Items!E4628="","",[1]Items!E4628)</f>
        <v/>
      </c>
    </row>
    <row r="4630" spans="13:32" x14ac:dyDescent="0.2">
      <c r="M4630" s="22" t="str">
        <f t="array" ref="M4630">INDEX($AD$3:$AF$100000,1+INT((ROW(A4629)-1)/COLUMNS($AD$3:$AF$100000)),MOD(ROW(A4629)-1+COLUMNS($AD$3:$AF$100000),COLUMNS($AD$3:$AF$100000))+1)</f>
        <v/>
      </c>
      <c r="AD4630" s="22" t="str">
        <f>+IF([1]Items!B4629="","",[1]Items!B4629)</f>
        <v/>
      </c>
      <c r="AE4630" s="22" t="str">
        <f>+IF([1]Items!D4629="","",[1]Items!D4629)</f>
        <v/>
      </c>
      <c r="AF4630" s="22" t="str">
        <f>+IF([1]Items!E4629="","",[1]Items!E4629)</f>
        <v/>
      </c>
    </row>
    <row r="4631" spans="13:32" x14ac:dyDescent="0.2">
      <c r="M4631" s="22" t="str">
        <f t="array" ref="M4631">INDEX($AD$3:$AF$100000,1+INT((ROW(A4630)-1)/COLUMNS($AD$3:$AF$100000)),MOD(ROW(A4630)-1+COLUMNS($AD$3:$AF$100000),COLUMNS($AD$3:$AF$100000))+1)</f>
        <v/>
      </c>
      <c r="AD4631" s="22" t="str">
        <f>+IF([1]Items!B4630="","",[1]Items!B4630)</f>
        <v/>
      </c>
      <c r="AE4631" s="22" t="str">
        <f>+IF([1]Items!D4630="","",[1]Items!D4630)</f>
        <v/>
      </c>
      <c r="AF4631" s="22" t="str">
        <f>+IF([1]Items!E4630="","",[1]Items!E4630)</f>
        <v/>
      </c>
    </row>
    <row r="4632" spans="13:32" x14ac:dyDescent="0.2">
      <c r="M4632" s="22" t="str">
        <f t="array" ref="M4632">INDEX($AD$3:$AF$100000,1+INT((ROW(A4631)-1)/COLUMNS($AD$3:$AF$100000)),MOD(ROW(A4631)-1+COLUMNS($AD$3:$AF$100000),COLUMNS($AD$3:$AF$100000))+1)</f>
        <v/>
      </c>
      <c r="AD4632" s="22" t="str">
        <f>+IF([1]Items!B4631="","",[1]Items!B4631)</f>
        <v/>
      </c>
      <c r="AE4632" s="22" t="str">
        <f>+IF([1]Items!D4631="","",[1]Items!D4631)</f>
        <v/>
      </c>
      <c r="AF4632" s="22" t="str">
        <f>+IF([1]Items!E4631="","",[1]Items!E4631)</f>
        <v/>
      </c>
    </row>
    <row r="4633" spans="13:32" x14ac:dyDescent="0.2">
      <c r="M4633" s="22" t="str">
        <f t="array" ref="M4633">INDEX($AD$3:$AF$100000,1+INT((ROW(A4632)-1)/COLUMNS($AD$3:$AF$100000)),MOD(ROW(A4632)-1+COLUMNS($AD$3:$AF$100000),COLUMNS($AD$3:$AF$100000))+1)</f>
        <v/>
      </c>
      <c r="AD4633" s="22" t="str">
        <f>+IF([1]Items!B4632="","",[1]Items!B4632)</f>
        <v/>
      </c>
      <c r="AE4633" s="22" t="str">
        <f>+IF([1]Items!D4632="","",[1]Items!D4632)</f>
        <v/>
      </c>
      <c r="AF4633" s="22" t="str">
        <f>+IF([1]Items!E4632="","",[1]Items!E4632)</f>
        <v/>
      </c>
    </row>
    <row r="4634" spans="13:32" x14ac:dyDescent="0.2">
      <c r="M4634" s="22" t="str">
        <f t="array" ref="M4634">INDEX($AD$3:$AF$100000,1+INT((ROW(A4633)-1)/COLUMNS($AD$3:$AF$100000)),MOD(ROW(A4633)-1+COLUMNS($AD$3:$AF$100000),COLUMNS($AD$3:$AF$100000))+1)</f>
        <v/>
      </c>
      <c r="AD4634" s="22" t="str">
        <f>+IF([1]Items!B4633="","",[1]Items!B4633)</f>
        <v/>
      </c>
      <c r="AE4634" s="22" t="str">
        <f>+IF([1]Items!D4633="","",[1]Items!D4633)</f>
        <v/>
      </c>
      <c r="AF4634" s="22" t="str">
        <f>+IF([1]Items!E4633="","",[1]Items!E4633)</f>
        <v/>
      </c>
    </row>
    <row r="4635" spans="13:32" x14ac:dyDescent="0.2">
      <c r="M4635" s="22" t="str">
        <f t="array" ref="M4635">INDEX($AD$3:$AF$100000,1+INT((ROW(A4634)-1)/COLUMNS($AD$3:$AF$100000)),MOD(ROW(A4634)-1+COLUMNS($AD$3:$AF$100000),COLUMNS($AD$3:$AF$100000))+1)</f>
        <v/>
      </c>
      <c r="AD4635" s="22" t="str">
        <f>+IF([1]Items!B4634="","",[1]Items!B4634)</f>
        <v/>
      </c>
      <c r="AE4635" s="22" t="str">
        <f>+IF([1]Items!D4634="","",[1]Items!D4634)</f>
        <v/>
      </c>
      <c r="AF4635" s="22" t="str">
        <f>+IF([1]Items!E4634="","",[1]Items!E4634)</f>
        <v/>
      </c>
    </row>
    <row r="4636" spans="13:32" x14ac:dyDescent="0.2">
      <c r="M4636" s="22" t="str">
        <f t="array" ref="M4636">INDEX($AD$3:$AF$100000,1+INT((ROW(A4635)-1)/COLUMNS($AD$3:$AF$100000)),MOD(ROW(A4635)-1+COLUMNS($AD$3:$AF$100000),COLUMNS($AD$3:$AF$100000))+1)</f>
        <v/>
      </c>
      <c r="AD4636" s="22" t="str">
        <f>+IF([1]Items!B4635="","",[1]Items!B4635)</f>
        <v/>
      </c>
      <c r="AE4636" s="22" t="str">
        <f>+IF([1]Items!D4635="","",[1]Items!D4635)</f>
        <v/>
      </c>
      <c r="AF4636" s="22" t="str">
        <f>+IF([1]Items!E4635="","",[1]Items!E4635)</f>
        <v/>
      </c>
    </row>
    <row r="4637" spans="13:32" x14ac:dyDescent="0.2">
      <c r="M4637" s="22" t="str">
        <f t="array" ref="M4637">INDEX($AD$3:$AF$100000,1+INT((ROW(A4636)-1)/COLUMNS($AD$3:$AF$100000)),MOD(ROW(A4636)-1+COLUMNS($AD$3:$AF$100000),COLUMNS($AD$3:$AF$100000))+1)</f>
        <v/>
      </c>
      <c r="AD4637" s="22" t="str">
        <f>+IF([1]Items!B4636="","",[1]Items!B4636)</f>
        <v/>
      </c>
      <c r="AE4637" s="22" t="str">
        <f>+IF([1]Items!D4636="","",[1]Items!D4636)</f>
        <v/>
      </c>
      <c r="AF4637" s="22" t="str">
        <f>+IF([1]Items!E4636="","",[1]Items!E4636)</f>
        <v/>
      </c>
    </row>
    <row r="4638" spans="13:32" x14ac:dyDescent="0.2">
      <c r="M4638" s="22" t="str">
        <f t="array" ref="M4638">INDEX($AD$3:$AF$100000,1+INT((ROW(A4637)-1)/COLUMNS($AD$3:$AF$100000)),MOD(ROW(A4637)-1+COLUMNS($AD$3:$AF$100000),COLUMNS($AD$3:$AF$100000))+1)</f>
        <v/>
      </c>
      <c r="AD4638" s="22" t="str">
        <f>+IF([1]Items!B4637="","",[1]Items!B4637)</f>
        <v/>
      </c>
      <c r="AE4638" s="22" t="str">
        <f>+IF([1]Items!D4637="","",[1]Items!D4637)</f>
        <v/>
      </c>
      <c r="AF4638" s="22" t="str">
        <f>+IF([1]Items!E4637="","",[1]Items!E4637)</f>
        <v/>
      </c>
    </row>
    <row r="4639" spans="13:32" x14ac:dyDescent="0.2">
      <c r="M4639" s="22" t="str">
        <f t="array" ref="M4639">INDEX($AD$3:$AF$100000,1+INT((ROW(A4638)-1)/COLUMNS($AD$3:$AF$100000)),MOD(ROW(A4638)-1+COLUMNS($AD$3:$AF$100000),COLUMNS($AD$3:$AF$100000))+1)</f>
        <v/>
      </c>
      <c r="AD4639" s="22" t="str">
        <f>+IF([1]Items!B4638="","",[1]Items!B4638)</f>
        <v/>
      </c>
      <c r="AE4639" s="22" t="str">
        <f>+IF([1]Items!D4638="","",[1]Items!D4638)</f>
        <v/>
      </c>
      <c r="AF4639" s="22" t="str">
        <f>+IF([1]Items!E4638="","",[1]Items!E4638)</f>
        <v/>
      </c>
    </row>
    <row r="4640" spans="13:32" x14ac:dyDescent="0.2">
      <c r="M4640" s="22" t="str">
        <f t="array" ref="M4640">INDEX($AD$3:$AF$100000,1+INT((ROW(A4639)-1)/COLUMNS($AD$3:$AF$100000)),MOD(ROW(A4639)-1+COLUMNS($AD$3:$AF$100000),COLUMNS($AD$3:$AF$100000))+1)</f>
        <v/>
      </c>
      <c r="AD4640" s="22" t="str">
        <f>+IF([1]Items!B4639="","",[1]Items!B4639)</f>
        <v/>
      </c>
      <c r="AE4640" s="22" t="str">
        <f>+IF([1]Items!D4639="","",[1]Items!D4639)</f>
        <v/>
      </c>
      <c r="AF4640" s="22" t="str">
        <f>+IF([1]Items!E4639="","",[1]Items!E4639)</f>
        <v/>
      </c>
    </row>
    <row r="4641" spans="13:32" x14ac:dyDescent="0.2">
      <c r="M4641" s="22" t="str">
        <f t="array" ref="M4641">INDEX($AD$3:$AF$100000,1+INT((ROW(A4640)-1)/COLUMNS($AD$3:$AF$100000)),MOD(ROW(A4640)-1+COLUMNS($AD$3:$AF$100000),COLUMNS($AD$3:$AF$100000))+1)</f>
        <v/>
      </c>
      <c r="AD4641" s="22" t="str">
        <f>+IF([1]Items!B4640="","",[1]Items!B4640)</f>
        <v/>
      </c>
      <c r="AE4641" s="22" t="str">
        <f>+IF([1]Items!D4640="","",[1]Items!D4640)</f>
        <v/>
      </c>
      <c r="AF4641" s="22" t="str">
        <f>+IF([1]Items!E4640="","",[1]Items!E4640)</f>
        <v/>
      </c>
    </row>
    <row r="4642" spans="13:32" x14ac:dyDescent="0.2">
      <c r="M4642" s="22" t="str">
        <f t="array" ref="M4642">INDEX($AD$3:$AF$100000,1+INT((ROW(A4641)-1)/COLUMNS($AD$3:$AF$100000)),MOD(ROW(A4641)-1+COLUMNS($AD$3:$AF$100000),COLUMNS($AD$3:$AF$100000))+1)</f>
        <v/>
      </c>
      <c r="AD4642" s="22" t="str">
        <f>+IF([1]Items!B4641="","",[1]Items!B4641)</f>
        <v/>
      </c>
      <c r="AE4642" s="22" t="str">
        <f>+IF([1]Items!D4641="","",[1]Items!D4641)</f>
        <v/>
      </c>
      <c r="AF4642" s="22" t="str">
        <f>+IF([1]Items!E4641="","",[1]Items!E4641)</f>
        <v/>
      </c>
    </row>
    <row r="4643" spans="13:32" x14ac:dyDescent="0.2">
      <c r="M4643" s="22" t="str">
        <f t="array" ref="M4643">INDEX($AD$3:$AF$100000,1+INT((ROW(A4642)-1)/COLUMNS($AD$3:$AF$100000)),MOD(ROW(A4642)-1+COLUMNS($AD$3:$AF$100000),COLUMNS($AD$3:$AF$100000))+1)</f>
        <v/>
      </c>
      <c r="AD4643" s="22" t="str">
        <f>+IF([1]Items!B4642="","",[1]Items!B4642)</f>
        <v/>
      </c>
      <c r="AE4643" s="22" t="str">
        <f>+IF([1]Items!D4642="","",[1]Items!D4642)</f>
        <v/>
      </c>
      <c r="AF4643" s="22" t="str">
        <f>+IF([1]Items!E4642="","",[1]Items!E4642)</f>
        <v/>
      </c>
    </row>
    <row r="4644" spans="13:32" x14ac:dyDescent="0.2">
      <c r="M4644" s="22" t="str">
        <f t="array" ref="M4644">INDEX($AD$3:$AF$100000,1+INT((ROW(A4643)-1)/COLUMNS($AD$3:$AF$100000)),MOD(ROW(A4643)-1+COLUMNS($AD$3:$AF$100000),COLUMNS($AD$3:$AF$100000))+1)</f>
        <v/>
      </c>
      <c r="AD4644" s="22" t="str">
        <f>+IF([1]Items!B4643="","",[1]Items!B4643)</f>
        <v/>
      </c>
      <c r="AE4644" s="22" t="str">
        <f>+IF([1]Items!D4643="","",[1]Items!D4643)</f>
        <v/>
      </c>
      <c r="AF4644" s="22" t="str">
        <f>+IF([1]Items!E4643="","",[1]Items!E4643)</f>
        <v/>
      </c>
    </row>
    <row r="4645" spans="13:32" x14ac:dyDescent="0.2">
      <c r="M4645" s="22" t="str">
        <f t="array" ref="M4645">INDEX($AD$3:$AF$100000,1+INT((ROW(A4644)-1)/COLUMNS($AD$3:$AF$100000)),MOD(ROW(A4644)-1+COLUMNS($AD$3:$AF$100000),COLUMNS($AD$3:$AF$100000))+1)</f>
        <v/>
      </c>
      <c r="AD4645" s="22" t="str">
        <f>+IF([1]Items!B4644="","",[1]Items!B4644)</f>
        <v/>
      </c>
      <c r="AE4645" s="22" t="str">
        <f>+IF([1]Items!D4644="","",[1]Items!D4644)</f>
        <v/>
      </c>
      <c r="AF4645" s="22" t="str">
        <f>+IF([1]Items!E4644="","",[1]Items!E4644)</f>
        <v/>
      </c>
    </row>
    <row r="4646" spans="13:32" x14ac:dyDescent="0.2">
      <c r="M4646" s="22" t="str">
        <f t="array" ref="M4646">INDEX($AD$3:$AF$100000,1+INT((ROW(A4645)-1)/COLUMNS($AD$3:$AF$100000)),MOD(ROW(A4645)-1+COLUMNS($AD$3:$AF$100000),COLUMNS($AD$3:$AF$100000))+1)</f>
        <v/>
      </c>
      <c r="AD4646" s="22" t="str">
        <f>+IF([1]Items!B4645="","",[1]Items!B4645)</f>
        <v/>
      </c>
      <c r="AE4646" s="22" t="str">
        <f>+IF([1]Items!D4645="","",[1]Items!D4645)</f>
        <v/>
      </c>
      <c r="AF4646" s="22" t="str">
        <f>+IF([1]Items!E4645="","",[1]Items!E4645)</f>
        <v/>
      </c>
    </row>
    <row r="4647" spans="13:32" x14ac:dyDescent="0.2">
      <c r="M4647" s="22" t="str">
        <f t="array" ref="M4647">INDEX($AD$3:$AF$100000,1+INT((ROW(A4646)-1)/COLUMNS($AD$3:$AF$100000)),MOD(ROW(A4646)-1+COLUMNS($AD$3:$AF$100000),COLUMNS($AD$3:$AF$100000))+1)</f>
        <v/>
      </c>
      <c r="AD4647" s="22" t="str">
        <f>+IF([1]Items!B4646="","",[1]Items!B4646)</f>
        <v/>
      </c>
      <c r="AE4647" s="22" t="str">
        <f>+IF([1]Items!D4646="","",[1]Items!D4646)</f>
        <v/>
      </c>
      <c r="AF4647" s="22" t="str">
        <f>+IF([1]Items!E4646="","",[1]Items!E4646)</f>
        <v/>
      </c>
    </row>
    <row r="4648" spans="13:32" x14ac:dyDescent="0.2">
      <c r="M4648" s="22" t="str">
        <f t="array" ref="M4648">INDEX($AD$3:$AF$100000,1+INT((ROW(A4647)-1)/COLUMNS($AD$3:$AF$100000)),MOD(ROW(A4647)-1+COLUMNS($AD$3:$AF$100000),COLUMNS($AD$3:$AF$100000))+1)</f>
        <v/>
      </c>
      <c r="AD4648" s="22" t="str">
        <f>+IF([1]Items!B4647="","",[1]Items!B4647)</f>
        <v/>
      </c>
      <c r="AE4648" s="22" t="str">
        <f>+IF([1]Items!D4647="","",[1]Items!D4647)</f>
        <v/>
      </c>
      <c r="AF4648" s="22" t="str">
        <f>+IF([1]Items!E4647="","",[1]Items!E4647)</f>
        <v/>
      </c>
    </row>
    <row r="4649" spans="13:32" x14ac:dyDescent="0.2">
      <c r="M4649" s="22" t="str">
        <f t="array" ref="M4649">INDEX($AD$3:$AF$100000,1+INT((ROW(A4648)-1)/COLUMNS($AD$3:$AF$100000)),MOD(ROW(A4648)-1+COLUMNS($AD$3:$AF$100000),COLUMNS($AD$3:$AF$100000))+1)</f>
        <v/>
      </c>
      <c r="AD4649" s="22" t="str">
        <f>+IF([1]Items!B4648="","",[1]Items!B4648)</f>
        <v/>
      </c>
      <c r="AE4649" s="22" t="str">
        <f>+IF([1]Items!D4648="","",[1]Items!D4648)</f>
        <v/>
      </c>
      <c r="AF4649" s="22" t="str">
        <f>+IF([1]Items!E4648="","",[1]Items!E4648)</f>
        <v/>
      </c>
    </row>
    <row r="4650" spans="13:32" x14ac:dyDescent="0.2">
      <c r="M4650" s="22" t="str">
        <f t="array" ref="M4650">INDEX($AD$3:$AF$100000,1+INT((ROW(A4649)-1)/COLUMNS($AD$3:$AF$100000)),MOD(ROW(A4649)-1+COLUMNS($AD$3:$AF$100000),COLUMNS($AD$3:$AF$100000))+1)</f>
        <v/>
      </c>
      <c r="AD4650" s="22" t="str">
        <f>+IF([1]Items!B4649="","",[1]Items!B4649)</f>
        <v/>
      </c>
      <c r="AE4650" s="22" t="str">
        <f>+IF([1]Items!D4649="","",[1]Items!D4649)</f>
        <v/>
      </c>
      <c r="AF4650" s="22" t="str">
        <f>+IF([1]Items!E4649="","",[1]Items!E4649)</f>
        <v/>
      </c>
    </row>
    <row r="4651" spans="13:32" x14ac:dyDescent="0.2">
      <c r="M4651" s="22" t="str">
        <f t="array" ref="M4651">INDEX($AD$3:$AF$100000,1+INT((ROW(A4650)-1)/COLUMNS($AD$3:$AF$100000)),MOD(ROW(A4650)-1+COLUMNS($AD$3:$AF$100000),COLUMNS($AD$3:$AF$100000))+1)</f>
        <v/>
      </c>
      <c r="AD4651" s="22" t="str">
        <f>+IF([1]Items!B4650="","",[1]Items!B4650)</f>
        <v/>
      </c>
      <c r="AE4651" s="22" t="str">
        <f>+IF([1]Items!D4650="","",[1]Items!D4650)</f>
        <v/>
      </c>
      <c r="AF4651" s="22" t="str">
        <f>+IF([1]Items!E4650="","",[1]Items!E4650)</f>
        <v/>
      </c>
    </row>
    <row r="4652" spans="13:32" x14ac:dyDescent="0.2">
      <c r="M4652" s="22" t="str">
        <f t="array" ref="M4652">INDEX($AD$3:$AF$100000,1+INT((ROW(A4651)-1)/COLUMNS($AD$3:$AF$100000)),MOD(ROW(A4651)-1+COLUMNS($AD$3:$AF$100000),COLUMNS($AD$3:$AF$100000))+1)</f>
        <v/>
      </c>
      <c r="AD4652" s="22" t="str">
        <f>+IF([1]Items!B4651="","",[1]Items!B4651)</f>
        <v/>
      </c>
      <c r="AE4652" s="22" t="str">
        <f>+IF([1]Items!D4651="","",[1]Items!D4651)</f>
        <v/>
      </c>
      <c r="AF4652" s="22" t="str">
        <f>+IF([1]Items!E4651="","",[1]Items!E4651)</f>
        <v/>
      </c>
    </row>
    <row r="4653" spans="13:32" x14ac:dyDescent="0.2">
      <c r="M4653" s="22" t="str">
        <f t="array" ref="M4653">INDEX($AD$3:$AF$100000,1+INT((ROW(A4652)-1)/COLUMNS($AD$3:$AF$100000)),MOD(ROW(A4652)-1+COLUMNS($AD$3:$AF$100000),COLUMNS($AD$3:$AF$100000))+1)</f>
        <v/>
      </c>
      <c r="AD4653" s="22" t="str">
        <f>+IF([1]Items!B4652="","",[1]Items!B4652)</f>
        <v/>
      </c>
      <c r="AE4653" s="22" t="str">
        <f>+IF([1]Items!D4652="","",[1]Items!D4652)</f>
        <v/>
      </c>
      <c r="AF4653" s="22" t="str">
        <f>+IF([1]Items!E4652="","",[1]Items!E4652)</f>
        <v/>
      </c>
    </row>
    <row r="4654" spans="13:32" x14ac:dyDescent="0.2">
      <c r="M4654" s="22" t="str">
        <f t="array" ref="M4654">INDEX($AD$3:$AF$100000,1+INT((ROW(A4653)-1)/COLUMNS($AD$3:$AF$100000)),MOD(ROW(A4653)-1+COLUMNS($AD$3:$AF$100000),COLUMNS($AD$3:$AF$100000))+1)</f>
        <v/>
      </c>
      <c r="AD4654" s="22" t="str">
        <f>+IF([1]Items!B4653="","",[1]Items!B4653)</f>
        <v/>
      </c>
      <c r="AE4654" s="22" t="str">
        <f>+IF([1]Items!D4653="","",[1]Items!D4653)</f>
        <v/>
      </c>
      <c r="AF4654" s="22" t="str">
        <f>+IF([1]Items!E4653="","",[1]Items!E4653)</f>
        <v/>
      </c>
    </row>
    <row r="4655" spans="13:32" x14ac:dyDescent="0.2">
      <c r="M4655" s="22" t="str">
        <f t="array" ref="M4655">INDEX($AD$3:$AF$100000,1+INT((ROW(A4654)-1)/COLUMNS($AD$3:$AF$100000)),MOD(ROW(A4654)-1+COLUMNS($AD$3:$AF$100000),COLUMNS($AD$3:$AF$100000))+1)</f>
        <v/>
      </c>
      <c r="AD4655" s="22" t="str">
        <f>+IF([1]Items!B4654="","",[1]Items!B4654)</f>
        <v/>
      </c>
      <c r="AE4655" s="22" t="str">
        <f>+IF([1]Items!D4654="","",[1]Items!D4654)</f>
        <v/>
      </c>
      <c r="AF4655" s="22" t="str">
        <f>+IF([1]Items!E4654="","",[1]Items!E4654)</f>
        <v/>
      </c>
    </row>
    <row r="4656" spans="13:32" x14ac:dyDescent="0.2">
      <c r="M4656" s="22" t="str">
        <f t="array" ref="M4656">INDEX($AD$3:$AF$100000,1+INT((ROW(A4655)-1)/COLUMNS($AD$3:$AF$100000)),MOD(ROW(A4655)-1+COLUMNS($AD$3:$AF$100000),COLUMNS($AD$3:$AF$100000))+1)</f>
        <v/>
      </c>
      <c r="AD4656" s="22" t="str">
        <f>+IF([1]Items!B4655="","",[1]Items!B4655)</f>
        <v/>
      </c>
      <c r="AE4656" s="22" t="str">
        <f>+IF([1]Items!D4655="","",[1]Items!D4655)</f>
        <v/>
      </c>
      <c r="AF4656" s="22" t="str">
        <f>+IF([1]Items!E4655="","",[1]Items!E4655)</f>
        <v/>
      </c>
    </row>
    <row r="4657" spans="13:32" x14ac:dyDescent="0.2">
      <c r="M4657" s="22" t="str">
        <f t="array" ref="M4657">INDEX($AD$3:$AF$100000,1+INT((ROW(A4656)-1)/COLUMNS($AD$3:$AF$100000)),MOD(ROW(A4656)-1+COLUMNS($AD$3:$AF$100000),COLUMNS($AD$3:$AF$100000))+1)</f>
        <v/>
      </c>
      <c r="AD4657" s="22" t="str">
        <f>+IF([1]Items!B4656="","",[1]Items!B4656)</f>
        <v/>
      </c>
      <c r="AE4657" s="22" t="str">
        <f>+IF([1]Items!D4656="","",[1]Items!D4656)</f>
        <v/>
      </c>
      <c r="AF4657" s="22" t="str">
        <f>+IF([1]Items!E4656="","",[1]Items!E4656)</f>
        <v/>
      </c>
    </row>
    <row r="4658" spans="13:32" x14ac:dyDescent="0.2">
      <c r="M4658" s="22" t="str">
        <f t="array" ref="M4658">INDEX($AD$3:$AF$100000,1+INT((ROW(A4657)-1)/COLUMNS($AD$3:$AF$100000)),MOD(ROW(A4657)-1+COLUMNS($AD$3:$AF$100000),COLUMNS($AD$3:$AF$100000))+1)</f>
        <v/>
      </c>
      <c r="AD4658" s="22" t="str">
        <f>+IF([1]Items!B4657="","",[1]Items!B4657)</f>
        <v/>
      </c>
      <c r="AE4658" s="22" t="str">
        <f>+IF([1]Items!D4657="","",[1]Items!D4657)</f>
        <v/>
      </c>
      <c r="AF4658" s="22" t="str">
        <f>+IF([1]Items!E4657="","",[1]Items!E4657)</f>
        <v/>
      </c>
    </row>
    <row r="4659" spans="13:32" x14ac:dyDescent="0.2">
      <c r="M4659" s="22" t="str">
        <f t="array" ref="M4659">INDEX($AD$3:$AF$100000,1+INT((ROW(A4658)-1)/COLUMNS($AD$3:$AF$100000)),MOD(ROW(A4658)-1+COLUMNS($AD$3:$AF$100000),COLUMNS($AD$3:$AF$100000))+1)</f>
        <v/>
      </c>
      <c r="AD4659" s="22" t="str">
        <f>+IF([1]Items!B4658="","",[1]Items!B4658)</f>
        <v/>
      </c>
      <c r="AE4659" s="22" t="str">
        <f>+IF([1]Items!D4658="","",[1]Items!D4658)</f>
        <v/>
      </c>
      <c r="AF4659" s="22" t="str">
        <f>+IF([1]Items!E4658="","",[1]Items!E4658)</f>
        <v/>
      </c>
    </row>
    <row r="4660" spans="13:32" x14ac:dyDescent="0.2">
      <c r="M4660" s="22" t="str">
        <f t="array" ref="M4660">INDEX($AD$3:$AF$100000,1+INT((ROW(A4659)-1)/COLUMNS($AD$3:$AF$100000)),MOD(ROW(A4659)-1+COLUMNS($AD$3:$AF$100000),COLUMNS($AD$3:$AF$100000))+1)</f>
        <v/>
      </c>
      <c r="AD4660" s="22" t="str">
        <f>+IF([1]Items!B4659="","",[1]Items!B4659)</f>
        <v/>
      </c>
      <c r="AE4660" s="22" t="str">
        <f>+IF([1]Items!D4659="","",[1]Items!D4659)</f>
        <v/>
      </c>
      <c r="AF4660" s="22" t="str">
        <f>+IF([1]Items!E4659="","",[1]Items!E4659)</f>
        <v/>
      </c>
    </row>
    <row r="4661" spans="13:32" x14ac:dyDescent="0.2">
      <c r="M4661" s="22" t="str">
        <f t="array" ref="M4661">INDEX($AD$3:$AF$100000,1+INT((ROW(A4660)-1)/COLUMNS($AD$3:$AF$100000)),MOD(ROW(A4660)-1+COLUMNS($AD$3:$AF$100000),COLUMNS($AD$3:$AF$100000))+1)</f>
        <v/>
      </c>
      <c r="AD4661" s="22" t="str">
        <f>+IF([1]Items!B4660="","",[1]Items!B4660)</f>
        <v/>
      </c>
      <c r="AE4661" s="22" t="str">
        <f>+IF([1]Items!D4660="","",[1]Items!D4660)</f>
        <v/>
      </c>
      <c r="AF4661" s="22" t="str">
        <f>+IF([1]Items!E4660="","",[1]Items!E4660)</f>
        <v/>
      </c>
    </row>
    <row r="4662" spans="13:32" x14ac:dyDescent="0.2">
      <c r="M4662" s="22" t="str">
        <f t="array" ref="M4662">INDEX($AD$3:$AF$100000,1+INT((ROW(A4661)-1)/COLUMNS($AD$3:$AF$100000)),MOD(ROW(A4661)-1+COLUMNS($AD$3:$AF$100000),COLUMNS($AD$3:$AF$100000))+1)</f>
        <v/>
      </c>
      <c r="AD4662" s="22" t="str">
        <f>+IF([1]Items!B4661="","",[1]Items!B4661)</f>
        <v/>
      </c>
      <c r="AE4662" s="22" t="str">
        <f>+IF([1]Items!D4661="","",[1]Items!D4661)</f>
        <v/>
      </c>
      <c r="AF4662" s="22" t="str">
        <f>+IF([1]Items!E4661="","",[1]Items!E4661)</f>
        <v/>
      </c>
    </row>
    <row r="4663" spans="13:32" x14ac:dyDescent="0.2">
      <c r="M4663" s="22" t="str">
        <f t="array" ref="M4663">INDEX($AD$3:$AF$100000,1+INT((ROW(A4662)-1)/COLUMNS($AD$3:$AF$100000)),MOD(ROW(A4662)-1+COLUMNS($AD$3:$AF$100000),COLUMNS($AD$3:$AF$100000))+1)</f>
        <v/>
      </c>
      <c r="AD4663" s="22" t="str">
        <f>+IF([1]Items!B4662="","",[1]Items!B4662)</f>
        <v/>
      </c>
      <c r="AE4663" s="22" t="str">
        <f>+IF([1]Items!D4662="","",[1]Items!D4662)</f>
        <v/>
      </c>
      <c r="AF4663" s="22" t="str">
        <f>+IF([1]Items!E4662="","",[1]Items!E4662)</f>
        <v/>
      </c>
    </row>
    <row r="4664" spans="13:32" x14ac:dyDescent="0.2">
      <c r="M4664" s="22" t="str">
        <f t="array" ref="M4664">INDEX($AD$3:$AF$100000,1+INT((ROW(A4663)-1)/COLUMNS($AD$3:$AF$100000)),MOD(ROW(A4663)-1+COLUMNS($AD$3:$AF$100000),COLUMNS($AD$3:$AF$100000))+1)</f>
        <v/>
      </c>
      <c r="AD4664" s="22" t="str">
        <f>+IF([1]Items!B4663="","",[1]Items!B4663)</f>
        <v/>
      </c>
      <c r="AE4664" s="22" t="str">
        <f>+IF([1]Items!D4663="","",[1]Items!D4663)</f>
        <v/>
      </c>
      <c r="AF4664" s="22" t="str">
        <f>+IF([1]Items!E4663="","",[1]Items!E4663)</f>
        <v/>
      </c>
    </row>
    <row r="4665" spans="13:32" x14ac:dyDescent="0.2">
      <c r="M4665" s="22" t="str">
        <f t="array" ref="M4665">INDEX($AD$3:$AF$100000,1+INT((ROW(A4664)-1)/COLUMNS($AD$3:$AF$100000)),MOD(ROW(A4664)-1+COLUMNS($AD$3:$AF$100000),COLUMNS($AD$3:$AF$100000))+1)</f>
        <v/>
      </c>
      <c r="AD4665" s="22" t="str">
        <f>+IF([1]Items!B4664="","",[1]Items!B4664)</f>
        <v/>
      </c>
      <c r="AE4665" s="22" t="str">
        <f>+IF([1]Items!D4664="","",[1]Items!D4664)</f>
        <v/>
      </c>
      <c r="AF4665" s="22" t="str">
        <f>+IF([1]Items!E4664="","",[1]Items!E4664)</f>
        <v/>
      </c>
    </row>
    <row r="4666" spans="13:32" x14ac:dyDescent="0.2">
      <c r="M4666" s="22" t="str">
        <f t="array" ref="M4666">INDEX($AD$3:$AF$100000,1+INT((ROW(A4665)-1)/COLUMNS($AD$3:$AF$100000)),MOD(ROW(A4665)-1+COLUMNS($AD$3:$AF$100000),COLUMNS($AD$3:$AF$100000))+1)</f>
        <v/>
      </c>
      <c r="AD4666" s="22" t="str">
        <f>+IF([1]Items!B4665="","",[1]Items!B4665)</f>
        <v/>
      </c>
      <c r="AE4666" s="22" t="str">
        <f>+IF([1]Items!D4665="","",[1]Items!D4665)</f>
        <v/>
      </c>
      <c r="AF4666" s="22" t="str">
        <f>+IF([1]Items!E4665="","",[1]Items!E4665)</f>
        <v/>
      </c>
    </row>
    <row r="4667" spans="13:32" x14ac:dyDescent="0.2">
      <c r="M4667" s="22" t="str">
        <f t="array" ref="M4667">INDEX($AD$3:$AF$100000,1+INT((ROW(A4666)-1)/COLUMNS($AD$3:$AF$100000)),MOD(ROW(A4666)-1+COLUMNS($AD$3:$AF$100000),COLUMNS($AD$3:$AF$100000))+1)</f>
        <v/>
      </c>
      <c r="AD4667" s="22" t="str">
        <f>+IF([1]Items!B4666="","",[1]Items!B4666)</f>
        <v/>
      </c>
      <c r="AE4667" s="22" t="str">
        <f>+IF([1]Items!D4666="","",[1]Items!D4666)</f>
        <v/>
      </c>
      <c r="AF4667" s="22" t="str">
        <f>+IF([1]Items!E4666="","",[1]Items!E4666)</f>
        <v/>
      </c>
    </row>
    <row r="4668" spans="13:32" x14ac:dyDescent="0.2">
      <c r="M4668" s="22" t="str">
        <f t="array" ref="M4668">INDEX($AD$3:$AF$100000,1+INT((ROW(A4667)-1)/COLUMNS($AD$3:$AF$100000)),MOD(ROW(A4667)-1+COLUMNS($AD$3:$AF$100000),COLUMNS($AD$3:$AF$100000))+1)</f>
        <v/>
      </c>
      <c r="AD4668" s="22" t="str">
        <f>+IF([1]Items!B4667="","",[1]Items!B4667)</f>
        <v/>
      </c>
      <c r="AE4668" s="22" t="str">
        <f>+IF([1]Items!D4667="","",[1]Items!D4667)</f>
        <v/>
      </c>
      <c r="AF4668" s="22" t="str">
        <f>+IF([1]Items!E4667="","",[1]Items!E4667)</f>
        <v/>
      </c>
    </row>
    <row r="4669" spans="13:32" x14ac:dyDescent="0.2">
      <c r="M4669" s="22" t="str">
        <f t="array" ref="M4669">INDEX($AD$3:$AF$100000,1+INT((ROW(A4668)-1)/COLUMNS($AD$3:$AF$100000)),MOD(ROW(A4668)-1+COLUMNS($AD$3:$AF$100000),COLUMNS($AD$3:$AF$100000))+1)</f>
        <v/>
      </c>
      <c r="AD4669" s="22" t="str">
        <f>+IF([1]Items!B4668="","",[1]Items!B4668)</f>
        <v/>
      </c>
      <c r="AE4669" s="22" t="str">
        <f>+IF([1]Items!D4668="","",[1]Items!D4668)</f>
        <v/>
      </c>
      <c r="AF4669" s="22" t="str">
        <f>+IF([1]Items!E4668="","",[1]Items!E4668)</f>
        <v/>
      </c>
    </row>
    <row r="4670" spans="13:32" x14ac:dyDescent="0.2">
      <c r="M4670" s="22" t="str">
        <f t="array" ref="M4670">INDEX($AD$3:$AF$100000,1+INT((ROW(A4669)-1)/COLUMNS($AD$3:$AF$100000)),MOD(ROW(A4669)-1+COLUMNS($AD$3:$AF$100000),COLUMNS($AD$3:$AF$100000))+1)</f>
        <v/>
      </c>
      <c r="AD4670" s="22" t="str">
        <f>+IF([1]Items!B4669="","",[1]Items!B4669)</f>
        <v/>
      </c>
      <c r="AE4670" s="22" t="str">
        <f>+IF([1]Items!D4669="","",[1]Items!D4669)</f>
        <v/>
      </c>
      <c r="AF4670" s="22" t="str">
        <f>+IF([1]Items!E4669="","",[1]Items!E4669)</f>
        <v/>
      </c>
    </row>
    <row r="4671" spans="13:32" x14ac:dyDescent="0.2">
      <c r="M4671" s="22" t="str">
        <f t="array" ref="M4671">INDEX($AD$3:$AF$100000,1+INT((ROW(A4670)-1)/COLUMNS($AD$3:$AF$100000)),MOD(ROW(A4670)-1+COLUMNS($AD$3:$AF$100000),COLUMNS($AD$3:$AF$100000))+1)</f>
        <v/>
      </c>
      <c r="AD4671" s="22" t="str">
        <f>+IF([1]Items!B4670="","",[1]Items!B4670)</f>
        <v/>
      </c>
      <c r="AE4671" s="22" t="str">
        <f>+IF([1]Items!D4670="","",[1]Items!D4670)</f>
        <v/>
      </c>
      <c r="AF4671" s="22" t="str">
        <f>+IF([1]Items!E4670="","",[1]Items!E4670)</f>
        <v/>
      </c>
    </row>
    <row r="4672" spans="13:32" x14ac:dyDescent="0.2">
      <c r="M4672" s="22" t="str">
        <f t="array" ref="M4672">INDEX($AD$3:$AF$100000,1+INT((ROW(A4671)-1)/COLUMNS($AD$3:$AF$100000)),MOD(ROW(A4671)-1+COLUMNS($AD$3:$AF$100000),COLUMNS($AD$3:$AF$100000))+1)</f>
        <v/>
      </c>
      <c r="AD4672" s="22" t="str">
        <f>+IF([1]Items!B4671="","",[1]Items!B4671)</f>
        <v/>
      </c>
      <c r="AE4672" s="22" t="str">
        <f>+IF([1]Items!D4671="","",[1]Items!D4671)</f>
        <v/>
      </c>
      <c r="AF4672" s="22" t="str">
        <f>+IF([1]Items!E4671="","",[1]Items!E4671)</f>
        <v/>
      </c>
    </row>
    <row r="4673" spans="13:32" x14ac:dyDescent="0.2">
      <c r="M4673" s="22" t="str">
        <f t="array" ref="M4673">INDEX($AD$3:$AF$100000,1+INT((ROW(A4672)-1)/COLUMNS($AD$3:$AF$100000)),MOD(ROW(A4672)-1+COLUMNS($AD$3:$AF$100000),COLUMNS($AD$3:$AF$100000))+1)</f>
        <v/>
      </c>
      <c r="AD4673" s="22" t="str">
        <f>+IF([1]Items!B4672="","",[1]Items!B4672)</f>
        <v/>
      </c>
      <c r="AE4673" s="22" t="str">
        <f>+IF([1]Items!D4672="","",[1]Items!D4672)</f>
        <v/>
      </c>
      <c r="AF4673" s="22" t="str">
        <f>+IF([1]Items!E4672="","",[1]Items!E4672)</f>
        <v/>
      </c>
    </row>
    <row r="4674" spans="13:32" x14ac:dyDescent="0.2">
      <c r="M4674" s="22" t="str">
        <f t="array" ref="M4674">INDEX($AD$3:$AF$100000,1+INT((ROW(A4673)-1)/COLUMNS($AD$3:$AF$100000)),MOD(ROW(A4673)-1+COLUMNS($AD$3:$AF$100000),COLUMNS($AD$3:$AF$100000))+1)</f>
        <v/>
      </c>
      <c r="AD4674" s="22" t="str">
        <f>+IF([1]Items!B4673="","",[1]Items!B4673)</f>
        <v/>
      </c>
      <c r="AE4674" s="22" t="str">
        <f>+IF([1]Items!D4673="","",[1]Items!D4673)</f>
        <v/>
      </c>
      <c r="AF4674" s="22" t="str">
        <f>+IF([1]Items!E4673="","",[1]Items!E4673)</f>
        <v/>
      </c>
    </row>
    <row r="4675" spans="13:32" x14ac:dyDescent="0.2">
      <c r="M4675" s="22" t="str">
        <f t="array" ref="M4675">INDEX($AD$3:$AF$100000,1+INT((ROW(A4674)-1)/COLUMNS($AD$3:$AF$100000)),MOD(ROW(A4674)-1+COLUMNS($AD$3:$AF$100000),COLUMNS($AD$3:$AF$100000))+1)</f>
        <v/>
      </c>
      <c r="AD4675" s="22" t="str">
        <f>+IF([1]Items!B4674="","",[1]Items!B4674)</f>
        <v/>
      </c>
      <c r="AE4675" s="22" t="str">
        <f>+IF([1]Items!D4674="","",[1]Items!D4674)</f>
        <v/>
      </c>
      <c r="AF4675" s="22" t="str">
        <f>+IF([1]Items!E4674="","",[1]Items!E4674)</f>
        <v/>
      </c>
    </row>
    <row r="4676" spans="13:32" x14ac:dyDescent="0.2">
      <c r="M4676" s="22" t="str">
        <f t="array" ref="M4676">INDEX($AD$3:$AF$100000,1+INT((ROW(A4675)-1)/COLUMNS($AD$3:$AF$100000)),MOD(ROW(A4675)-1+COLUMNS($AD$3:$AF$100000),COLUMNS($AD$3:$AF$100000))+1)</f>
        <v/>
      </c>
      <c r="AD4676" s="22" t="str">
        <f>+IF([1]Items!B4675="","",[1]Items!B4675)</f>
        <v/>
      </c>
      <c r="AE4676" s="22" t="str">
        <f>+IF([1]Items!D4675="","",[1]Items!D4675)</f>
        <v/>
      </c>
      <c r="AF4676" s="22" t="str">
        <f>+IF([1]Items!E4675="","",[1]Items!E4675)</f>
        <v/>
      </c>
    </row>
    <row r="4677" spans="13:32" x14ac:dyDescent="0.2">
      <c r="M4677" s="22" t="str">
        <f t="array" ref="M4677">INDEX($AD$3:$AF$100000,1+INT((ROW(A4676)-1)/COLUMNS($AD$3:$AF$100000)),MOD(ROW(A4676)-1+COLUMNS($AD$3:$AF$100000),COLUMNS($AD$3:$AF$100000))+1)</f>
        <v/>
      </c>
      <c r="AD4677" s="22" t="str">
        <f>+IF([1]Items!B4676="","",[1]Items!B4676)</f>
        <v/>
      </c>
      <c r="AE4677" s="22" t="str">
        <f>+IF([1]Items!D4676="","",[1]Items!D4676)</f>
        <v/>
      </c>
      <c r="AF4677" s="22" t="str">
        <f>+IF([1]Items!E4676="","",[1]Items!E4676)</f>
        <v/>
      </c>
    </row>
    <row r="4678" spans="13:32" x14ac:dyDescent="0.2">
      <c r="M4678" s="22" t="str">
        <f t="array" ref="M4678">INDEX($AD$3:$AF$100000,1+INT((ROW(A4677)-1)/COLUMNS($AD$3:$AF$100000)),MOD(ROW(A4677)-1+COLUMNS($AD$3:$AF$100000),COLUMNS($AD$3:$AF$100000))+1)</f>
        <v/>
      </c>
      <c r="AD4678" s="22" t="str">
        <f>+IF([1]Items!B4677="","",[1]Items!B4677)</f>
        <v/>
      </c>
      <c r="AE4678" s="22" t="str">
        <f>+IF([1]Items!D4677="","",[1]Items!D4677)</f>
        <v/>
      </c>
      <c r="AF4678" s="22" t="str">
        <f>+IF([1]Items!E4677="","",[1]Items!E4677)</f>
        <v/>
      </c>
    </row>
    <row r="4679" spans="13:32" x14ac:dyDescent="0.2">
      <c r="M4679" s="22" t="str">
        <f t="array" ref="M4679">INDEX($AD$3:$AF$100000,1+INT((ROW(A4678)-1)/COLUMNS($AD$3:$AF$100000)),MOD(ROW(A4678)-1+COLUMNS($AD$3:$AF$100000),COLUMNS($AD$3:$AF$100000))+1)</f>
        <v/>
      </c>
      <c r="AD4679" s="22" t="str">
        <f>+IF([1]Items!B4678="","",[1]Items!B4678)</f>
        <v/>
      </c>
      <c r="AE4679" s="22" t="str">
        <f>+IF([1]Items!D4678="","",[1]Items!D4678)</f>
        <v/>
      </c>
      <c r="AF4679" s="22" t="str">
        <f>+IF([1]Items!E4678="","",[1]Items!E4678)</f>
        <v/>
      </c>
    </row>
    <row r="4680" spans="13:32" x14ac:dyDescent="0.2">
      <c r="M4680" s="22" t="str">
        <f t="array" ref="M4680">INDEX($AD$3:$AF$100000,1+INT((ROW(A4679)-1)/COLUMNS($AD$3:$AF$100000)),MOD(ROW(A4679)-1+COLUMNS($AD$3:$AF$100000),COLUMNS($AD$3:$AF$100000))+1)</f>
        <v/>
      </c>
      <c r="AD4680" s="22" t="str">
        <f>+IF([1]Items!B4679="","",[1]Items!B4679)</f>
        <v/>
      </c>
      <c r="AE4680" s="22" t="str">
        <f>+IF([1]Items!D4679="","",[1]Items!D4679)</f>
        <v/>
      </c>
      <c r="AF4680" s="22" t="str">
        <f>+IF([1]Items!E4679="","",[1]Items!E4679)</f>
        <v/>
      </c>
    </row>
    <row r="4681" spans="13:32" x14ac:dyDescent="0.2">
      <c r="M4681" s="22" t="str">
        <f t="array" ref="M4681">INDEX($AD$3:$AF$100000,1+INT((ROW(A4680)-1)/COLUMNS($AD$3:$AF$100000)),MOD(ROW(A4680)-1+COLUMNS($AD$3:$AF$100000),COLUMNS($AD$3:$AF$100000))+1)</f>
        <v/>
      </c>
      <c r="AD4681" s="22" t="str">
        <f>+IF([1]Items!B4680="","",[1]Items!B4680)</f>
        <v/>
      </c>
      <c r="AE4681" s="22" t="str">
        <f>+IF([1]Items!D4680="","",[1]Items!D4680)</f>
        <v/>
      </c>
      <c r="AF4681" s="22" t="str">
        <f>+IF([1]Items!E4680="","",[1]Items!E4680)</f>
        <v/>
      </c>
    </row>
    <row r="4682" spans="13:32" x14ac:dyDescent="0.2">
      <c r="M4682" s="22" t="str">
        <f t="array" ref="M4682">INDEX($AD$3:$AF$100000,1+INT((ROW(A4681)-1)/COLUMNS($AD$3:$AF$100000)),MOD(ROW(A4681)-1+COLUMNS($AD$3:$AF$100000),COLUMNS($AD$3:$AF$100000))+1)</f>
        <v/>
      </c>
      <c r="AD4682" s="22" t="str">
        <f>+IF([1]Items!B4681="","",[1]Items!B4681)</f>
        <v/>
      </c>
      <c r="AE4682" s="22" t="str">
        <f>+IF([1]Items!D4681="","",[1]Items!D4681)</f>
        <v/>
      </c>
      <c r="AF4682" s="22" t="str">
        <f>+IF([1]Items!E4681="","",[1]Items!E4681)</f>
        <v/>
      </c>
    </row>
    <row r="4683" spans="13:32" x14ac:dyDescent="0.2">
      <c r="M4683" s="22" t="str">
        <f t="array" ref="M4683">INDEX($AD$3:$AF$100000,1+INT((ROW(A4682)-1)/COLUMNS($AD$3:$AF$100000)),MOD(ROW(A4682)-1+COLUMNS($AD$3:$AF$100000),COLUMNS($AD$3:$AF$100000))+1)</f>
        <v/>
      </c>
      <c r="AD4683" s="22" t="str">
        <f>+IF([1]Items!B4682="","",[1]Items!B4682)</f>
        <v/>
      </c>
      <c r="AE4683" s="22" t="str">
        <f>+IF([1]Items!D4682="","",[1]Items!D4682)</f>
        <v/>
      </c>
      <c r="AF4683" s="22" t="str">
        <f>+IF([1]Items!E4682="","",[1]Items!E4682)</f>
        <v/>
      </c>
    </row>
    <row r="4684" spans="13:32" x14ac:dyDescent="0.2">
      <c r="M4684" s="22" t="str">
        <f t="array" ref="M4684">INDEX($AD$3:$AF$100000,1+INT((ROW(A4683)-1)/COLUMNS($AD$3:$AF$100000)),MOD(ROW(A4683)-1+COLUMNS($AD$3:$AF$100000),COLUMNS($AD$3:$AF$100000))+1)</f>
        <v/>
      </c>
      <c r="AD4684" s="22" t="str">
        <f>+IF([1]Items!B4683="","",[1]Items!B4683)</f>
        <v/>
      </c>
      <c r="AE4684" s="22" t="str">
        <f>+IF([1]Items!D4683="","",[1]Items!D4683)</f>
        <v/>
      </c>
      <c r="AF4684" s="22" t="str">
        <f>+IF([1]Items!E4683="","",[1]Items!E4683)</f>
        <v/>
      </c>
    </row>
    <row r="4685" spans="13:32" x14ac:dyDescent="0.2">
      <c r="M4685" s="22" t="str">
        <f t="array" ref="M4685">INDEX($AD$3:$AF$100000,1+INT((ROW(A4684)-1)/COLUMNS($AD$3:$AF$100000)),MOD(ROW(A4684)-1+COLUMNS($AD$3:$AF$100000),COLUMNS($AD$3:$AF$100000))+1)</f>
        <v/>
      </c>
      <c r="AD4685" s="22" t="str">
        <f>+IF([1]Items!B4684="","",[1]Items!B4684)</f>
        <v/>
      </c>
      <c r="AE4685" s="22" t="str">
        <f>+IF([1]Items!D4684="","",[1]Items!D4684)</f>
        <v/>
      </c>
      <c r="AF4685" s="22" t="str">
        <f>+IF([1]Items!E4684="","",[1]Items!E4684)</f>
        <v/>
      </c>
    </row>
    <row r="4686" spans="13:32" x14ac:dyDescent="0.2">
      <c r="M4686" s="22" t="str">
        <f t="array" ref="M4686">INDEX($AD$3:$AF$100000,1+INT((ROW(A4685)-1)/COLUMNS($AD$3:$AF$100000)),MOD(ROW(A4685)-1+COLUMNS($AD$3:$AF$100000),COLUMNS($AD$3:$AF$100000))+1)</f>
        <v/>
      </c>
      <c r="AD4686" s="22" t="str">
        <f>+IF([1]Items!B4685="","",[1]Items!B4685)</f>
        <v/>
      </c>
      <c r="AE4686" s="22" t="str">
        <f>+IF([1]Items!D4685="","",[1]Items!D4685)</f>
        <v/>
      </c>
      <c r="AF4686" s="22" t="str">
        <f>+IF([1]Items!E4685="","",[1]Items!E4685)</f>
        <v/>
      </c>
    </row>
    <row r="4687" spans="13:32" x14ac:dyDescent="0.2">
      <c r="M4687" s="22" t="str">
        <f t="array" ref="M4687">INDEX($AD$3:$AF$100000,1+INT((ROW(A4686)-1)/COLUMNS($AD$3:$AF$100000)),MOD(ROW(A4686)-1+COLUMNS($AD$3:$AF$100000),COLUMNS($AD$3:$AF$100000))+1)</f>
        <v/>
      </c>
      <c r="AD4687" s="22" t="str">
        <f>+IF([1]Items!B4686="","",[1]Items!B4686)</f>
        <v/>
      </c>
      <c r="AE4687" s="22" t="str">
        <f>+IF([1]Items!D4686="","",[1]Items!D4686)</f>
        <v/>
      </c>
      <c r="AF4687" s="22" t="str">
        <f>+IF([1]Items!E4686="","",[1]Items!E4686)</f>
        <v/>
      </c>
    </row>
    <row r="4688" spans="13:32" x14ac:dyDescent="0.2">
      <c r="M4688" s="22" t="str">
        <f t="array" ref="M4688">INDEX($AD$3:$AF$100000,1+INT((ROW(A4687)-1)/COLUMNS($AD$3:$AF$100000)),MOD(ROW(A4687)-1+COLUMNS($AD$3:$AF$100000),COLUMNS($AD$3:$AF$100000))+1)</f>
        <v/>
      </c>
      <c r="AD4688" s="22" t="str">
        <f>+IF([1]Items!B4687="","",[1]Items!B4687)</f>
        <v/>
      </c>
      <c r="AE4688" s="22" t="str">
        <f>+IF([1]Items!D4687="","",[1]Items!D4687)</f>
        <v/>
      </c>
      <c r="AF4688" s="22" t="str">
        <f>+IF([1]Items!E4687="","",[1]Items!E4687)</f>
        <v/>
      </c>
    </row>
    <row r="4689" spans="13:32" x14ac:dyDescent="0.2">
      <c r="M4689" s="22" t="str">
        <f t="array" ref="M4689">INDEX($AD$3:$AF$100000,1+INT((ROW(A4688)-1)/COLUMNS($AD$3:$AF$100000)),MOD(ROW(A4688)-1+COLUMNS($AD$3:$AF$100000),COLUMNS($AD$3:$AF$100000))+1)</f>
        <v/>
      </c>
      <c r="AD4689" s="22" t="str">
        <f>+IF([1]Items!B4688="","",[1]Items!B4688)</f>
        <v/>
      </c>
      <c r="AE4689" s="22" t="str">
        <f>+IF([1]Items!D4688="","",[1]Items!D4688)</f>
        <v/>
      </c>
      <c r="AF4689" s="22" t="str">
        <f>+IF([1]Items!E4688="","",[1]Items!E4688)</f>
        <v/>
      </c>
    </row>
    <row r="4690" spans="13:32" x14ac:dyDescent="0.2">
      <c r="M4690" s="22" t="str">
        <f t="array" ref="M4690">INDEX($AD$3:$AF$100000,1+INT((ROW(A4689)-1)/COLUMNS($AD$3:$AF$100000)),MOD(ROW(A4689)-1+COLUMNS($AD$3:$AF$100000),COLUMNS($AD$3:$AF$100000))+1)</f>
        <v/>
      </c>
      <c r="AD4690" s="22" t="str">
        <f>+IF([1]Items!B4689="","",[1]Items!B4689)</f>
        <v/>
      </c>
      <c r="AE4690" s="22" t="str">
        <f>+IF([1]Items!D4689="","",[1]Items!D4689)</f>
        <v/>
      </c>
      <c r="AF4690" s="22" t="str">
        <f>+IF([1]Items!E4689="","",[1]Items!E4689)</f>
        <v/>
      </c>
    </row>
    <row r="4691" spans="13:32" x14ac:dyDescent="0.2">
      <c r="M4691" s="22" t="str">
        <f t="array" ref="M4691">INDEX($AD$3:$AF$100000,1+INT((ROW(A4690)-1)/COLUMNS($AD$3:$AF$100000)),MOD(ROW(A4690)-1+COLUMNS($AD$3:$AF$100000),COLUMNS($AD$3:$AF$100000))+1)</f>
        <v/>
      </c>
      <c r="AD4691" s="22" t="str">
        <f>+IF([1]Items!B4690="","",[1]Items!B4690)</f>
        <v/>
      </c>
      <c r="AE4691" s="22" t="str">
        <f>+IF([1]Items!D4690="","",[1]Items!D4690)</f>
        <v/>
      </c>
      <c r="AF4691" s="22" t="str">
        <f>+IF([1]Items!E4690="","",[1]Items!E4690)</f>
        <v/>
      </c>
    </row>
    <row r="4692" spans="13:32" x14ac:dyDescent="0.2">
      <c r="M4692" s="22" t="str">
        <f t="array" ref="M4692">INDEX($AD$3:$AF$100000,1+INT((ROW(A4691)-1)/COLUMNS($AD$3:$AF$100000)),MOD(ROW(A4691)-1+COLUMNS($AD$3:$AF$100000),COLUMNS($AD$3:$AF$100000))+1)</f>
        <v/>
      </c>
      <c r="AD4692" s="22" t="str">
        <f>+IF([1]Items!B4691="","",[1]Items!B4691)</f>
        <v/>
      </c>
      <c r="AE4692" s="22" t="str">
        <f>+IF([1]Items!D4691="","",[1]Items!D4691)</f>
        <v/>
      </c>
      <c r="AF4692" s="22" t="str">
        <f>+IF([1]Items!E4691="","",[1]Items!E4691)</f>
        <v/>
      </c>
    </row>
    <row r="4693" spans="13:32" x14ac:dyDescent="0.2">
      <c r="M4693" s="22" t="str">
        <f t="array" ref="M4693">INDEX($AD$3:$AF$100000,1+INT((ROW(A4692)-1)/COLUMNS($AD$3:$AF$100000)),MOD(ROW(A4692)-1+COLUMNS($AD$3:$AF$100000),COLUMNS($AD$3:$AF$100000))+1)</f>
        <v/>
      </c>
      <c r="AD4693" s="22" t="str">
        <f>+IF([1]Items!B4692="","",[1]Items!B4692)</f>
        <v/>
      </c>
      <c r="AE4693" s="22" t="str">
        <f>+IF([1]Items!D4692="","",[1]Items!D4692)</f>
        <v/>
      </c>
      <c r="AF4693" s="22" t="str">
        <f>+IF([1]Items!E4692="","",[1]Items!E4692)</f>
        <v/>
      </c>
    </row>
    <row r="4694" spans="13:32" x14ac:dyDescent="0.2">
      <c r="M4694" s="22" t="str">
        <f t="array" ref="M4694">INDEX($AD$3:$AF$100000,1+INT((ROW(A4693)-1)/COLUMNS($AD$3:$AF$100000)),MOD(ROW(A4693)-1+COLUMNS($AD$3:$AF$100000),COLUMNS($AD$3:$AF$100000))+1)</f>
        <v/>
      </c>
      <c r="AD4694" s="22" t="str">
        <f>+IF([1]Items!B4693="","",[1]Items!B4693)</f>
        <v/>
      </c>
      <c r="AE4694" s="22" t="str">
        <f>+IF([1]Items!D4693="","",[1]Items!D4693)</f>
        <v/>
      </c>
      <c r="AF4694" s="22" t="str">
        <f>+IF([1]Items!E4693="","",[1]Items!E4693)</f>
        <v/>
      </c>
    </row>
    <row r="4695" spans="13:32" x14ac:dyDescent="0.2">
      <c r="M4695" s="22" t="str">
        <f t="array" ref="M4695">INDEX($AD$3:$AF$100000,1+INT((ROW(A4694)-1)/COLUMNS($AD$3:$AF$100000)),MOD(ROW(A4694)-1+COLUMNS($AD$3:$AF$100000),COLUMNS($AD$3:$AF$100000))+1)</f>
        <v/>
      </c>
      <c r="AD4695" s="22" t="str">
        <f>+IF([1]Items!B4694="","",[1]Items!B4694)</f>
        <v/>
      </c>
      <c r="AE4695" s="22" t="str">
        <f>+IF([1]Items!D4694="","",[1]Items!D4694)</f>
        <v/>
      </c>
      <c r="AF4695" s="22" t="str">
        <f>+IF([1]Items!E4694="","",[1]Items!E4694)</f>
        <v/>
      </c>
    </row>
    <row r="4696" spans="13:32" x14ac:dyDescent="0.2">
      <c r="M4696" s="22" t="str">
        <f t="array" ref="M4696">INDEX($AD$3:$AF$100000,1+INT((ROW(A4695)-1)/COLUMNS($AD$3:$AF$100000)),MOD(ROW(A4695)-1+COLUMNS($AD$3:$AF$100000),COLUMNS($AD$3:$AF$100000))+1)</f>
        <v/>
      </c>
      <c r="AD4696" s="22" t="str">
        <f>+IF([1]Items!B4695="","",[1]Items!B4695)</f>
        <v/>
      </c>
      <c r="AE4696" s="22" t="str">
        <f>+IF([1]Items!D4695="","",[1]Items!D4695)</f>
        <v/>
      </c>
      <c r="AF4696" s="22" t="str">
        <f>+IF([1]Items!E4695="","",[1]Items!E4695)</f>
        <v/>
      </c>
    </row>
    <row r="4697" spans="13:32" x14ac:dyDescent="0.2">
      <c r="M4697" s="22" t="str">
        <f t="array" ref="M4697">INDEX($AD$3:$AF$100000,1+INT((ROW(A4696)-1)/COLUMNS($AD$3:$AF$100000)),MOD(ROW(A4696)-1+COLUMNS($AD$3:$AF$100000),COLUMNS($AD$3:$AF$100000))+1)</f>
        <v/>
      </c>
      <c r="AD4697" s="22" t="str">
        <f>+IF([1]Items!B4696="","",[1]Items!B4696)</f>
        <v/>
      </c>
      <c r="AE4697" s="22" t="str">
        <f>+IF([1]Items!D4696="","",[1]Items!D4696)</f>
        <v/>
      </c>
      <c r="AF4697" s="22" t="str">
        <f>+IF([1]Items!E4696="","",[1]Items!E4696)</f>
        <v/>
      </c>
    </row>
    <row r="4698" spans="13:32" x14ac:dyDescent="0.2">
      <c r="M4698" s="22" t="str">
        <f t="array" ref="M4698">INDEX($AD$3:$AF$100000,1+INT((ROW(A4697)-1)/COLUMNS($AD$3:$AF$100000)),MOD(ROW(A4697)-1+COLUMNS($AD$3:$AF$100000),COLUMNS($AD$3:$AF$100000))+1)</f>
        <v/>
      </c>
      <c r="AD4698" s="22" t="str">
        <f>+IF([1]Items!B4697="","",[1]Items!B4697)</f>
        <v/>
      </c>
      <c r="AE4698" s="22" t="str">
        <f>+IF([1]Items!D4697="","",[1]Items!D4697)</f>
        <v/>
      </c>
      <c r="AF4698" s="22" t="str">
        <f>+IF([1]Items!E4697="","",[1]Items!E4697)</f>
        <v/>
      </c>
    </row>
    <row r="4699" spans="13:32" x14ac:dyDescent="0.2">
      <c r="M4699" s="22" t="str">
        <f t="array" ref="M4699">INDEX($AD$3:$AF$100000,1+INT((ROW(A4698)-1)/COLUMNS($AD$3:$AF$100000)),MOD(ROW(A4698)-1+COLUMNS($AD$3:$AF$100000),COLUMNS($AD$3:$AF$100000))+1)</f>
        <v/>
      </c>
      <c r="AD4699" s="22" t="str">
        <f>+IF([1]Items!B4698="","",[1]Items!B4698)</f>
        <v/>
      </c>
      <c r="AE4699" s="22" t="str">
        <f>+IF([1]Items!D4698="","",[1]Items!D4698)</f>
        <v/>
      </c>
      <c r="AF4699" s="22" t="str">
        <f>+IF([1]Items!E4698="","",[1]Items!E4698)</f>
        <v/>
      </c>
    </row>
    <row r="4700" spans="13:32" x14ac:dyDescent="0.2">
      <c r="M4700" s="22" t="str">
        <f t="array" ref="M4700">INDEX($AD$3:$AF$100000,1+INT((ROW(A4699)-1)/COLUMNS($AD$3:$AF$100000)),MOD(ROW(A4699)-1+COLUMNS($AD$3:$AF$100000),COLUMNS($AD$3:$AF$100000))+1)</f>
        <v/>
      </c>
      <c r="AD4700" s="22" t="str">
        <f>+IF([1]Items!B4699="","",[1]Items!B4699)</f>
        <v/>
      </c>
      <c r="AE4700" s="22" t="str">
        <f>+IF([1]Items!D4699="","",[1]Items!D4699)</f>
        <v/>
      </c>
      <c r="AF4700" s="22" t="str">
        <f>+IF([1]Items!E4699="","",[1]Items!E4699)</f>
        <v/>
      </c>
    </row>
    <row r="4701" spans="13:32" x14ac:dyDescent="0.2">
      <c r="M4701" s="22" t="str">
        <f t="array" ref="M4701">INDEX($AD$3:$AF$100000,1+INT((ROW(A4700)-1)/COLUMNS($AD$3:$AF$100000)),MOD(ROW(A4700)-1+COLUMNS($AD$3:$AF$100000),COLUMNS($AD$3:$AF$100000))+1)</f>
        <v/>
      </c>
      <c r="AD4701" s="22" t="str">
        <f>+IF([1]Items!B4700="","",[1]Items!B4700)</f>
        <v/>
      </c>
      <c r="AE4701" s="22" t="str">
        <f>+IF([1]Items!D4700="","",[1]Items!D4700)</f>
        <v/>
      </c>
      <c r="AF4701" s="22" t="str">
        <f>+IF([1]Items!E4700="","",[1]Items!E4700)</f>
        <v/>
      </c>
    </row>
    <row r="4702" spans="13:32" x14ac:dyDescent="0.2">
      <c r="M4702" s="22" t="str">
        <f t="array" ref="M4702">INDEX($AD$3:$AF$100000,1+INT((ROW(A4701)-1)/COLUMNS($AD$3:$AF$100000)),MOD(ROW(A4701)-1+COLUMNS($AD$3:$AF$100000),COLUMNS($AD$3:$AF$100000))+1)</f>
        <v/>
      </c>
      <c r="AD4702" s="22" t="str">
        <f>+IF([1]Items!B4701="","",[1]Items!B4701)</f>
        <v/>
      </c>
      <c r="AE4702" s="22" t="str">
        <f>+IF([1]Items!D4701="","",[1]Items!D4701)</f>
        <v/>
      </c>
      <c r="AF4702" s="22" t="str">
        <f>+IF([1]Items!E4701="","",[1]Items!E4701)</f>
        <v/>
      </c>
    </row>
    <row r="4703" spans="13:32" x14ac:dyDescent="0.2">
      <c r="M4703" s="22" t="str">
        <f t="array" ref="M4703">INDEX($AD$3:$AF$100000,1+INT((ROW(A4702)-1)/COLUMNS($AD$3:$AF$100000)),MOD(ROW(A4702)-1+COLUMNS($AD$3:$AF$100000),COLUMNS($AD$3:$AF$100000))+1)</f>
        <v/>
      </c>
      <c r="AD4703" s="22" t="str">
        <f>+IF([1]Items!B4702="","",[1]Items!B4702)</f>
        <v/>
      </c>
      <c r="AE4703" s="22" t="str">
        <f>+IF([1]Items!D4702="","",[1]Items!D4702)</f>
        <v/>
      </c>
      <c r="AF4703" s="22" t="str">
        <f>+IF([1]Items!E4702="","",[1]Items!E4702)</f>
        <v/>
      </c>
    </row>
    <row r="4704" spans="13:32" x14ac:dyDescent="0.2">
      <c r="M4704" s="22" t="str">
        <f t="array" ref="M4704">INDEX($AD$3:$AF$100000,1+INT((ROW(A4703)-1)/COLUMNS($AD$3:$AF$100000)),MOD(ROW(A4703)-1+COLUMNS($AD$3:$AF$100000),COLUMNS($AD$3:$AF$100000))+1)</f>
        <v/>
      </c>
      <c r="AD4704" s="22" t="str">
        <f>+IF([1]Items!B4703="","",[1]Items!B4703)</f>
        <v/>
      </c>
      <c r="AE4704" s="22" t="str">
        <f>+IF([1]Items!D4703="","",[1]Items!D4703)</f>
        <v/>
      </c>
      <c r="AF4704" s="22" t="str">
        <f>+IF([1]Items!E4703="","",[1]Items!E4703)</f>
        <v/>
      </c>
    </row>
    <row r="4705" spans="13:32" x14ac:dyDescent="0.2">
      <c r="M4705" s="22" t="str">
        <f t="array" ref="M4705">INDEX($AD$3:$AF$100000,1+INT((ROW(A4704)-1)/COLUMNS($AD$3:$AF$100000)),MOD(ROW(A4704)-1+COLUMNS($AD$3:$AF$100000),COLUMNS($AD$3:$AF$100000))+1)</f>
        <v/>
      </c>
      <c r="AD4705" s="22" t="str">
        <f>+IF([1]Items!B4704="","",[1]Items!B4704)</f>
        <v/>
      </c>
      <c r="AE4705" s="22" t="str">
        <f>+IF([1]Items!D4704="","",[1]Items!D4704)</f>
        <v/>
      </c>
      <c r="AF4705" s="22" t="str">
        <f>+IF([1]Items!E4704="","",[1]Items!E4704)</f>
        <v/>
      </c>
    </row>
    <row r="4706" spans="13:32" x14ac:dyDescent="0.2">
      <c r="M4706" s="22" t="str">
        <f t="array" ref="M4706">INDEX($AD$3:$AF$100000,1+INT((ROW(A4705)-1)/COLUMNS($AD$3:$AF$100000)),MOD(ROW(A4705)-1+COLUMNS($AD$3:$AF$100000),COLUMNS($AD$3:$AF$100000))+1)</f>
        <v/>
      </c>
      <c r="AD4706" s="22" t="str">
        <f>+IF([1]Items!B4705="","",[1]Items!B4705)</f>
        <v/>
      </c>
      <c r="AE4706" s="22" t="str">
        <f>+IF([1]Items!D4705="","",[1]Items!D4705)</f>
        <v/>
      </c>
      <c r="AF4706" s="22" t="str">
        <f>+IF([1]Items!E4705="","",[1]Items!E4705)</f>
        <v/>
      </c>
    </row>
    <row r="4707" spans="13:32" x14ac:dyDescent="0.2">
      <c r="M4707" s="22" t="str">
        <f t="array" ref="M4707">INDEX($AD$3:$AF$100000,1+INT((ROW(A4706)-1)/COLUMNS($AD$3:$AF$100000)),MOD(ROW(A4706)-1+COLUMNS($AD$3:$AF$100000),COLUMNS($AD$3:$AF$100000))+1)</f>
        <v/>
      </c>
      <c r="AD4707" s="22" t="str">
        <f>+IF([1]Items!B4706="","",[1]Items!B4706)</f>
        <v/>
      </c>
      <c r="AE4707" s="22" t="str">
        <f>+IF([1]Items!D4706="","",[1]Items!D4706)</f>
        <v/>
      </c>
      <c r="AF4707" s="22" t="str">
        <f>+IF([1]Items!E4706="","",[1]Items!E4706)</f>
        <v/>
      </c>
    </row>
    <row r="4708" spans="13:32" x14ac:dyDescent="0.2">
      <c r="M4708" s="22" t="str">
        <f t="array" ref="M4708">INDEX($AD$3:$AF$100000,1+INT((ROW(A4707)-1)/COLUMNS($AD$3:$AF$100000)),MOD(ROW(A4707)-1+COLUMNS($AD$3:$AF$100000),COLUMNS($AD$3:$AF$100000))+1)</f>
        <v/>
      </c>
      <c r="AD4708" s="22" t="str">
        <f>+IF([1]Items!B4707="","",[1]Items!B4707)</f>
        <v/>
      </c>
      <c r="AE4708" s="22" t="str">
        <f>+IF([1]Items!D4707="","",[1]Items!D4707)</f>
        <v/>
      </c>
      <c r="AF4708" s="22" t="str">
        <f>+IF([1]Items!E4707="","",[1]Items!E4707)</f>
        <v/>
      </c>
    </row>
    <row r="4709" spans="13:32" x14ac:dyDescent="0.2">
      <c r="M4709" s="22" t="str">
        <f t="array" ref="M4709">INDEX($AD$3:$AF$100000,1+INT((ROW(A4708)-1)/COLUMNS($AD$3:$AF$100000)),MOD(ROW(A4708)-1+COLUMNS($AD$3:$AF$100000),COLUMNS($AD$3:$AF$100000))+1)</f>
        <v/>
      </c>
      <c r="AD4709" s="22" t="str">
        <f>+IF([1]Items!B4708="","",[1]Items!B4708)</f>
        <v/>
      </c>
      <c r="AE4709" s="22" t="str">
        <f>+IF([1]Items!D4708="","",[1]Items!D4708)</f>
        <v/>
      </c>
      <c r="AF4709" s="22" t="str">
        <f>+IF([1]Items!E4708="","",[1]Items!E4708)</f>
        <v/>
      </c>
    </row>
    <row r="4710" spans="13:32" x14ac:dyDescent="0.2">
      <c r="M4710" s="22" t="str">
        <f t="array" ref="M4710">INDEX($AD$3:$AF$100000,1+INT((ROW(A4709)-1)/COLUMNS($AD$3:$AF$100000)),MOD(ROW(A4709)-1+COLUMNS($AD$3:$AF$100000),COLUMNS($AD$3:$AF$100000))+1)</f>
        <v/>
      </c>
      <c r="AD4710" s="22" t="str">
        <f>+IF([1]Items!B4709="","",[1]Items!B4709)</f>
        <v/>
      </c>
      <c r="AE4710" s="22" t="str">
        <f>+IF([1]Items!D4709="","",[1]Items!D4709)</f>
        <v/>
      </c>
      <c r="AF4710" s="22" t="str">
        <f>+IF([1]Items!E4709="","",[1]Items!E4709)</f>
        <v/>
      </c>
    </row>
    <row r="4711" spans="13:32" x14ac:dyDescent="0.2">
      <c r="M4711" s="22" t="str">
        <f t="array" ref="M4711">INDEX($AD$3:$AF$100000,1+INT((ROW(A4710)-1)/COLUMNS($AD$3:$AF$100000)),MOD(ROW(A4710)-1+COLUMNS($AD$3:$AF$100000),COLUMNS($AD$3:$AF$100000))+1)</f>
        <v/>
      </c>
      <c r="AD4711" s="22" t="str">
        <f>+IF([1]Items!B4710="","",[1]Items!B4710)</f>
        <v/>
      </c>
      <c r="AE4711" s="22" t="str">
        <f>+IF([1]Items!D4710="","",[1]Items!D4710)</f>
        <v/>
      </c>
      <c r="AF4711" s="22" t="str">
        <f>+IF([1]Items!E4710="","",[1]Items!E4710)</f>
        <v/>
      </c>
    </row>
    <row r="4712" spans="13:32" x14ac:dyDescent="0.2">
      <c r="M4712" s="22" t="str">
        <f t="array" ref="M4712">INDEX($AD$3:$AF$100000,1+INT((ROW(A4711)-1)/COLUMNS($AD$3:$AF$100000)),MOD(ROW(A4711)-1+COLUMNS($AD$3:$AF$100000),COLUMNS($AD$3:$AF$100000))+1)</f>
        <v/>
      </c>
      <c r="AD4712" s="22" t="str">
        <f>+IF([1]Items!B4711="","",[1]Items!B4711)</f>
        <v/>
      </c>
      <c r="AE4712" s="22" t="str">
        <f>+IF([1]Items!D4711="","",[1]Items!D4711)</f>
        <v/>
      </c>
      <c r="AF4712" s="22" t="str">
        <f>+IF([1]Items!E4711="","",[1]Items!E4711)</f>
        <v/>
      </c>
    </row>
    <row r="4713" spans="13:32" x14ac:dyDescent="0.2">
      <c r="M4713" s="22" t="str">
        <f t="array" ref="M4713">INDEX($AD$3:$AF$100000,1+INT((ROW(A4712)-1)/COLUMNS($AD$3:$AF$100000)),MOD(ROW(A4712)-1+COLUMNS($AD$3:$AF$100000),COLUMNS($AD$3:$AF$100000))+1)</f>
        <v/>
      </c>
      <c r="AD4713" s="22" t="str">
        <f>+IF([1]Items!B4712="","",[1]Items!B4712)</f>
        <v/>
      </c>
      <c r="AE4713" s="22" t="str">
        <f>+IF([1]Items!D4712="","",[1]Items!D4712)</f>
        <v/>
      </c>
      <c r="AF4713" s="22" t="str">
        <f>+IF([1]Items!E4712="","",[1]Items!E4712)</f>
        <v/>
      </c>
    </row>
    <row r="4714" spans="13:32" x14ac:dyDescent="0.2">
      <c r="M4714" s="22" t="str">
        <f t="array" ref="M4714">INDEX($AD$3:$AF$100000,1+INT((ROW(A4713)-1)/COLUMNS($AD$3:$AF$100000)),MOD(ROW(A4713)-1+COLUMNS($AD$3:$AF$100000),COLUMNS($AD$3:$AF$100000))+1)</f>
        <v/>
      </c>
      <c r="AD4714" s="22" t="str">
        <f>+IF([1]Items!B4713="","",[1]Items!B4713)</f>
        <v/>
      </c>
      <c r="AE4714" s="22" t="str">
        <f>+IF([1]Items!D4713="","",[1]Items!D4713)</f>
        <v/>
      </c>
      <c r="AF4714" s="22" t="str">
        <f>+IF([1]Items!E4713="","",[1]Items!E4713)</f>
        <v/>
      </c>
    </row>
    <row r="4715" spans="13:32" x14ac:dyDescent="0.2">
      <c r="M4715" s="22" t="str">
        <f t="array" ref="M4715">INDEX($AD$3:$AF$100000,1+INT((ROW(A4714)-1)/COLUMNS($AD$3:$AF$100000)),MOD(ROW(A4714)-1+COLUMNS($AD$3:$AF$100000),COLUMNS($AD$3:$AF$100000))+1)</f>
        <v/>
      </c>
      <c r="AD4715" s="22" t="str">
        <f>+IF([1]Items!B4714="","",[1]Items!B4714)</f>
        <v/>
      </c>
      <c r="AE4715" s="22" t="str">
        <f>+IF([1]Items!D4714="","",[1]Items!D4714)</f>
        <v/>
      </c>
      <c r="AF4715" s="22" t="str">
        <f>+IF([1]Items!E4714="","",[1]Items!E4714)</f>
        <v/>
      </c>
    </row>
    <row r="4716" spans="13:32" x14ac:dyDescent="0.2">
      <c r="M4716" s="22" t="str">
        <f t="array" ref="M4716">INDEX($AD$3:$AF$100000,1+INT((ROW(A4715)-1)/COLUMNS($AD$3:$AF$100000)),MOD(ROW(A4715)-1+COLUMNS($AD$3:$AF$100000),COLUMNS($AD$3:$AF$100000))+1)</f>
        <v/>
      </c>
      <c r="AD4716" s="22" t="str">
        <f>+IF([1]Items!B4715="","",[1]Items!B4715)</f>
        <v/>
      </c>
      <c r="AE4716" s="22" t="str">
        <f>+IF([1]Items!D4715="","",[1]Items!D4715)</f>
        <v/>
      </c>
      <c r="AF4716" s="22" t="str">
        <f>+IF([1]Items!E4715="","",[1]Items!E4715)</f>
        <v/>
      </c>
    </row>
    <row r="4717" spans="13:32" x14ac:dyDescent="0.2">
      <c r="M4717" s="22" t="str">
        <f t="array" ref="M4717">INDEX($AD$3:$AF$100000,1+INT((ROW(A4716)-1)/COLUMNS($AD$3:$AF$100000)),MOD(ROW(A4716)-1+COLUMNS($AD$3:$AF$100000),COLUMNS($AD$3:$AF$100000))+1)</f>
        <v/>
      </c>
      <c r="AD4717" s="22" t="str">
        <f>+IF([1]Items!B4716="","",[1]Items!B4716)</f>
        <v/>
      </c>
      <c r="AE4717" s="22" t="str">
        <f>+IF([1]Items!D4716="","",[1]Items!D4716)</f>
        <v/>
      </c>
      <c r="AF4717" s="22" t="str">
        <f>+IF([1]Items!E4716="","",[1]Items!E4716)</f>
        <v/>
      </c>
    </row>
    <row r="4718" spans="13:32" x14ac:dyDescent="0.2">
      <c r="M4718" s="22" t="str">
        <f t="array" ref="M4718">INDEX($AD$3:$AF$100000,1+INT((ROW(A4717)-1)/COLUMNS($AD$3:$AF$100000)),MOD(ROW(A4717)-1+COLUMNS($AD$3:$AF$100000),COLUMNS($AD$3:$AF$100000))+1)</f>
        <v/>
      </c>
      <c r="AD4718" s="22" t="str">
        <f>+IF([1]Items!B4717="","",[1]Items!B4717)</f>
        <v/>
      </c>
      <c r="AE4718" s="22" t="str">
        <f>+IF([1]Items!D4717="","",[1]Items!D4717)</f>
        <v/>
      </c>
      <c r="AF4718" s="22" t="str">
        <f>+IF([1]Items!E4717="","",[1]Items!E4717)</f>
        <v/>
      </c>
    </row>
    <row r="4719" spans="13:32" x14ac:dyDescent="0.2">
      <c r="M4719" s="22" t="str">
        <f t="array" ref="M4719">INDEX($AD$3:$AF$100000,1+INT((ROW(A4718)-1)/COLUMNS($AD$3:$AF$100000)),MOD(ROW(A4718)-1+COLUMNS($AD$3:$AF$100000),COLUMNS($AD$3:$AF$100000))+1)</f>
        <v/>
      </c>
      <c r="AD4719" s="22" t="str">
        <f>+IF([1]Items!B4718="","",[1]Items!B4718)</f>
        <v/>
      </c>
      <c r="AE4719" s="22" t="str">
        <f>+IF([1]Items!D4718="","",[1]Items!D4718)</f>
        <v/>
      </c>
      <c r="AF4719" s="22" t="str">
        <f>+IF([1]Items!E4718="","",[1]Items!E4718)</f>
        <v/>
      </c>
    </row>
    <row r="4720" spans="13:32" x14ac:dyDescent="0.2">
      <c r="M4720" s="22" t="str">
        <f t="array" ref="M4720">INDEX($AD$3:$AF$100000,1+INT((ROW(A4719)-1)/COLUMNS($AD$3:$AF$100000)),MOD(ROW(A4719)-1+COLUMNS($AD$3:$AF$100000),COLUMNS($AD$3:$AF$100000))+1)</f>
        <v/>
      </c>
      <c r="AD4720" s="22" t="str">
        <f>+IF([1]Items!B4719="","",[1]Items!B4719)</f>
        <v/>
      </c>
      <c r="AE4720" s="22" t="str">
        <f>+IF([1]Items!D4719="","",[1]Items!D4719)</f>
        <v/>
      </c>
      <c r="AF4720" s="22" t="str">
        <f>+IF([1]Items!E4719="","",[1]Items!E4719)</f>
        <v/>
      </c>
    </row>
    <row r="4721" spans="13:32" x14ac:dyDescent="0.2">
      <c r="M4721" s="22" t="str">
        <f t="array" ref="M4721">INDEX($AD$3:$AF$100000,1+INT((ROW(A4720)-1)/COLUMNS($AD$3:$AF$100000)),MOD(ROW(A4720)-1+COLUMNS($AD$3:$AF$100000),COLUMNS($AD$3:$AF$100000))+1)</f>
        <v/>
      </c>
      <c r="AD4721" s="22" t="str">
        <f>+IF([1]Items!B4720="","",[1]Items!B4720)</f>
        <v/>
      </c>
      <c r="AE4721" s="22" t="str">
        <f>+IF([1]Items!D4720="","",[1]Items!D4720)</f>
        <v/>
      </c>
      <c r="AF4721" s="22" t="str">
        <f>+IF([1]Items!E4720="","",[1]Items!E4720)</f>
        <v/>
      </c>
    </row>
    <row r="4722" spans="13:32" x14ac:dyDescent="0.2">
      <c r="M4722" s="22" t="str">
        <f t="array" ref="M4722">INDEX($AD$3:$AF$100000,1+INT((ROW(A4721)-1)/COLUMNS($AD$3:$AF$100000)),MOD(ROW(A4721)-1+COLUMNS($AD$3:$AF$100000),COLUMNS($AD$3:$AF$100000))+1)</f>
        <v/>
      </c>
      <c r="AD4722" s="22" t="str">
        <f>+IF([1]Items!B4721="","",[1]Items!B4721)</f>
        <v/>
      </c>
      <c r="AE4722" s="22" t="str">
        <f>+IF([1]Items!D4721="","",[1]Items!D4721)</f>
        <v/>
      </c>
      <c r="AF4722" s="22" t="str">
        <f>+IF([1]Items!E4721="","",[1]Items!E4721)</f>
        <v/>
      </c>
    </row>
    <row r="4723" spans="13:32" x14ac:dyDescent="0.2">
      <c r="M4723" s="22" t="str">
        <f t="array" ref="M4723">INDEX($AD$3:$AF$100000,1+INT((ROW(A4722)-1)/COLUMNS($AD$3:$AF$100000)),MOD(ROW(A4722)-1+COLUMNS($AD$3:$AF$100000),COLUMNS($AD$3:$AF$100000))+1)</f>
        <v/>
      </c>
      <c r="AD4723" s="22" t="str">
        <f>+IF([1]Items!B4722="","",[1]Items!B4722)</f>
        <v/>
      </c>
      <c r="AE4723" s="22" t="str">
        <f>+IF([1]Items!D4722="","",[1]Items!D4722)</f>
        <v/>
      </c>
      <c r="AF4723" s="22" t="str">
        <f>+IF([1]Items!E4722="","",[1]Items!E4722)</f>
        <v/>
      </c>
    </row>
    <row r="4724" spans="13:32" x14ac:dyDescent="0.2">
      <c r="M4724" s="22" t="str">
        <f t="array" ref="M4724">INDEX($AD$3:$AF$100000,1+INT((ROW(A4723)-1)/COLUMNS($AD$3:$AF$100000)),MOD(ROW(A4723)-1+COLUMNS($AD$3:$AF$100000),COLUMNS($AD$3:$AF$100000))+1)</f>
        <v/>
      </c>
      <c r="AD4724" s="22" t="str">
        <f>+IF([1]Items!B4723="","",[1]Items!B4723)</f>
        <v/>
      </c>
      <c r="AE4724" s="22" t="str">
        <f>+IF([1]Items!D4723="","",[1]Items!D4723)</f>
        <v/>
      </c>
      <c r="AF4724" s="22" t="str">
        <f>+IF([1]Items!E4723="","",[1]Items!E4723)</f>
        <v/>
      </c>
    </row>
    <row r="4725" spans="13:32" x14ac:dyDescent="0.2">
      <c r="M4725" s="22" t="str">
        <f t="array" ref="M4725">INDEX($AD$3:$AF$100000,1+INT((ROW(A4724)-1)/COLUMNS($AD$3:$AF$100000)),MOD(ROW(A4724)-1+COLUMNS($AD$3:$AF$100000),COLUMNS($AD$3:$AF$100000))+1)</f>
        <v/>
      </c>
      <c r="AD4725" s="22" t="str">
        <f>+IF([1]Items!B4724="","",[1]Items!B4724)</f>
        <v/>
      </c>
      <c r="AE4725" s="22" t="str">
        <f>+IF([1]Items!D4724="","",[1]Items!D4724)</f>
        <v/>
      </c>
      <c r="AF4725" s="22" t="str">
        <f>+IF([1]Items!E4724="","",[1]Items!E4724)</f>
        <v/>
      </c>
    </row>
    <row r="4726" spans="13:32" x14ac:dyDescent="0.2">
      <c r="M4726" s="22" t="str">
        <f t="array" ref="M4726">INDEX($AD$3:$AF$100000,1+INT((ROW(A4725)-1)/COLUMNS($AD$3:$AF$100000)),MOD(ROW(A4725)-1+COLUMNS($AD$3:$AF$100000),COLUMNS($AD$3:$AF$100000))+1)</f>
        <v/>
      </c>
      <c r="AD4726" s="22" t="str">
        <f>+IF([1]Items!B4725="","",[1]Items!B4725)</f>
        <v/>
      </c>
      <c r="AE4726" s="22" t="str">
        <f>+IF([1]Items!D4725="","",[1]Items!D4725)</f>
        <v/>
      </c>
      <c r="AF4726" s="22" t="str">
        <f>+IF([1]Items!E4725="","",[1]Items!E4725)</f>
        <v/>
      </c>
    </row>
    <row r="4727" spans="13:32" x14ac:dyDescent="0.2">
      <c r="M4727" s="22" t="str">
        <f t="array" ref="M4727">INDEX($AD$3:$AF$100000,1+INT((ROW(A4726)-1)/COLUMNS($AD$3:$AF$100000)),MOD(ROW(A4726)-1+COLUMNS($AD$3:$AF$100000),COLUMNS($AD$3:$AF$100000))+1)</f>
        <v/>
      </c>
      <c r="AD4727" s="22" t="str">
        <f>+IF([1]Items!B4726="","",[1]Items!B4726)</f>
        <v/>
      </c>
      <c r="AE4727" s="22" t="str">
        <f>+IF([1]Items!D4726="","",[1]Items!D4726)</f>
        <v/>
      </c>
      <c r="AF4727" s="22" t="str">
        <f>+IF([1]Items!E4726="","",[1]Items!E4726)</f>
        <v/>
      </c>
    </row>
    <row r="4728" spans="13:32" x14ac:dyDescent="0.2">
      <c r="M4728" s="22" t="str">
        <f t="array" ref="M4728">INDEX($AD$3:$AF$100000,1+INT((ROW(A4727)-1)/COLUMNS($AD$3:$AF$100000)),MOD(ROW(A4727)-1+COLUMNS($AD$3:$AF$100000),COLUMNS($AD$3:$AF$100000))+1)</f>
        <v/>
      </c>
      <c r="AD4728" s="22" t="str">
        <f>+IF([1]Items!B4727="","",[1]Items!B4727)</f>
        <v/>
      </c>
      <c r="AE4728" s="22" t="str">
        <f>+IF([1]Items!D4727="","",[1]Items!D4727)</f>
        <v/>
      </c>
      <c r="AF4728" s="22" t="str">
        <f>+IF([1]Items!E4727="","",[1]Items!E4727)</f>
        <v/>
      </c>
    </row>
    <row r="4729" spans="13:32" x14ac:dyDescent="0.2">
      <c r="M4729" s="22" t="str">
        <f t="array" ref="M4729">INDEX($AD$3:$AF$100000,1+INT((ROW(A4728)-1)/COLUMNS($AD$3:$AF$100000)),MOD(ROW(A4728)-1+COLUMNS($AD$3:$AF$100000),COLUMNS($AD$3:$AF$100000))+1)</f>
        <v/>
      </c>
      <c r="AD4729" s="22" t="str">
        <f>+IF([1]Items!B4728="","",[1]Items!B4728)</f>
        <v/>
      </c>
      <c r="AE4729" s="22" t="str">
        <f>+IF([1]Items!D4728="","",[1]Items!D4728)</f>
        <v/>
      </c>
      <c r="AF4729" s="22" t="str">
        <f>+IF([1]Items!E4728="","",[1]Items!E4728)</f>
        <v/>
      </c>
    </row>
    <row r="4730" spans="13:32" x14ac:dyDescent="0.2">
      <c r="M4730" s="22" t="str">
        <f t="array" ref="M4730">INDEX($AD$3:$AF$100000,1+INT((ROW(A4729)-1)/COLUMNS($AD$3:$AF$100000)),MOD(ROW(A4729)-1+COLUMNS($AD$3:$AF$100000),COLUMNS($AD$3:$AF$100000))+1)</f>
        <v/>
      </c>
      <c r="AD4730" s="22" t="str">
        <f>+IF([1]Items!B4729="","",[1]Items!B4729)</f>
        <v/>
      </c>
      <c r="AE4730" s="22" t="str">
        <f>+IF([1]Items!D4729="","",[1]Items!D4729)</f>
        <v/>
      </c>
      <c r="AF4730" s="22" t="str">
        <f>+IF([1]Items!E4729="","",[1]Items!E4729)</f>
        <v/>
      </c>
    </row>
    <row r="4731" spans="13:32" x14ac:dyDescent="0.2">
      <c r="M4731" s="22" t="str">
        <f t="array" ref="M4731">INDEX($AD$3:$AF$100000,1+INT((ROW(A4730)-1)/COLUMNS($AD$3:$AF$100000)),MOD(ROW(A4730)-1+COLUMNS($AD$3:$AF$100000),COLUMNS($AD$3:$AF$100000))+1)</f>
        <v/>
      </c>
      <c r="AD4731" s="22" t="str">
        <f>+IF([1]Items!B4730="","",[1]Items!B4730)</f>
        <v/>
      </c>
      <c r="AE4731" s="22" t="str">
        <f>+IF([1]Items!D4730="","",[1]Items!D4730)</f>
        <v/>
      </c>
      <c r="AF4731" s="22" t="str">
        <f>+IF([1]Items!E4730="","",[1]Items!E4730)</f>
        <v/>
      </c>
    </row>
    <row r="4732" spans="13:32" x14ac:dyDescent="0.2">
      <c r="M4732" s="22" t="str">
        <f t="array" ref="M4732">INDEX($AD$3:$AF$100000,1+INT((ROW(A4731)-1)/COLUMNS($AD$3:$AF$100000)),MOD(ROW(A4731)-1+COLUMNS($AD$3:$AF$100000),COLUMNS($AD$3:$AF$100000))+1)</f>
        <v/>
      </c>
      <c r="AD4732" s="22" t="str">
        <f>+IF([1]Items!B4731="","",[1]Items!B4731)</f>
        <v/>
      </c>
      <c r="AE4732" s="22" t="str">
        <f>+IF([1]Items!D4731="","",[1]Items!D4731)</f>
        <v/>
      </c>
      <c r="AF4732" s="22" t="str">
        <f>+IF([1]Items!E4731="","",[1]Items!E4731)</f>
        <v/>
      </c>
    </row>
    <row r="4733" spans="13:32" x14ac:dyDescent="0.2">
      <c r="M4733" s="22" t="str">
        <f t="array" ref="M4733">INDEX($AD$3:$AF$100000,1+INT((ROW(A4732)-1)/COLUMNS($AD$3:$AF$100000)),MOD(ROW(A4732)-1+COLUMNS($AD$3:$AF$100000),COLUMNS($AD$3:$AF$100000))+1)</f>
        <v/>
      </c>
      <c r="AD4733" s="22" t="str">
        <f>+IF([1]Items!B4732="","",[1]Items!B4732)</f>
        <v/>
      </c>
      <c r="AE4733" s="22" t="str">
        <f>+IF([1]Items!D4732="","",[1]Items!D4732)</f>
        <v/>
      </c>
      <c r="AF4733" s="22" t="str">
        <f>+IF([1]Items!E4732="","",[1]Items!E4732)</f>
        <v/>
      </c>
    </row>
    <row r="4734" spans="13:32" x14ac:dyDescent="0.2">
      <c r="M4734" s="22" t="str">
        <f t="array" ref="M4734">INDEX($AD$3:$AF$100000,1+INT((ROW(A4733)-1)/COLUMNS($AD$3:$AF$100000)),MOD(ROW(A4733)-1+COLUMNS($AD$3:$AF$100000),COLUMNS($AD$3:$AF$100000))+1)</f>
        <v/>
      </c>
      <c r="AD4734" s="22" t="str">
        <f>+IF([1]Items!B4733="","",[1]Items!B4733)</f>
        <v/>
      </c>
      <c r="AE4734" s="22" t="str">
        <f>+IF([1]Items!D4733="","",[1]Items!D4733)</f>
        <v/>
      </c>
      <c r="AF4734" s="22" t="str">
        <f>+IF([1]Items!E4733="","",[1]Items!E4733)</f>
        <v/>
      </c>
    </row>
    <row r="4735" spans="13:32" x14ac:dyDescent="0.2">
      <c r="M4735" s="22" t="str">
        <f t="array" ref="M4735">INDEX($AD$3:$AF$100000,1+INT((ROW(A4734)-1)/COLUMNS($AD$3:$AF$100000)),MOD(ROW(A4734)-1+COLUMNS($AD$3:$AF$100000),COLUMNS($AD$3:$AF$100000))+1)</f>
        <v/>
      </c>
      <c r="AD4735" s="22" t="str">
        <f>+IF([1]Items!B4734="","",[1]Items!B4734)</f>
        <v/>
      </c>
      <c r="AE4735" s="22" t="str">
        <f>+IF([1]Items!D4734="","",[1]Items!D4734)</f>
        <v/>
      </c>
      <c r="AF4735" s="22" t="str">
        <f>+IF([1]Items!E4734="","",[1]Items!E4734)</f>
        <v/>
      </c>
    </row>
    <row r="4736" spans="13:32" x14ac:dyDescent="0.2">
      <c r="M4736" s="22" t="str">
        <f t="array" ref="M4736">INDEX($AD$3:$AF$100000,1+INT((ROW(A4735)-1)/COLUMNS($AD$3:$AF$100000)),MOD(ROW(A4735)-1+COLUMNS($AD$3:$AF$100000),COLUMNS($AD$3:$AF$100000))+1)</f>
        <v/>
      </c>
      <c r="AD4736" s="22" t="str">
        <f>+IF([1]Items!B4735="","",[1]Items!B4735)</f>
        <v/>
      </c>
      <c r="AE4736" s="22" t="str">
        <f>+IF([1]Items!D4735="","",[1]Items!D4735)</f>
        <v/>
      </c>
      <c r="AF4736" s="22" t="str">
        <f>+IF([1]Items!E4735="","",[1]Items!E4735)</f>
        <v/>
      </c>
    </row>
    <row r="4737" spans="13:32" x14ac:dyDescent="0.2">
      <c r="M4737" s="22" t="str">
        <f t="array" ref="M4737">INDEX($AD$3:$AF$100000,1+INT((ROW(A4736)-1)/COLUMNS($AD$3:$AF$100000)),MOD(ROW(A4736)-1+COLUMNS($AD$3:$AF$100000),COLUMNS($AD$3:$AF$100000))+1)</f>
        <v/>
      </c>
      <c r="AD4737" s="22" t="str">
        <f>+IF([1]Items!B4736="","",[1]Items!B4736)</f>
        <v/>
      </c>
      <c r="AE4737" s="22" t="str">
        <f>+IF([1]Items!D4736="","",[1]Items!D4736)</f>
        <v/>
      </c>
      <c r="AF4737" s="22" t="str">
        <f>+IF([1]Items!E4736="","",[1]Items!E4736)</f>
        <v/>
      </c>
    </row>
    <row r="4738" spans="13:32" x14ac:dyDescent="0.2">
      <c r="M4738" s="22" t="str">
        <f t="array" ref="M4738">INDEX($AD$3:$AF$100000,1+INT((ROW(A4737)-1)/COLUMNS($AD$3:$AF$100000)),MOD(ROW(A4737)-1+COLUMNS($AD$3:$AF$100000),COLUMNS($AD$3:$AF$100000))+1)</f>
        <v/>
      </c>
      <c r="AD4738" s="22" t="str">
        <f>+IF([1]Items!B4737="","",[1]Items!B4737)</f>
        <v/>
      </c>
      <c r="AE4738" s="22" t="str">
        <f>+IF([1]Items!D4737="","",[1]Items!D4737)</f>
        <v/>
      </c>
      <c r="AF4738" s="22" t="str">
        <f>+IF([1]Items!E4737="","",[1]Items!E4737)</f>
        <v/>
      </c>
    </row>
    <row r="4739" spans="13:32" x14ac:dyDescent="0.2">
      <c r="M4739" s="22" t="str">
        <f t="array" ref="M4739">INDEX($AD$3:$AF$100000,1+INT((ROW(A4738)-1)/COLUMNS($AD$3:$AF$100000)),MOD(ROW(A4738)-1+COLUMNS($AD$3:$AF$100000),COLUMNS($AD$3:$AF$100000))+1)</f>
        <v/>
      </c>
      <c r="AD4739" s="22" t="str">
        <f>+IF([1]Items!B4738="","",[1]Items!B4738)</f>
        <v/>
      </c>
      <c r="AE4739" s="22" t="str">
        <f>+IF([1]Items!D4738="","",[1]Items!D4738)</f>
        <v/>
      </c>
      <c r="AF4739" s="22" t="str">
        <f>+IF([1]Items!E4738="","",[1]Items!E4738)</f>
        <v/>
      </c>
    </row>
    <row r="4740" spans="13:32" x14ac:dyDescent="0.2">
      <c r="M4740" s="22" t="str">
        <f t="array" ref="M4740">INDEX($AD$3:$AF$100000,1+INT((ROW(A4739)-1)/COLUMNS($AD$3:$AF$100000)),MOD(ROW(A4739)-1+COLUMNS($AD$3:$AF$100000),COLUMNS($AD$3:$AF$100000))+1)</f>
        <v/>
      </c>
      <c r="AD4740" s="22" t="str">
        <f>+IF([1]Items!B4739="","",[1]Items!B4739)</f>
        <v/>
      </c>
      <c r="AE4740" s="22" t="str">
        <f>+IF([1]Items!D4739="","",[1]Items!D4739)</f>
        <v/>
      </c>
      <c r="AF4740" s="22" t="str">
        <f>+IF([1]Items!E4739="","",[1]Items!E4739)</f>
        <v/>
      </c>
    </row>
    <row r="4741" spans="13:32" x14ac:dyDescent="0.2">
      <c r="M4741" s="22" t="str">
        <f t="array" ref="M4741">INDEX($AD$3:$AF$100000,1+INT((ROW(A4740)-1)/COLUMNS($AD$3:$AF$100000)),MOD(ROW(A4740)-1+COLUMNS($AD$3:$AF$100000),COLUMNS($AD$3:$AF$100000))+1)</f>
        <v/>
      </c>
      <c r="AD4741" s="22" t="str">
        <f>+IF([1]Items!B4740="","",[1]Items!B4740)</f>
        <v/>
      </c>
      <c r="AE4741" s="22" t="str">
        <f>+IF([1]Items!D4740="","",[1]Items!D4740)</f>
        <v/>
      </c>
      <c r="AF4741" s="22" t="str">
        <f>+IF([1]Items!E4740="","",[1]Items!E4740)</f>
        <v/>
      </c>
    </row>
    <row r="4742" spans="13:32" x14ac:dyDescent="0.2">
      <c r="M4742" s="22" t="str">
        <f t="array" ref="M4742">INDEX($AD$3:$AF$100000,1+INT((ROW(A4741)-1)/COLUMNS($AD$3:$AF$100000)),MOD(ROW(A4741)-1+COLUMNS($AD$3:$AF$100000),COLUMNS($AD$3:$AF$100000))+1)</f>
        <v/>
      </c>
      <c r="AD4742" s="22" t="str">
        <f>+IF([1]Items!B4741="","",[1]Items!B4741)</f>
        <v/>
      </c>
      <c r="AE4742" s="22" t="str">
        <f>+IF([1]Items!D4741="","",[1]Items!D4741)</f>
        <v/>
      </c>
      <c r="AF4742" s="22" t="str">
        <f>+IF([1]Items!E4741="","",[1]Items!E4741)</f>
        <v/>
      </c>
    </row>
    <row r="4743" spans="13:32" x14ac:dyDescent="0.2">
      <c r="M4743" s="22" t="str">
        <f t="array" ref="M4743">INDEX($AD$3:$AF$100000,1+INT((ROW(A4742)-1)/COLUMNS($AD$3:$AF$100000)),MOD(ROW(A4742)-1+COLUMNS($AD$3:$AF$100000),COLUMNS($AD$3:$AF$100000))+1)</f>
        <v/>
      </c>
      <c r="AD4743" s="22" t="str">
        <f>+IF([1]Items!B4742="","",[1]Items!B4742)</f>
        <v/>
      </c>
      <c r="AE4743" s="22" t="str">
        <f>+IF([1]Items!D4742="","",[1]Items!D4742)</f>
        <v/>
      </c>
      <c r="AF4743" s="22" t="str">
        <f>+IF([1]Items!E4742="","",[1]Items!E4742)</f>
        <v/>
      </c>
    </row>
    <row r="4744" spans="13:32" x14ac:dyDescent="0.2">
      <c r="M4744" s="22" t="str">
        <f t="array" ref="M4744">INDEX($AD$3:$AF$100000,1+INT((ROW(A4743)-1)/COLUMNS($AD$3:$AF$100000)),MOD(ROW(A4743)-1+COLUMNS($AD$3:$AF$100000),COLUMNS($AD$3:$AF$100000))+1)</f>
        <v/>
      </c>
      <c r="AD4744" s="22" t="str">
        <f>+IF([1]Items!B4743="","",[1]Items!B4743)</f>
        <v/>
      </c>
      <c r="AE4744" s="22" t="str">
        <f>+IF([1]Items!D4743="","",[1]Items!D4743)</f>
        <v/>
      </c>
      <c r="AF4744" s="22" t="str">
        <f>+IF([1]Items!E4743="","",[1]Items!E4743)</f>
        <v/>
      </c>
    </row>
    <row r="4745" spans="13:32" x14ac:dyDescent="0.2">
      <c r="M4745" s="22" t="str">
        <f t="array" ref="M4745">INDEX($AD$3:$AF$100000,1+INT((ROW(A4744)-1)/COLUMNS($AD$3:$AF$100000)),MOD(ROW(A4744)-1+COLUMNS($AD$3:$AF$100000),COLUMNS($AD$3:$AF$100000))+1)</f>
        <v/>
      </c>
      <c r="AD4745" s="22" t="str">
        <f>+IF([1]Items!B4744="","",[1]Items!B4744)</f>
        <v/>
      </c>
      <c r="AE4745" s="22" t="str">
        <f>+IF([1]Items!D4744="","",[1]Items!D4744)</f>
        <v/>
      </c>
      <c r="AF4745" s="22" t="str">
        <f>+IF([1]Items!E4744="","",[1]Items!E4744)</f>
        <v/>
      </c>
    </row>
    <row r="4746" spans="13:32" x14ac:dyDescent="0.2">
      <c r="M4746" s="22" t="str">
        <f t="array" ref="M4746">INDEX($AD$3:$AF$100000,1+INT((ROW(A4745)-1)/COLUMNS($AD$3:$AF$100000)),MOD(ROW(A4745)-1+COLUMNS($AD$3:$AF$100000),COLUMNS($AD$3:$AF$100000))+1)</f>
        <v/>
      </c>
      <c r="AD4746" s="22" t="str">
        <f>+IF([1]Items!B4745="","",[1]Items!B4745)</f>
        <v/>
      </c>
      <c r="AE4746" s="22" t="str">
        <f>+IF([1]Items!D4745="","",[1]Items!D4745)</f>
        <v/>
      </c>
      <c r="AF4746" s="22" t="str">
        <f>+IF([1]Items!E4745="","",[1]Items!E4745)</f>
        <v/>
      </c>
    </row>
    <row r="4747" spans="13:32" x14ac:dyDescent="0.2">
      <c r="M4747" s="22" t="str">
        <f t="array" ref="M4747">INDEX($AD$3:$AF$100000,1+INT((ROW(A4746)-1)/COLUMNS($AD$3:$AF$100000)),MOD(ROW(A4746)-1+COLUMNS($AD$3:$AF$100000),COLUMNS($AD$3:$AF$100000))+1)</f>
        <v/>
      </c>
      <c r="AD4747" s="22" t="str">
        <f>+IF([1]Items!B4746="","",[1]Items!B4746)</f>
        <v/>
      </c>
      <c r="AE4747" s="22" t="str">
        <f>+IF([1]Items!D4746="","",[1]Items!D4746)</f>
        <v/>
      </c>
      <c r="AF4747" s="22" t="str">
        <f>+IF([1]Items!E4746="","",[1]Items!E4746)</f>
        <v/>
      </c>
    </row>
    <row r="4748" spans="13:32" x14ac:dyDescent="0.2">
      <c r="M4748" s="22" t="str">
        <f t="array" ref="M4748">INDEX($AD$3:$AF$100000,1+INT((ROW(A4747)-1)/COLUMNS($AD$3:$AF$100000)),MOD(ROW(A4747)-1+COLUMNS($AD$3:$AF$100000),COLUMNS($AD$3:$AF$100000))+1)</f>
        <v/>
      </c>
      <c r="AD4748" s="22" t="str">
        <f>+IF([1]Items!B4747="","",[1]Items!B4747)</f>
        <v/>
      </c>
      <c r="AE4748" s="22" t="str">
        <f>+IF([1]Items!D4747="","",[1]Items!D4747)</f>
        <v/>
      </c>
      <c r="AF4748" s="22" t="str">
        <f>+IF([1]Items!E4747="","",[1]Items!E4747)</f>
        <v/>
      </c>
    </row>
    <row r="4749" spans="13:32" x14ac:dyDescent="0.2">
      <c r="M4749" s="22" t="str">
        <f t="array" ref="M4749">INDEX($AD$3:$AF$100000,1+INT((ROW(A4748)-1)/COLUMNS($AD$3:$AF$100000)),MOD(ROW(A4748)-1+COLUMNS($AD$3:$AF$100000),COLUMNS($AD$3:$AF$100000))+1)</f>
        <v/>
      </c>
      <c r="AD4749" s="22" t="str">
        <f>+IF([1]Items!B4748="","",[1]Items!B4748)</f>
        <v/>
      </c>
      <c r="AE4749" s="22" t="str">
        <f>+IF([1]Items!D4748="","",[1]Items!D4748)</f>
        <v/>
      </c>
      <c r="AF4749" s="22" t="str">
        <f>+IF([1]Items!E4748="","",[1]Items!E4748)</f>
        <v/>
      </c>
    </row>
    <row r="4750" spans="13:32" x14ac:dyDescent="0.2">
      <c r="M4750" s="22" t="str">
        <f t="array" ref="M4750">INDEX($AD$3:$AF$100000,1+INT((ROW(A4749)-1)/COLUMNS($AD$3:$AF$100000)),MOD(ROW(A4749)-1+COLUMNS($AD$3:$AF$100000),COLUMNS($AD$3:$AF$100000))+1)</f>
        <v/>
      </c>
      <c r="AD4750" s="22" t="str">
        <f>+IF([1]Items!B4749="","",[1]Items!B4749)</f>
        <v/>
      </c>
      <c r="AE4750" s="22" t="str">
        <f>+IF([1]Items!D4749="","",[1]Items!D4749)</f>
        <v/>
      </c>
      <c r="AF4750" s="22" t="str">
        <f>+IF([1]Items!E4749="","",[1]Items!E4749)</f>
        <v/>
      </c>
    </row>
    <row r="4751" spans="13:32" x14ac:dyDescent="0.2">
      <c r="M4751" s="22" t="str">
        <f t="array" ref="M4751">INDEX($AD$3:$AF$100000,1+INT((ROW(A4750)-1)/COLUMNS($AD$3:$AF$100000)),MOD(ROW(A4750)-1+COLUMNS($AD$3:$AF$100000),COLUMNS($AD$3:$AF$100000))+1)</f>
        <v/>
      </c>
      <c r="AD4751" s="22" t="str">
        <f>+IF([1]Items!B4750="","",[1]Items!B4750)</f>
        <v/>
      </c>
      <c r="AE4751" s="22" t="str">
        <f>+IF([1]Items!D4750="","",[1]Items!D4750)</f>
        <v/>
      </c>
      <c r="AF4751" s="22" t="str">
        <f>+IF([1]Items!E4750="","",[1]Items!E4750)</f>
        <v/>
      </c>
    </row>
    <row r="4752" spans="13:32" x14ac:dyDescent="0.2">
      <c r="M4752" s="22" t="str">
        <f t="array" ref="M4752">INDEX($AD$3:$AF$100000,1+INT((ROW(A4751)-1)/COLUMNS($AD$3:$AF$100000)),MOD(ROW(A4751)-1+COLUMNS($AD$3:$AF$100000),COLUMNS($AD$3:$AF$100000))+1)</f>
        <v/>
      </c>
      <c r="AD4752" s="22" t="str">
        <f>+IF([1]Items!B4751="","",[1]Items!B4751)</f>
        <v/>
      </c>
      <c r="AE4752" s="22" t="str">
        <f>+IF([1]Items!D4751="","",[1]Items!D4751)</f>
        <v/>
      </c>
      <c r="AF4752" s="22" t="str">
        <f>+IF([1]Items!E4751="","",[1]Items!E4751)</f>
        <v/>
      </c>
    </row>
    <row r="4753" spans="13:32" x14ac:dyDescent="0.2">
      <c r="M4753" s="22" t="str">
        <f t="array" ref="M4753">INDEX($AD$3:$AF$100000,1+INT((ROW(A4752)-1)/COLUMNS($AD$3:$AF$100000)),MOD(ROW(A4752)-1+COLUMNS($AD$3:$AF$100000),COLUMNS($AD$3:$AF$100000))+1)</f>
        <v/>
      </c>
      <c r="AD4753" s="22" t="str">
        <f>+IF([1]Items!B4752="","",[1]Items!B4752)</f>
        <v/>
      </c>
      <c r="AE4753" s="22" t="str">
        <f>+IF([1]Items!D4752="","",[1]Items!D4752)</f>
        <v/>
      </c>
      <c r="AF4753" s="22" t="str">
        <f>+IF([1]Items!E4752="","",[1]Items!E4752)</f>
        <v/>
      </c>
    </row>
    <row r="4754" spans="13:32" x14ac:dyDescent="0.2">
      <c r="M4754" s="22" t="str">
        <f t="array" ref="M4754">INDEX($AD$3:$AF$100000,1+INT((ROW(A4753)-1)/COLUMNS($AD$3:$AF$100000)),MOD(ROW(A4753)-1+COLUMNS($AD$3:$AF$100000),COLUMNS($AD$3:$AF$100000))+1)</f>
        <v/>
      </c>
      <c r="AD4754" s="22" t="str">
        <f>+IF([1]Items!B4753="","",[1]Items!B4753)</f>
        <v/>
      </c>
      <c r="AE4754" s="22" t="str">
        <f>+IF([1]Items!D4753="","",[1]Items!D4753)</f>
        <v/>
      </c>
      <c r="AF4754" s="22" t="str">
        <f>+IF([1]Items!E4753="","",[1]Items!E4753)</f>
        <v/>
      </c>
    </row>
    <row r="4755" spans="13:32" x14ac:dyDescent="0.2">
      <c r="M4755" s="22" t="str">
        <f t="array" ref="M4755">INDEX($AD$3:$AF$100000,1+INT((ROW(A4754)-1)/COLUMNS($AD$3:$AF$100000)),MOD(ROW(A4754)-1+COLUMNS($AD$3:$AF$100000),COLUMNS($AD$3:$AF$100000))+1)</f>
        <v/>
      </c>
      <c r="AD4755" s="22" t="str">
        <f>+IF([1]Items!B4754="","",[1]Items!B4754)</f>
        <v/>
      </c>
      <c r="AE4755" s="22" t="str">
        <f>+IF([1]Items!D4754="","",[1]Items!D4754)</f>
        <v/>
      </c>
      <c r="AF4755" s="22" t="str">
        <f>+IF([1]Items!E4754="","",[1]Items!E4754)</f>
        <v/>
      </c>
    </row>
    <row r="4756" spans="13:32" x14ac:dyDescent="0.2">
      <c r="M4756" s="22" t="str">
        <f t="array" ref="M4756">INDEX($AD$3:$AF$100000,1+INT((ROW(A4755)-1)/COLUMNS($AD$3:$AF$100000)),MOD(ROW(A4755)-1+COLUMNS($AD$3:$AF$100000),COLUMNS($AD$3:$AF$100000))+1)</f>
        <v/>
      </c>
      <c r="AD4756" s="22" t="str">
        <f>+IF([1]Items!B4755="","",[1]Items!B4755)</f>
        <v/>
      </c>
      <c r="AE4756" s="22" t="str">
        <f>+IF([1]Items!D4755="","",[1]Items!D4755)</f>
        <v/>
      </c>
      <c r="AF4756" s="22" t="str">
        <f>+IF([1]Items!E4755="","",[1]Items!E4755)</f>
        <v/>
      </c>
    </row>
    <row r="4757" spans="13:32" x14ac:dyDescent="0.2">
      <c r="M4757" s="22" t="str">
        <f t="array" ref="M4757">INDEX($AD$3:$AF$100000,1+INT((ROW(A4756)-1)/COLUMNS($AD$3:$AF$100000)),MOD(ROW(A4756)-1+COLUMNS($AD$3:$AF$100000),COLUMNS($AD$3:$AF$100000))+1)</f>
        <v/>
      </c>
      <c r="AD4757" s="22" t="str">
        <f>+IF([1]Items!B4756="","",[1]Items!B4756)</f>
        <v/>
      </c>
      <c r="AE4757" s="22" t="str">
        <f>+IF([1]Items!D4756="","",[1]Items!D4756)</f>
        <v/>
      </c>
      <c r="AF4757" s="22" t="str">
        <f>+IF([1]Items!E4756="","",[1]Items!E4756)</f>
        <v/>
      </c>
    </row>
    <row r="4758" spans="13:32" x14ac:dyDescent="0.2">
      <c r="M4758" s="22" t="str">
        <f t="array" ref="M4758">INDEX($AD$3:$AF$100000,1+INT((ROW(A4757)-1)/COLUMNS($AD$3:$AF$100000)),MOD(ROW(A4757)-1+COLUMNS($AD$3:$AF$100000),COLUMNS($AD$3:$AF$100000))+1)</f>
        <v/>
      </c>
      <c r="AD4758" s="22" t="str">
        <f>+IF([1]Items!B4757="","",[1]Items!B4757)</f>
        <v/>
      </c>
      <c r="AE4758" s="22" t="str">
        <f>+IF([1]Items!D4757="","",[1]Items!D4757)</f>
        <v/>
      </c>
      <c r="AF4758" s="22" t="str">
        <f>+IF([1]Items!E4757="","",[1]Items!E4757)</f>
        <v/>
      </c>
    </row>
    <row r="4759" spans="13:32" x14ac:dyDescent="0.2">
      <c r="M4759" s="22" t="str">
        <f t="array" ref="M4759">INDEX($AD$3:$AF$100000,1+INT((ROW(A4758)-1)/COLUMNS($AD$3:$AF$100000)),MOD(ROW(A4758)-1+COLUMNS($AD$3:$AF$100000),COLUMNS($AD$3:$AF$100000))+1)</f>
        <v/>
      </c>
      <c r="AD4759" s="22" t="str">
        <f>+IF([1]Items!B4758="","",[1]Items!B4758)</f>
        <v/>
      </c>
      <c r="AE4759" s="22" t="str">
        <f>+IF([1]Items!D4758="","",[1]Items!D4758)</f>
        <v/>
      </c>
      <c r="AF4759" s="22" t="str">
        <f>+IF([1]Items!E4758="","",[1]Items!E4758)</f>
        <v/>
      </c>
    </row>
    <row r="4760" spans="13:32" x14ac:dyDescent="0.2">
      <c r="M4760" s="22" t="str">
        <f t="array" ref="M4760">INDEX($AD$3:$AF$100000,1+INT((ROW(A4759)-1)/COLUMNS($AD$3:$AF$100000)),MOD(ROW(A4759)-1+COLUMNS($AD$3:$AF$100000),COLUMNS($AD$3:$AF$100000))+1)</f>
        <v/>
      </c>
      <c r="AD4760" s="22" t="str">
        <f>+IF([1]Items!B4759="","",[1]Items!B4759)</f>
        <v/>
      </c>
      <c r="AE4760" s="22" t="str">
        <f>+IF([1]Items!D4759="","",[1]Items!D4759)</f>
        <v/>
      </c>
      <c r="AF4760" s="22" t="str">
        <f>+IF([1]Items!E4759="","",[1]Items!E4759)</f>
        <v/>
      </c>
    </row>
    <row r="4761" spans="13:32" x14ac:dyDescent="0.2">
      <c r="M4761" s="22" t="str">
        <f t="array" ref="M4761">INDEX($AD$3:$AF$100000,1+INT((ROW(A4760)-1)/COLUMNS($AD$3:$AF$100000)),MOD(ROW(A4760)-1+COLUMNS($AD$3:$AF$100000),COLUMNS($AD$3:$AF$100000))+1)</f>
        <v/>
      </c>
      <c r="AD4761" s="22" t="str">
        <f>+IF([1]Items!B4760="","",[1]Items!B4760)</f>
        <v/>
      </c>
      <c r="AE4761" s="22" t="str">
        <f>+IF([1]Items!D4760="","",[1]Items!D4760)</f>
        <v/>
      </c>
      <c r="AF4761" s="22" t="str">
        <f>+IF([1]Items!E4760="","",[1]Items!E4760)</f>
        <v/>
      </c>
    </row>
    <row r="4762" spans="13:32" x14ac:dyDescent="0.2">
      <c r="M4762" s="22" t="str">
        <f t="array" ref="M4762">INDEX($AD$3:$AF$100000,1+INT((ROW(A4761)-1)/COLUMNS($AD$3:$AF$100000)),MOD(ROW(A4761)-1+COLUMNS($AD$3:$AF$100000),COLUMNS($AD$3:$AF$100000))+1)</f>
        <v/>
      </c>
      <c r="AD4762" s="22" t="str">
        <f>+IF([1]Items!B4761="","",[1]Items!B4761)</f>
        <v/>
      </c>
      <c r="AE4762" s="22" t="str">
        <f>+IF([1]Items!D4761="","",[1]Items!D4761)</f>
        <v/>
      </c>
      <c r="AF4762" s="22" t="str">
        <f>+IF([1]Items!E4761="","",[1]Items!E4761)</f>
        <v/>
      </c>
    </row>
    <row r="4763" spans="13:32" x14ac:dyDescent="0.2">
      <c r="M4763" s="22" t="str">
        <f t="array" ref="M4763">INDEX($AD$3:$AF$100000,1+INT((ROW(A4762)-1)/COLUMNS($AD$3:$AF$100000)),MOD(ROW(A4762)-1+COLUMNS($AD$3:$AF$100000),COLUMNS($AD$3:$AF$100000))+1)</f>
        <v/>
      </c>
      <c r="AD4763" s="22" t="str">
        <f>+IF([1]Items!B4762="","",[1]Items!B4762)</f>
        <v/>
      </c>
      <c r="AE4763" s="22" t="str">
        <f>+IF([1]Items!D4762="","",[1]Items!D4762)</f>
        <v/>
      </c>
      <c r="AF4763" s="22" t="str">
        <f>+IF([1]Items!E4762="","",[1]Items!E4762)</f>
        <v/>
      </c>
    </row>
    <row r="4764" spans="13:32" x14ac:dyDescent="0.2">
      <c r="M4764" s="22" t="str">
        <f t="array" ref="M4764">INDEX($AD$3:$AF$100000,1+INT((ROW(A4763)-1)/COLUMNS($AD$3:$AF$100000)),MOD(ROW(A4763)-1+COLUMNS($AD$3:$AF$100000),COLUMNS($AD$3:$AF$100000))+1)</f>
        <v/>
      </c>
      <c r="AD4764" s="22" t="str">
        <f>+IF([1]Items!B4763="","",[1]Items!B4763)</f>
        <v/>
      </c>
      <c r="AE4764" s="22" t="str">
        <f>+IF([1]Items!D4763="","",[1]Items!D4763)</f>
        <v/>
      </c>
      <c r="AF4764" s="22" t="str">
        <f>+IF([1]Items!E4763="","",[1]Items!E4763)</f>
        <v/>
      </c>
    </row>
    <row r="4765" spans="13:32" x14ac:dyDescent="0.2">
      <c r="M4765" s="22" t="str">
        <f t="array" ref="M4765">INDEX($AD$3:$AF$100000,1+INT((ROW(A4764)-1)/COLUMNS($AD$3:$AF$100000)),MOD(ROW(A4764)-1+COLUMNS($AD$3:$AF$100000),COLUMNS($AD$3:$AF$100000))+1)</f>
        <v/>
      </c>
      <c r="AD4765" s="22" t="str">
        <f>+IF([1]Items!B4764="","",[1]Items!B4764)</f>
        <v/>
      </c>
      <c r="AE4765" s="22" t="str">
        <f>+IF([1]Items!D4764="","",[1]Items!D4764)</f>
        <v/>
      </c>
      <c r="AF4765" s="22" t="str">
        <f>+IF([1]Items!E4764="","",[1]Items!E4764)</f>
        <v/>
      </c>
    </row>
    <row r="4766" spans="13:32" x14ac:dyDescent="0.2">
      <c r="M4766" s="22" t="str">
        <f t="array" ref="M4766">INDEX($AD$3:$AF$100000,1+INT((ROW(A4765)-1)/COLUMNS($AD$3:$AF$100000)),MOD(ROW(A4765)-1+COLUMNS($AD$3:$AF$100000),COLUMNS($AD$3:$AF$100000))+1)</f>
        <v/>
      </c>
      <c r="AD4766" s="22" t="str">
        <f>+IF([1]Items!B4765="","",[1]Items!B4765)</f>
        <v/>
      </c>
      <c r="AE4766" s="22" t="str">
        <f>+IF([1]Items!D4765="","",[1]Items!D4765)</f>
        <v/>
      </c>
      <c r="AF4766" s="22" t="str">
        <f>+IF([1]Items!E4765="","",[1]Items!E4765)</f>
        <v/>
      </c>
    </row>
    <row r="4767" spans="13:32" x14ac:dyDescent="0.2">
      <c r="M4767" s="22" t="str">
        <f t="array" ref="M4767">INDEX($AD$3:$AF$100000,1+INT((ROW(A4766)-1)/COLUMNS($AD$3:$AF$100000)),MOD(ROW(A4766)-1+COLUMNS($AD$3:$AF$100000),COLUMNS($AD$3:$AF$100000))+1)</f>
        <v/>
      </c>
      <c r="AD4767" s="22" t="str">
        <f>+IF([1]Items!B4766="","",[1]Items!B4766)</f>
        <v/>
      </c>
      <c r="AE4767" s="22" t="str">
        <f>+IF([1]Items!D4766="","",[1]Items!D4766)</f>
        <v/>
      </c>
      <c r="AF4767" s="22" t="str">
        <f>+IF([1]Items!E4766="","",[1]Items!E4766)</f>
        <v/>
      </c>
    </row>
    <row r="4768" spans="13:32" x14ac:dyDescent="0.2">
      <c r="M4768" s="22" t="str">
        <f t="array" ref="M4768">INDEX($AD$3:$AF$100000,1+INT((ROW(A4767)-1)/COLUMNS($AD$3:$AF$100000)),MOD(ROW(A4767)-1+COLUMNS($AD$3:$AF$100000),COLUMNS($AD$3:$AF$100000))+1)</f>
        <v/>
      </c>
      <c r="AD4768" s="22" t="str">
        <f>+IF([1]Items!B4767="","",[1]Items!B4767)</f>
        <v/>
      </c>
      <c r="AE4768" s="22" t="str">
        <f>+IF([1]Items!D4767="","",[1]Items!D4767)</f>
        <v/>
      </c>
      <c r="AF4768" s="22" t="str">
        <f>+IF([1]Items!E4767="","",[1]Items!E4767)</f>
        <v/>
      </c>
    </row>
    <row r="4769" spans="13:32" x14ac:dyDescent="0.2">
      <c r="M4769" s="22" t="str">
        <f t="array" ref="M4769">INDEX($AD$3:$AF$100000,1+INT((ROW(A4768)-1)/COLUMNS($AD$3:$AF$100000)),MOD(ROW(A4768)-1+COLUMNS($AD$3:$AF$100000),COLUMNS($AD$3:$AF$100000))+1)</f>
        <v/>
      </c>
      <c r="AD4769" s="22" t="str">
        <f>+IF([1]Items!B4768="","",[1]Items!B4768)</f>
        <v/>
      </c>
      <c r="AE4769" s="22" t="str">
        <f>+IF([1]Items!D4768="","",[1]Items!D4768)</f>
        <v/>
      </c>
      <c r="AF4769" s="22" t="str">
        <f>+IF([1]Items!E4768="","",[1]Items!E4768)</f>
        <v/>
      </c>
    </row>
    <row r="4770" spans="13:32" x14ac:dyDescent="0.2">
      <c r="M4770" s="22" t="str">
        <f t="array" ref="M4770">INDEX($AD$3:$AF$100000,1+INT((ROW(A4769)-1)/COLUMNS($AD$3:$AF$100000)),MOD(ROW(A4769)-1+COLUMNS($AD$3:$AF$100000),COLUMNS($AD$3:$AF$100000))+1)</f>
        <v/>
      </c>
      <c r="AD4770" s="22" t="str">
        <f>+IF([1]Items!B4769="","",[1]Items!B4769)</f>
        <v/>
      </c>
      <c r="AE4770" s="22" t="str">
        <f>+IF([1]Items!D4769="","",[1]Items!D4769)</f>
        <v/>
      </c>
      <c r="AF4770" s="22" t="str">
        <f>+IF([1]Items!E4769="","",[1]Items!E4769)</f>
        <v/>
      </c>
    </row>
    <row r="4771" spans="13:32" x14ac:dyDescent="0.2">
      <c r="M4771" s="22" t="str">
        <f t="array" ref="M4771">INDEX($AD$3:$AF$100000,1+INT((ROW(A4770)-1)/COLUMNS($AD$3:$AF$100000)),MOD(ROW(A4770)-1+COLUMNS($AD$3:$AF$100000),COLUMNS($AD$3:$AF$100000))+1)</f>
        <v/>
      </c>
      <c r="AD4771" s="22" t="str">
        <f>+IF([1]Items!B4770="","",[1]Items!B4770)</f>
        <v/>
      </c>
      <c r="AE4771" s="22" t="str">
        <f>+IF([1]Items!D4770="","",[1]Items!D4770)</f>
        <v/>
      </c>
      <c r="AF4771" s="22" t="str">
        <f>+IF([1]Items!E4770="","",[1]Items!E4770)</f>
        <v/>
      </c>
    </row>
    <row r="4772" spans="13:32" x14ac:dyDescent="0.2">
      <c r="M4772" s="22" t="str">
        <f t="array" ref="M4772">INDEX($AD$3:$AF$100000,1+INT((ROW(A4771)-1)/COLUMNS($AD$3:$AF$100000)),MOD(ROW(A4771)-1+COLUMNS($AD$3:$AF$100000),COLUMNS($AD$3:$AF$100000))+1)</f>
        <v/>
      </c>
      <c r="AD4772" s="22" t="str">
        <f>+IF([1]Items!B4771="","",[1]Items!B4771)</f>
        <v/>
      </c>
      <c r="AE4772" s="22" t="str">
        <f>+IF([1]Items!D4771="","",[1]Items!D4771)</f>
        <v/>
      </c>
      <c r="AF4772" s="22" t="str">
        <f>+IF([1]Items!E4771="","",[1]Items!E4771)</f>
        <v/>
      </c>
    </row>
    <row r="4773" spans="13:32" x14ac:dyDescent="0.2">
      <c r="M4773" s="22" t="str">
        <f t="array" ref="M4773">INDEX($AD$3:$AF$100000,1+INT((ROW(A4772)-1)/COLUMNS($AD$3:$AF$100000)),MOD(ROW(A4772)-1+COLUMNS($AD$3:$AF$100000),COLUMNS($AD$3:$AF$100000))+1)</f>
        <v/>
      </c>
      <c r="AD4773" s="22" t="str">
        <f>+IF([1]Items!B4772="","",[1]Items!B4772)</f>
        <v/>
      </c>
      <c r="AE4773" s="22" t="str">
        <f>+IF([1]Items!D4772="","",[1]Items!D4772)</f>
        <v/>
      </c>
      <c r="AF4773" s="22" t="str">
        <f>+IF([1]Items!E4772="","",[1]Items!E4772)</f>
        <v/>
      </c>
    </row>
    <row r="4774" spans="13:32" x14ac:dyDescent="0.2">
      <c r="M4774" s="22" t="str">
        <f t="array" ref="M4774">INDEX($AD$3:$AF$100000,1+INT((ROW(A4773)-1)/COLUMNS($AD$3:$AF$100000)),MOD(ROW(A4773)-1+COLUMNS($AD$3:$AF$100000),COLUMNS($AD$3:$AF$100000))+1)</f>
        <v/>
      </c>
      <c r="AD4774" s="22" t="str">
        <f>+IF([1]Items!B4773="","",[1]Items!B4773)</f>
        <v/>
      </c>
      <c r="AE4774" s="22" t="str">
        <f>+IF([1]Items!D4773="","",[1]Items!D4773)</f>
        <v/>
      </c>
      <c r="AF4774" s="22" t="str">
        <f>+IF([1]Items!E4773="","",[1]Items!E4773)</f>
        <v/>
      </c>
    </row>
    <row r="4775" spans="13:32" x14ac:dyDescent="0.2">
      <c r="M4775" s="22" t="str">
        <f t="array" ref="M4775">INDEX($AD$3:$AF$100000,1+INT((ROW(A4774)-1)/COLUMNS($AD$3:$AF$100000)),MOD(ROW(A4774)-1+COLUMNS($AD$3:$AF$100000),COLUMNS($AD$3:$AF$100000))+1)</f>
        <v/>
      </c>
      <c r="AD4775" s="22" t="str">
        <f>+IF([1]Items!B4774="","",[1]Items!B4774)</f>
        <v/>
      </c>
      <c r="AE4775" s="22" t="str">
        <f>+IF([1]Items!D4774="","",[1]Items!D4774)</f>
        <v/>
      </c>
      <c r="AF4775" s="22" t="str">
        <f>+IF([1]Items!E4774="","",[1]Items!E4774)</f>
        <v/>
      </c>
    </row>
    <row r="4776" spans="13:32" x14ac:dyDescent="0.2">
      <c r="M4776" s="22" t="str">
        <f t="array" ref="M4776">INDEX($AD$3:$AF$100000,1+INT((ROW(A4775)-1)/COLUMNS($AD$3:$AF$100000)),MOD(ROW(A4775)-1+COLUMNS($AD$3:$AF$100000),COLUMNS($AD$3:$AF$100000))+1)</f>
        <v/>
      </c>
      <c r="AD4776" s="22" t="str">
        <f>+IF([1]Items!B4775="","",[1]Items!B4775)</f>
        <v/>
      </c>
      <c r="AE4776" s="22" t="str">
        <f>+IF([1]Items!D4775="","",[1]Items!D4775)</f>
        <v/>
      </c>
      <c r="AF4776" s="22" t="str">
        <f>+IF([1]Items!E4775="","",[1]Items!E4775)</f>
        <v/>
      </c>
    </row>
    <row r="4777" spans="13:32" x14ac:dyDescent="0.2">
      <c r="M4777" s="22" t="str">
        <f t="array" ref="M4777">INDEX($AD$3:$AF$100000,1+INT((ROW(A4776)-1)/COLUMNS($AD$3:$AF$100000)),MOD(ROW(A4776)-1+COLUMNS($AD$3:$AF$100000),COLUMNS($AD$3:$AF$100000))+1)</f>
        <v/>
      </c>
      <c r="AD4777" s="22" t="str">
        <f>+IF([1]Items!B4776="","",[1]Items!B4776)</f>
        <v/>
      </c>
      <c r="AE4777" s="22" t="str">
        <f>+IF([1]Items!D4776="","",[1]Items!D4776)</f>
        <v/>
      </c>
      <c r="AF4777" s="22" t="str">
        <f>+IF([1]Items!E4776="","",[1]Items!E4776)</f>
        <v/>
      </c>
    </row>
    <row r="4778" spans="13:32" x14ac:dyDescent="0.2">
      <c r="M4778" s="22" t="str">
        <f t="array" ref="M4778">INDEX($AD$3:$AF$100000,1+INT((ROW(A4777)-1)/COLUMNS($AD$3:$AF$100000)),MOD(ROW(A4777)-1+COLUMNS($AD$3:$AF$100000),COLUMNS($AD$3:$AF$100000))+1)</f>
        <v/>
      </c>
      <c r="AD4778" s="22" t="str">
        <f>+IF([1]Items!B4777="","",[1]Items!B4777)</f>
        <v/>
      </c>
      <c r="AE4778" s="22" t="str">
        <f>+IF([1]Items!D4777="","",[1]Items!D4777)</f>
        <v/>
      </c>
      <c r="AF4778" s="22" t="str">
        <f>+IF([1]Items!E4777="","",[1]Items!E4777)</f>
        <v/>
      </c>
    </row>
    <row r="4779" spans="13:32" x14ac:dyDescent="0.2">
      <c r="M4779" s="22" t="str">
        <f t="array" ref="M4779">INDEX($AD$3:$AF$100000,1+INT((ROW(A4778)-1)/COLUMNS($AD$3:$AF$100000)),MOD(ROW(A4778)-1+COLUMNS($AD$3:$AF$100000),COLUMNS($AD$3:$AF$100000))+1)</f>
        <v/>
      </c>
      <c r="AD4779" s="22" t="str">
        <f>+IF([1]Items!B4778="","",[1]Items!B4778)</f>
        <v/>
      </c>
      <c r="AE4779" s="22" t="str">
        <f>+IF([1]Items!D4778="","",[1]Items!D4778)</f>
        <v/>
      </c>
      <c r="AF4779" s="22" t="str">
        <f>+IF([1]Items!E4778="","",[1]Items!E4778)</f>
        <v/>
      </c>
    </row>
    <row r="4780" spans="13:32" x14ac:dyDescent="0.2">
      <c r="M4780" s="22" t="str">
        <f t="array" ref="M4780">INDEX($AD$3:$AF$100000,1+INT((ROW(A4779)-1)/COLUMNS($AD$3:$AF$100000)),MOD(ROW(A4779)-1+COLUMNS($AD$3:$AF$100000),COLUMNS($AD$3:$AF$100000))+1)</f>
        <v/>
      </c>
      <c r="AD4780" s="22" t="str">
        <f>+IF([1]Items!B4779="","",[1]Items!B4779)</f>
        <v/>
      </c>
      <c r="AE4780" s="22" t="str">
        <f>+IF([1]Items!D4779="","",[1]Items!D4779)</f>
        <v/>
      </c>
      <c r="AF4780" s="22" t="str">
        <f>+IF([1]Items!E4779="","",[1]Items!E4779)</f>
        <v/>
      </c>
    </row>
    <row r="4781" spans="13:32" x14ac:dyDescent="0.2">
      <c r="M4781" s="22" t="str">
        <f t="array" ref="M4781">INDEX($AD$3:$AF$100000,1+INT((ROW(A4780)-1)/COLUMNS($AD$3:$AF$100000)),MOD(ROW(A4780)-1+COLUMNS($AD$3:$AF$100000),COLUMNS($AD$3:$AF$100000))+1)</f>
        <v/>
      </c>
      <c r="AD4781" s="22" t="str">
        <f>+IF([1]Items!B4780="","",[1]Items!B4780)</f>
        <v/>
      </c>
      <c r="AE4781" s="22" t="str">
        <f>+IF([1]Items!D4780="","",[1]Items!D4780)</f>
        <v/>
      </c>
      <c r="AF4781" s="22" t="str">
        <f>+IF([1]Items!E4780="","",[1]Items!E4780)</f>
        <v/>
      </c>
    </row>
    <row r="4782" spans="13:32" x14ac:dyDescent="0.2">
      <c r="M4782" s="22" t="str">
        <f t="array" ref="M4782">INDEX($AD$3:$AF$100000,1+INT((ROW(A4781)-1)/COLUMNS($AD$3:$AF$100000)),MOD(ROW(A4781)-1+COLUMNS($AD$3:$AF$100000),COLUMNS($AD$3:$AF$100000))+1)</f>
        <v/>
      </c>
      <c r="AD4782" s="22" t="str">
        <f>+IF([1]Items!B4781="","",[1]Items!B4781)</f>
        <v/>
      </c>
      <c r="AE4782" s="22" t="str">
        <f>+IF([1]Items!D4781="","",[1]Items!D4781)</f>
        <v/>
      </c>
      <c r="AF4782" s="22" t="str">
        <f>+IF([1]Items!E4781="","",[1]Items!E4781)</f>
        <v/>
      </c>
    </row>
    <row r="4783" spans="13:32" x14ac:dyDescent="0.2">
      <c r="M4783" s="22" t="str">
        <f t="array" ref="M4783">INDEX($AD$3:$AF$100000,1+INT((ROW(A4782)-1)/COLUMNS($AD$3:$AF$100000)),MOD(ROW(A4782)-1+COLUMNS($AD$3:$AF$100000),COLUMNS($AD$3:$AF$100000))+1)</f>
        <v/>
      </c>
      <c r="AD4783" s="22" t="str">
        <f>+IF([1]Items!B4782="","",[1]Items!B4782)</f>
        <v/>
      </c>
      <c r="AE4783" s="22" t="str">
        <f>+IF([1]Items!D4782="","",[1]Items!D4782)</f>
        <v/>
      </c>
      <c r="AF4783" s="22" t="str">
        <f>+IF([1]Items!E4782="","",[1]Items!E4782)</f>
        <v/>
      </c>
    </row>
    <row r="4784" spans="13:32" x14ac:dyDescent="0.2">
      <c r="M4784" s="22" t="str">
        <f t="array" ref="M4784">INDEX($AD$3:$AF$100000,1+INT((ROW(A4783)-1)/COLUMNS($AD$3:$AF$100000)),MOD(ROW(A4783)-1+COLUMNS($AD$3:$AF$100000),COLUMNS($AD$3:$AF$100000))+1)</f>
        <v/>
      </c>
      <c r="AD4784" s="22" t="str">
        <f>+IF([1]Items!B4783="","",[1]Items!B4783)</f>
        <v/>
      </c>
      <c r="AE4784" s="22" t="str">
        <f>+IF([1]Items!D4783="","",[1]Items!D4783)</f>
        <v/>
      </c>
      <c r="AF4784" s="22" t="str">
        <f>+IF([1]Items!E4783="","",[1]Items!E4783)</f>
        <v/>
      </c>
    </row>
    <row r="4785" spans="13:32" x14ac:dyDescent="0.2">
      <c r="M4785" s="22" t="str">
        <f t="array" ref="M4785">INDEX($AD$3:$AF$100000,1+INT((ROW(A4784)-1)/COLUMNS($AD$3:$AF$100000)),MOD(ROW(A4784)-1+COLUMNS($AD$3:$AF$100000),COLUMNS($AD$3:$AF$100000))+1)</f>
        <v/>
      </c>
      <c r="AD4785" s="22" t="str">
        <f>+IF([1]Items!B4784="","",[1]Items!B4784)</f>
        <v/>
      </c>
      <c r="AE4785" s="22" t="str">
        <f>+IF([1]Items!D4784="","",[1]Items!D4784)</f>
        <v/>
      </c>
      <c r="AF4785" s="22" t="str">
        <f>+IF([1]Items!E4784="","",[1]Items!E4784)</f>
        <v/>
      </c>
    </row>
    <row r="4786" spans="13:32" x14ac:dyDescent="0.2">
      <c r="M4786" s="22" t="str">
        <f t="array" ref="M4786">INDEX($AD$3:$AF$100000,1+INT((ROW(A4785)-1)/COLUMNS($AD$3:$AF$100000)),MOD(ROW(A4785)-1+COLUMNS($AD$3:$AF$100000),COLUMNS($AD$3:$AF$100000))+1)</f>
        <v/>
      </c>
      <c r="AD4786" s="22" t="str">
        <f>+IF([1]Items!B4785="","",[1]Items!B4785)</f>
        <v/>
      </c>
      <c r="AE4786" s="22" t="str">
        <f>+IF([1]Items!D4785="","",[1]Items!D4785)</f>
        <v/>
      </c>
      <c r="AF4786" s="22" t="str">
        <f>+IF([1]Items!E4785="","",[1]Items!E4785)</f>
        <v/>
      </c>
    </row>
    <row r="4787" spans="13:32" x14ac:dyDescent="0.2">
      <c r="M4787" s="22" t="str">
        <f t="array" ref="M4787">INDEX($AD$3:$AF$100000,1+INT((ROW(A4786)-1)/COLUMNS($AD$3:$AF$100000)),MOD(ROW(A4786)-1+COLUMNS($AD$3:$AF$100000),COLUMNS($AD$3:$AF$100000))+1)</f>
        <v/>
      </c>
      <c r="AD4787" s="22" t="str">
        <f>+IF([1]Items!B4786="","",[1]Items!B4786)</f>
        <v/>
      </c>
      <c r="AE4787" s="22" t="str">
        <f>+IF([1]Items!D4786="","",[1]Items!D4786)</f>
        <v/>
      </c>
      <c r="AF4787" s="22" t="str">
        <f>+IF([1]Items!E4786="","",[1]Items!E4786)</f>
        <v/>
      </c>
    </row>
    <row r="4788" spans="13:32" x14ac:dyDescent="0.2">
      <c r="M4788" s="22" t="str">
        <f t="array" ref="M4788">INDEX($AD$3:$AF$100000,1+INT((ROW(A4787)-1)/COLUMNS($AD$3:$AF$100000)),MOD(ROW(A4787)-1+COLUMNS($AD$3:$AF$100000),COLUMNS($AD$3:$AF$100000))+1)</f>
        <v/>
      </c>
      <c r="AD4788" s="22" t="str">
        <f>+IF([1]Items!B4787="","",[1]Items!B4787)</f>
        <v/>
      </c>
      <c r="AE4788" s="22" t="str">
        <f>+IF([1]Items!D4787="","",[1]Items!D4787)</f>
        <v/>
      </c>
      <c r="AF4788" s="22" t="str">
        <f>+IF([1]Items!E4787="","",[1]Items!E4787)</f>
        <v/>
      </c>
    </row>
    <row r="4789" spans="13:32" x14ac:dyDescent="0.2">
      <c r="M4789" s="22" t="str">
        <f t="array" ref="M4789">INDEX($AD$3:$AF$100000,1+INT((ROW(A4788)-1)/COLUMNS($AD$3:$AF$100000)),MOD(ROW(A4788)-1+COLUMNS($AD$3:$AF$100000),COLUMNS($AD$3:$AF$100000))+1)</f>
        <v/>
      </c>
      <c r="AD4789" s="22" t="str">
        <f>+IF([1]Items!B4788="","",[1]Items!B4788)</f>
        <v/>
      </c>
      <c r="AE4789" s="22" t="str">
        <f>+IF([1]Items!D4788="","",[1]Items!D4788)</f>
        <v/>
      </c>
      <c r="AF4789" s="22" t="str">
        <f>+IF([1]Items!E4788="","",[1]Items!E4788)</f>
        <v/>
      </c>
    </row>
    <row r="4790" spans="13:32" x14ac:dyDescent="0.2">
      <c r="M4790" s="22" t="str">
        <f t="array" ref="M4790">INDEX($AD$3:$AF$100000,1+INT((ROW(A4789)-1)/COLUMNS($AD$3:$AF$100000)),MOD(ROW(A4789)-1+COLUMNS($AD$3:$AF$100000),COLUMNS($AD$3:$AF$100000))+1)</f>
        <v/>
      </c>
      <c r="AD4790" s="22" t="str">
        <f>+IF([1]Items!B4789="","",[1]Items!B4789)</f>
        <v/>
      </c>
      <c r="AE4790" s="22" t="str">
        <f>+IF([1]Items!D4789="","",[1]Items!D4789)</f>
        <v/>
      </c>
      <c r="AF4790" s="22" t="str">
        <f>+IF([1]Items!E4789="","",[1]Items!E4789)</f>
        <v/>
      </c>
    </row>
    <row r="4791" spans="13:32" x14ac:dyDescent="0.2">
      <c r="M4791" s="22" t="str">
        <f t="array" ref="M4791">INDEX($AD$3:$AF$100000,1+INT((ROW(A4790)-1)/COLUMNS($AD$3:$AF$100000)),MOD(ROW(A4790)-1+COLUMNS($AD$3:$AF$100000),COLUMNS($AD$3:$AF$100000))+1)</f>
        <v/>
      </c>
      <c r="AD4791" s="22" t="str">
        <f>+IF([1]Items!B4790="","",[1]Items!B4790)</f>
        <v/>
      </c>
      <c r="AE4791" s="22" t="str">
        <f>+IF([1]Items!D4790="","",[1]Items!D4790)</f>
        <v/>
      </c>
      <c r="AF4791" s="22" t="str">
        <f>+IF([1]Items!E4790="","",[1]Items!E4790)</f>
        <v/>
      </c>
    </row>
    <row r="4792" spans="13:32" x14ac:dyDescent="0.2">
      <c r="M4792" s="22" t="str">
        <f t="array" ref="M4792">INDEX($AD$3:$AF$100000,1+INT((ROW(A4791)-1)/COLUMNS($AD$3:$AF$100000)),MOD(ROW(A4791)-1+COLUMNS($AD$3:$AF$100000),COLUMNS($AD$3:$AF$100000))+1)</f>
        <v/>
      </c>
      <c r="AD4792" s="22" t="str">
        <f>+IF([1]Items!B4791="","",[1]Items!B4791)</f>
        <v/>
      </c>
      <c r="AE4792" s="22" t="str">
        <f>+IF([1]Items!D4791="","",[1]Items!D4791)</f>
        <v/>
      </c>
      <c r="AF4792" s="22" t="str">
        <f>+IF([1]Items!E4791="","",[1]Items!E4791)</f>
        <v/>
      </c>
    </row>
    <row r="4793" spans="13:32" x14ac:dyDescent="0.2">
      <c r="M4793" s="22" t="str">
        <f t="array" ref="M4793">INDEX($AD$3:$AF$100000,1+INT((ROW(A4792)-1)/COLUMNS($AD$3:$AF$100000)),MOD(ROW(A4792)-1+COLUMNS($AD$3:$AF$100000),COLUMNS($AD$3:$AF$100000))+1)</f>
        <v/>
      </c>
      <c r="AD4793" s="22" t="str">
        <f>+IF([1]Items!B4792="","",[1]Items!B4792)</f>
        <v/>
      </c>
      <c r="AE4793" s="22" t="str">
        <f>+IF([1]Items!D4792="","",[1]Items!D4792)</f>
        <v/>
      </c>
      <c r="AF4793" s="22" t="str">
        <f>+IF([1]Items!E4792="","",[1]Items!E4792)</f>
        <v/>
      </c>
    </row>
    <row r="4794" spans="13:32" x14ac:dyDescent="0.2">
      <c r="M4794" s="22" t="str">
        <f t="array" ref="M4794">INDEX($AD$3:$AF$100000,1+INT((ROW(A4793)-1)/COLUMNS($AD$3:$AF$100000)),MOD(ROW(A4793)-1+COLUMNS($AD$3:$AF$100000),COLUMNS($AD$3:$AF$100000))+1)</f>
        <v/>
      </c>
      <c r="AD4794" s="22" t="str">
        <f>+IF([1]Items!B4793="","",[1]Items!B4793)</f>
        <v/>
      </c>
      <c r="AE4794" s="22" t="str">
        <f>+IF([1]Items!D4793="","",[1]Items!D4793)</f>
        <v/>
      </c>
      <c r="AF4794" s="22" t="str">
        <f>+IF([1]Items!E4793="","",[1]Items!E4793)</f>
        <v/>
      </c>
    </row>
    <row r="4795" spans="13:32" x14ac:dyDescent="0.2">
      <c r="M4795" s="22" t="str">
        <f t="array" ref="M4795">INDEX($AD$3:$AF$100000,1+INT((ROW(A4794)-1)/COLUMNS($AD$3:$AF$100000)),MOD(ROW(A4794)-1+COLUMNS($AD$3:$AF$100000),COLUMNS($AD$3:$AF$100000))+1)</f>
        <v/>
      </c>
      <c r="AD4795" s="22" t="str">
        <f>+IF([1]Items!B4794="","",[1]Items!B4794)</f>
        <v/>
      </c>
      <c r="AE4795" s="22" t="str">
        <f>+IF([1]Items!D4794="","",[1]Items!D4794)</f>
        <v/>
      </c>
      <c r="AF4795" s="22" t="str">
        <f>+IF([1]Items!E4794="","",[1]Items!E4794)</f>
        <v/>
      </c>
    </row>
    <row r="4796" spans="13:32" x14ac:dyDescent="0.2">
      <c r="M4796" s="22" t="str">
        <f t="array" ref="M4796">INDEX($AD$3:$AF$100000,1+INT((ROW(A4795)-1)/COLUMNS($AD$3:$AF$100000)),MOD(ROW(A4795)-1+COLUMNS($AD$3:$AF$100000),COLUMNS($AD$3:$AF$100000))+1)</f>
        <v/>
      </c>
      <c r="AD4796" s="22" t="str">
        <f>+IF([1]Items!B4795="","",[1]Items!B4795)</f>
        <v/>
      </c>
      <c r="AE4796" s="22" t="str">
        <f>+IF([1]Items!D4795="","",[1]Items!D4795)</f>
        <v/>
      </c>
      <c r="AF4796" s="22" t="str">
        <f>+IF([1]Items!E4795="","",[1]Items!E4795)</f>
        <v/>
      </c>
    </row>
    <row r="4797" spans="13:32" x14ac:dyDescent="0.2">
      <c r="M4797" s="22" t="str">
        <f t="array" ref="M4797">INDEX($AD$3:$AF$100000,1+INT((ROW(A4796)-1)/COLUMNS($AD$3:$AF$100000)),MOD(ROW(A4796)-1+COLUMNS($AD$3:$AF$100000),COLUMNS($AD$3:$AF$100000))+1)</f>
        <v/>
      </c>
      <c r="AD4797" s="22" t="str">
        <f>+IF([1]Items!B4796="","",[1]Items!B4796)</f>
        <v/>
      </c>
      <c r="AE4797" s="22" t="str">
        <f>+IF([1]Items!D4796="","",[1]Items!D4796)</f>
        <v/>
      </c>
      <c r="AF4797" s="22" t="str">
        <f>+IF([1]Items!E4796="","",[1]Items!E4796)</f>
        <v/>
      </c>
    </row>
    <row r="4798" spans="13:32" x14ac:dyDescent="0.2">
      <c r="M4798" s="22" t="str">
        <f t="array" ref="M4798">INDEX($AD$3:$AF$100000,1+INT((ROW(A4797)-1)/COLUMNS($AD$3:$AF$100000)),MOD(ROW(A4797)-1+COLUMNS($AD$3:$AF$100000),COLUMNS($AD$3:$AF$100000))+1)</f>
        <v/>
      </c>
      <c r="AD4798" s="22" t="str">
        <f>+IF([1]Items!B4797="","",[1]Items!B4797)</f>
        <v/>
      </c>
      <c r="AE4798" s="22" t="str">
        <f>+IF([1]Items!D4797="","",[1]Items!D4797)</f>
        <v/>
      </c>
      <c r="AF4798" s="22" t="str">
        <f>+IF([1]Items!E4797="","",[1]Items!E4797)</f>
        <v/>
      </c>
    </row>
    <row r="4799" spans="13:32" x14ac:dyDescent="0.2">
      <c r="M4799" s="22" t="str">
        <f t="array" ref="M4799">INDEX($AD$3:$AF$100000,1+INT((ROW(A4798)-1)/COLUMNS($AD$3:$AF$100000)),MOD(ROW(A4798)-1+COLUMNS($AD$3:$AF$100000),COLUMNS($AD$3:$AF$100000))+1)</f>
        <v/>
      </c>
      <c r="AD4799" s="22" t="str">
        <f>+IF([1]Items!B4798="","",[1]Items!B4798)</f>
        <v/>
      </c>
      <c r="AE4799" s="22" t="str">
        <f>+IF([1]Items!D4798="","",[1]Items!D4798)</f>
        <v/>
      </c>
      <c r="AF4799" s="22" t="str">
        <f>+IF([1]Items!E4798="","",[1]Items!E4798)</f>
        <v/>
      </c>
    </row>
    <row r="4800" spans="13:32" x14ac:dyDescent="0.2">
      <c r="M4800" s="22" t="str">
        <f t="array" ref="M4800">INDEX($AD$3:$AF$100000,1+INT((ROW(A4799)-1)/COLUMNS($AD$3:$AF$100000)),MOD(ROW(A4799)-1+COLUMNS($AD$3:$AF$100000),COLUMNS($AD$3:$AF$100000))+1)</f>
        <v/>
      </c>
      <c r="AD4800" s="22" t="str">
        <f>+IF([1]Items!B4799="","",[1]Items!B4799)</f>
        <v/>
      </c>
      <c r="AE4800" s="22" t="str">
        <f>+IF([1]Items!D4799="","",[1]Items!D4799)</f>
        <v/>
      </c>
      <c r="AF4800" s="22" t="str">
        <f>+IF([1]Items!E4799="","",[1]Items!E4799)</f>
        <v/>
      </c>
    </row>
    <row r="4801" spans="13:32" x14ac:dyDescent="0.2">
      <c r="M4801" s="22" t="str">
        <f t="array" ref="M4801">INDEX($AD$3:$AF$100000,1+INT((ROW(A4800)-1)/COLUMNS($AD$3:$AF$100000)),MOD(ROW(A4800)-1+COLUMNS($AD$3:$AF$100000),COLUMNS($AD$3:$AF$100000))+1)</f>
        <v/>
      </c>
      <c r="AD4801" s="22" t="str">
        <f>+IF([1]Items!B4800="","",[1]Items!B4800)</f>
        <v/>
      </c>
      <c r="AE4801" s="22" t="str">
        <f>+IF([1]Items!D4800="","",[1]Items!D4800)</f>
        <v/>
      </c>
      <c r="AF4801" s="22" t="str">
        <f>+IF([1]Items!E4800="","",[1]Items!E4800)</f>
        <v/>
      </c>
    </row>
    <row r="4802" spans="13:32" x14ac:dyDescent="0.2">
      <c r="M4802" s="22" t="str">
        <f t="array" ref="M4802">INDEX($AD$3:$AF$100000,1+INT((ROW(A4801)-1)/COLUMNS($AD$3:$AF$100000)),MOD(ROW(A4801)-1+COLUMNS($AD$3:$AF$100000),COLUMNS($AD$3:$AF$100000))+1)</f>
        <v/>
      </c>
      <c r="AD4802" s="22" t="str">
        <f>+IF([1]Items!B4801="","",[1]Items!B4801)</f>
        <v/>
      </c>
      <c r="AE4802" s="22" t="str">
        <f>+IF([1]Items!D4801="","",[1]Items!D4801)</f>
        <v/>
      </c>
      <c r="AF4802" s="22" t="str">
        <f>+IF([1]Items!E4801="","",[1]Items!E4801)</f>
        <v/>
      </c>
    </row>
    <row r="4803" spans="13:32" x14ac:dyDescent="0.2">
      <c r="M4803" s="22" t="str">
        <f t="array" ref="M4803">INDEX($AD$3:$AF$100000,1+INT((ROW(A4802)-1)/COLUMNS($AD$3:$AF$100000)),MOD(ROW(A4802)-1+COLUMNS($AD$3:$AF$100000),COLUMNS($AD$3:$AF$100000))+1)</f>
        <v/>
      </c>
      <c r="AD4803" s="22" t="str">
        <f>+IF([1]Items!B4802="","",[1]Items!B4802)</f>
        <v/>
      </c>
      <c r="AE4803" s="22" t="str">
        <f>+IF([1]Items!D4802="","",[1]Items!D4802)</f>
        <v/>
      </c>
      <c r="AF4803" s="22" t="str">
        <f>+IF([1]Items!E4802="","",[1]Items!E4802)</f>
        <v/>
      </c>
    </row>
    <row r="4804" spans="13:32" x14ac:dyDescent="0.2">
      <c r="M4804" s="22" t="str">
        <f t="array" ref="M4804">INDEX($AD$3:$AF$100000,1+INT((ROW(A4803)-1)/COLUMNS($AD$3:$AF$100000)),MOD(ROW(A4803)-1+COLUMNS($AD$3:$AF$100000),COLUMNS($AD$3:$AF$100000))+1)</f>
        <v/>
      </c>
      <c r="AD4804" s="22" t="str">
        <f>+IF([1]Items!B4803="","",[1]Items!B4803)</f>
        <v/>
      </c>
      <c r="AE4804" s="22" t="str">
        <f>+IF([1]Items!D4803="","",[1]Items!D4803)</f>
        <v/>
      </c>
      <c r="AF4804" s="22" t="str">
        <f>+IF([1]Items!E4803="","",[1]Items!E4803)</f>
        <v/>
      </c>
    </row>
    <row r="4805" spans="13:32" x14ac:dyDescent="0.2">
      <c r="M4805" s="22" t="str">
        <f t="array" ref="M4805">INDEX($AD$3:$AF$100000,1+INT((ROW(A4804)-1)/COLUMNS($AD$3:$AF$100000)),MOD(ROW(A4804)-1+COLUMNS($AD$3:$AF$100000),COLUMNS($AD$3:$AF$100000))+1)</f>
        <v/>
      </c>
      <c r="AD4805" s="22" t="str">
        <f>+IF([1]Items!B4804="","",[1]Items!B4804)</f>
        <v/>
      </c>
      <c r="AE4805" s="22" t="str">
        <f>+IF([1]Items!D4804="","",[1]Items!D4804)</f>
        <v/>
      </c>
      <c r="AF4805" s="22" t="str">
        <f>+IF([1]Items!E4804="","",[1]Items!E4804)</f>
        <v/>
      </c>
    </row>
    <row r="4806" spans="13:32" x14ac:dyDescent="0.2">
      <c r="M4806" s="22" t="str">
        <f t="array" ref="M4806">INDEX($AD$3:$AF$100000,1+INT((ROW(A4805)-1)/COLUMNS($AD$3:$AF$100000)),MOD(ROW(A4805)-1+COLUMNS($AD$3:$AF$100000),COLUMNS($AD$3:$AF$100000))+1)</f>
        <v/>
      </c>
      <c r="AD4806" s="22" t="str">
        <f>+IF([1]Items!B4805="","",[1]Items!B4805)</f>
        <v/>
      </c>
      <c r="AE4806" s="22" t="str">
        <f>+IF([1]Items!D4805="","",[1]Items!D4805)</f>
        <v/>
      </c>
      <c r="AF4806" s="22" t="str">
        <f>+IF([1]Items!E4805="","",[1]Items!E4805)</f>
        <v/>
      </c>
    </row>
    <row r="4807" spans="13:32" x14ac:dyDescent="0.2">
      <c r="M4807" s="22" t="str">
        <f t="array" ref="M4807">INDEX($AD$3:$AF$100000,1+INT((ROW(A4806)-1)/COLUMNS($AD$3:$AF$100000)),MOD(ROW(A4806)-1+COLUMNS($AD$3:$AF$100000),COLUMNS($AD$3:$AF$100000))+1)</f>
        <v/>
      </c>
      <c r="AD4807" s="22" t="str">
        <f>+IF([1]Items!B4806="","",[1]Items!B4806)</f>
        <v/>
      </c>
      <c r="AE4807" s="22" t="str">
        <f>+IF([1]Items!D4806="","",[1]Items!D4806)</f>
        <v/>
      </c>
      <c r="AF4807" s="22" t="str">
        <f>+IF([1]Items!E4806="","",[1]Items!E4806)</f>
        <v/>
      </c>
    </row>
    <row r="4808" spans="13:32" x14ac:dyDescent="0.2">
      <c r="M4808" s="22" t="str">
        <f t="array" ref="M4808">INDEX($AD$3:$AF$100000,1+INT((ROW(A4807)-1)/COLUMNS($AD$3:$AF$100000)),MOD(ROW(A4807)-1+COLUMNS($AD$3:$AF$100000),COLUMNS($AD$3:$AF$100000))+1)</f>
        <v/>
      </c>
      <c r="AD4808" s="22" t="str">
        <f>+IF([1]Items!B4807="","",[1]Items!B4807)</f>
        <v/>
      </c>
      <c r="AE4808" s="22" t="str">
        <f>+IF([1]Items!D4807="","",[1]Items!D4807)</f>
        <v/>
      </c>
      <c r="AF4808" s="22" t="str">
        <f>+IF([1]Items!E4807="","",[1]Items!E4807)</f>
        <v/>
      </c>
    </row>
    <row r="4809" spans="13:32" x14ac:dyDescent="0.2">
      <c r="M4809" s="22" t="str">
        <f t="array" ref="M4809">INDEX($AD$3:$AF$100000,1+INT((ROW(A4808)-1)/COLUMNS($AD$3:$AF$100000)),MOD(ROW(A4808)-1+COLUMNS($AD$3:$AF$100000),COLUMNS($AD$3:$AF$100000))+1)</f>
        <v/>
      </c>
      <c r="AD4809" s="22" t="str">
        <f>+IF([1]Items!B4808="","",[1]Items!B4808)</f>
        <v/>
      </c>
      <c r="AE4809" s="22" t="str">
        <f>+IF([1]Items!D4808="","",[1]Items!D4808)</f>
        <v/>
      </c>
      <c r="AF4809" s="22" t="str">
        <f>+IF([1]Items!E4808="","",[1]Items!E4808)</f>
        <v/>
      </c>
    </row>
    <row r="4810" spans="13:32" x14ac:dyDescent="0.2">
      <c r="M4810" s="22" t="str">
        <f t="array" ref="M4810">INDEX($AD$3:$AF$100000,1+INT((ROW(A4809)-1)/COLUMNS($AD$3:$AF$100000)),MOD(ROW(A4809)-1+COLUMNS($AD$3:$AF$100000),COLUMNS($AD$3:$AF$100000))+1)</f>
        <v/>
      </c>
      <c r="AD4810" s="22" t="str">
        <f>+IF([1]Items!B4809="","",[1]Items!B4809)</f>
        <v/>
      </c>
      <c r="AE4810" s="22" t="str">
        <f>+IF([1]Items!D4809="","",[1]Items!D4809)</f>
        <v/>
      </c>
      <c r="AF4810" s="22" t="str">
        <f>+IF([1]Items!E4809="","",[1]Items!E4809)</f>
        <v/>
      </c>
    </row>
    <row r="4811" spans="13:32" x14ac:dyDescent="0.2">
      <c r="M4811" s="22" t="str">
        <f t="array" ref="M4811">INDEX($AD$3:$AF$100000,1+INT((ROW(A4810)-1)/COLUMNS($AD$3:$AF$100000)),MOD(ROW(A4810)-1+COLUMNS($AD$3:$AF$100000),COLUMNS($AD$3:$AF$100000))+1)</f>
        <v/>
      </c>
      <c r="AD4811" s="22" t="str">
        <f>+IF([1]Items!B4810="","",[1]Items!B4810)</f>
        <v/>
      </c>
      <c r="AE4811" s="22" t="str">
        <f>+IF([1]Items!D4810="","",[1]Items!D4810)</f>
        <v/>
      </c>
      <c r="AF4811" s="22" t="str">
        <f>+IF([1]Items!E4810="","",[1]Items!E4810)</f>
        <v/>
      </c>
    </row>
    <row r="4812" spans="13:32" x14ac:dyDescent="0.2">
      <c r="M4812" s="22" t="str">
        <f t="array" ref="M4812">INDEX($AD$3:$AF$100000,1+INT((ROW(A4811)-1)/COLUMNS($AD$3:$AF$100000)),MOD(ROW(A4811)-1+COLUMNS($AD$3:$AF$100000),COLUMNS($AD$3:$AF$100000))+1)</f>
        <v/>
      </c>
      <c r="AD4812" s="22" t="str">
        <f>+IF([1]Items!B4811="","",[1]Items!B4811)</f>
        <v/>
      </c>
      <c r="AE4812" s="22" t="str">
        <f>+IF([1]Items!D4811="","",[1]Items!D4811)</f>
        <v/>
      </c>
      <c r="AF4812" s="22" t="str">
        <f>+IF([1]Items!E4811="","",[1]Items!E4811)</f>
        <v/>
      </c>
    </row>
    <row r="4813" spans="13:32" x14ac:dyDescent="0.2">
      <c r="M4813" s="22" t="str">
        <f t="array" ref="M4813">INDEX($AD$3:$AF$100000,1+INT((ROW(A4812)-1)/COLUMNS($AD$3:$AF$100000)),MOD(ROW(A4812)-1+COLUMNS($AD$3:$AF$100000),COLUMNS($AD$3:$AF$100000))+1)</f>
        <v/>
      </c>
      <c r="AD4813" s="22" t="str">
        <f>+IF([1]Items!B4812="","",[1]Items!B4812)</f>
        <v/>
      </c>
      <c r="AE4813" s="22" t="str">
        <f>+IF([1]Items!D4812="","",[1]Items!D4812)</f>
        <v/>
      </c>
      <c r="AF4813" s="22" t="str">
        <f>+IF([1]Items!E4812="","",[1]Items!E4812)</f>
        <v/>
      </c>
    </row>
    <row r="4814" spans="13:32" x14ac:dyDescent="0.2">
      <c r="M4814" s="22" t="str">
        <f t="array" ref="M4814">INDEX($AD$3:$AF$100000,1+INT((ROW(A4813)-1)/COLUMNS($AD$3:$AF$100000)),MOD(ROW(A4813)-1+COLUMNS($AD$3:$AF$100000),COLUMNS($AD$3:$AF$100000))+1)</f>
        <v/>
      </c>
      <c r="AD4814" s="22" t="str">
        <f>+IF([1]Items!B4813="","",[1]Items!B4813)</f>
        <v/>
      </c>
      <c r="AE4814" s="22" t="str">
        <f>+IF([1]Items!D4813="","",[1]Items!D4813)</f>
        <v/>
      </c>
      <c r="AF4814" s="22" t="str">
        <f>+IF([1]Items!E4813="","",[1]Items!E4813)</f>
        <v/>
      </c>
    </row>
    <row r="4815" spans="13:32" x14ac:dyDescent="0.2">
      <c r="M4815" s="22" t="str">
        <f t="array" ref="M4815">INDEX($AD$3:$AF$100000,1+INT((ROW(A4814)-1)/COLUMNS($AD$3:$AF$100000)),MOD(ROW(A4814)-1+COLUMNS($AD$3:$AF$100000),COLUMNS($AD$3:$AF$100000))+1)</f>
        <v/>
      </c>
      <c r="AD4815" s="22" t="str">
        <f>+IF([1]Items!B4814="","",[1]Items!B4814)</f>
        <v/>
      </c>
      <c r="AE4815" s="22" t="str">
        <f>+IF([1]Items!D4814="","",[1]Items!D4814)</f>
        <v/>
      </c>
      <c r="AF4815" s="22" t="str">
        <f>+IF([1]Items!E4814="","",[1]Items!E4814)</f>
        <v/>
      </c>
    </row>
    <row r="4816" spans="13:32" x14ac:dyDescent="0.2">
      <c r="M4816" s="22" t="str">
        <f t="array" ref="M4816">INDEX($AD$3:$AF$100000,1+INT((ROW(A4815)-1)/COLUMNS($AD$3:$AF$100000)),MOD(ROW(A4815)-1+COLUMNS($AD$3:$AF$100000),COLUMNS($AD$3:$AF$100000))+1)</f>
        <v/>
      </c>
      <c r="AD4816" s="22" t="str">
        <f>+IF([1]Items!B4815="","",[1]Items!B4815)</f>
        <v/>
      </c>
      <c r="AE4816" s="22" t="str">
        <f>+IF([1]Items!D4815="","",[1]Items!D4815)</f>
        <v/>
      </c>
      <c r="AF4816" s="22" t="str">
        <f>+IF([1]Items!E4815="","",[1]Items!E4815)</f>
        <v/>
      </c>
    </row>
    <row r="4817" spans="13:32" x14ac:dyDescent="0.2">
      <c r="M4817" s="22" t="str">
        <f t="array" ref="M4817">INDEX($AD$3:$AF$100000,1+INT((ROW(A4816)-1)/COLUMNS($AD$3:$AF$100000)),MOD(ROW(A4816)-1+COLUMNS($AD$3:$AF$100000),COLUMNS($AD$3:$AF$100000))+1)</f>
        <v/>
      </c>
      <c r="AD4817" s="22" t="str">
        <f>+IF([1]Items!B4816="","",[1]Items!B4816)</f>
        <v/>
      </c>
      <c r="AE4817" s="22" t="str">
        <f>+IF([1]Items!D4816="","",[1]Items!D4816)</f>
        <v/>
      </c>
      <c r="AF4817" s="22" t="str">
        <f>+IF([1]Items!E4816="","",[1]Items!E4816)</f>
        <v/>
      </c>
    </row>
    <row r="4818" spans="13:32" x14ac:dyDescent="0.2">
      <c r="M4818" s="22" t="str">
        <f t="array" ref="M4818">INDEX($AD$3:$AF$100000,1+INT((ROW(A4817)-1)/COLUMNS($AD$3:$AF$100000)),MOD(ROW(A4817)-1+COLUMNS($AD$3:$AF$100000),COLUMNS($AD$3:$AF$100000))+1)</f>
        <v/>
      </c>
      <c r="AD4818" s="22" t="str">
        <f>+IF([1]Items!B4817="","",[1]Items!B4817)</f>
        <v/>
      </c>
      <c r="AE4818" s="22" t="str">
        <f>+IF([1]Items!D4817="","",[1]Items!D4817)</f>
        <v/>
      </c>
      <c r="AF4818" s="22" t="str">
        <f>+IF([1]Items!E4817="","",[1]Items!E4817)</f>
        <v/>
      </c>
    </row>
    <row r="4819" spans="13:32" x14ac:dyDescent="0.2">
      <c r="M4819" s="22" t="str">
        <f t="array" ref="M4819">INDEX($AD$3:$AF$100000,1+INT((ROW(A4818)-1)/COLUMNS($AD$3:$AF$100000)),MOD(ROW(A4818)-1+COLUMNS($AD$3:$AF$100000),COLUMNS($AD$3:$AF$100000))+1)</f>
        <v/>
      </c>
      <c r="AD4819" s="22" t="str">
        <f>+IF([1]Items!B4818="","",[1]Items!B4818)</f>
        <v/>
      </c>
      <c r="AE4819" s="22" t="str">
        <f>+IF([1]Items!D4818="","",[1]Items!D4818)</f>
        <v/>
      </c>
      <c r="AF4819" s="22" t="str">
        <f>+IF([1]Items!E4818="","",[1]Items!E4818)</f>
        <v/>
      </c>
    </row>
    <row r="4820" spans="13:32" x14ac:dyDescent="0.2">
      <c r="M4820" s="22" t="str">
        <f t="array" ref="M4820">INDEX($AD$3:$AF$100000,1+INT((ROW(A4819)-1)/COLUMNS($AD$3:$AF$100000)),MOD(ROW(A4819)-1+COLUMNS($AD$3:$AF$100000),COLUMNS($AD$3:$AF$100000))+1)</f>
        <v/>
      </c>
      <c r="AD4820" s="22" t="str">
        <f>+IF([1]Items!B4819="","",[1]Items!B4819)</f>
        <v/>
      </c>
      <c r="AE4820" s="22" t="str">
        <f>+IF([1]Items!D4819="","",[1]Items!D4819)</f>
        <v/>
      </c>
      <c r="AF4820" s="22" t="str">
        <f>+IF([1]Items!E4819="","",[1]Items!E4819)</f>
        <v/>
      </c>
    </row>
    <row r="4821" spans="13:32" x14ac:dyDescent="0.2">
      <c r="M4821" s="22" t="str">
        <f t="array" ref="M4821">INDEX($AD$3:$AF$100000,1+INT((ROW(A4820)-1)/COLUMNS($AD$3:$AF$100000)),MOD(ROW(A4820)-1+COLUMNS($AD$3:$AF$100000),COLUMNS($AD$3:$AF$100000))+1)</f>
        <v/>
      </c>
      <c r="AD4821" s="22" t="str">
        <f>+IF([1]Items!B4820="","",[1]Items!B4820)</f>
        <v/>
      </c>
      <c r="AE4821" s="22" t="str">
        <f>+IF([1]Items!D4820="","",[1]Items!D4820)</f>
        <v/>
      </c>
      <c r="AF4821" s="22" t="str">
        <f>+IF([1]Items!E4820="","",[1]Items!E4820)</f>
        <v/>
      </c>
    </row>
    <row r="4822" spans="13:32" x14ac:dyDescent="0.2">
      <c r="M4822" s="22" t="str">
        <f t="array" ref="M4822">INDEX($AD$3:$AF$100000,1+INT((ROW(A4821)-1)/COLUMNS($AD$3:$AF$100000)),MOD(ROW(A4821)-1+COLUMNS($AD$3:$AF$100000),COLUMNS($AD$3:$AF$100000))+1)</f>
        <v/>
      </c>
      <c r="AD4822" s="22" t="str">
        <f>+IF([1]Items!B4821="","",[1]Items!B4821)</f>
        <v/>
      </c>
      <c r="AE4822" s="22" t="str">
        <f>+IF([1]Items!D4821="","",[1]Items!D4821)</f>
        <v/>
      </c>
      <c r="AF4822" s="22" t="str">
        <f>+IF([1]Items!E4821="","",[1]Items!E4821)</f>
        <v/>
      </c>
    </row>
    <row r="4823" spans="13:32" x14ac:dyDescent="0.2">
      <c r="M4823" s="22" t="str">
        <f t="array" ref="M4823">INDEX($AD$3:$AF$100000,1+INT((ROW(A4822)-1)/COLUMNS($AD$3:$AF$100000)),MOD(ROW(A4822)-1+COLUMNS($AD$3:$AF$100000),COLUMNS($AD$3:$AF$100000))+1)</f>
        <v/>
      </c>
      <c r="AD4823" s="22" t="str">
        <f>+IF([1]Items!B4822="","",[1]Items!B4822)</f>
        <v/>
      </c>
      <c r="AE4823" s="22" t="str">
        <f>+IF([1]Items!D4822="","",[1]Items!D4822)</f>
        <v/>
      </c>
      <c r="AF4823" s="22" t="str">
        <f>+IF([1]Items!E4822="","",[1]Items!E4822)</f>
        <v/>
      </c>
    </row>
    <row r="4824" spans="13:32" x14ac:dyDescent="0.2">
      <c r="M4824" s="22" t="str">
        <f t="array" ref="M4824">INDEX($AD$3:$AF$100000,1+INT((ROW(A4823)-1)/COLUMNS($AD$3:$AF$100000)),MOD(ROW(A4823)-1+COLUMNS($AD$3:$AF$100000),COLUMNS($AD$3:$AF$100000))+1)</f>
        <v/>
      </c>
      <c r="AD4824" s="22" t="str">
        <f>+IF([1]Items!B4823="","",[1]Items!B4823)</f>
        <v/>
      </c>
      <c r="AE4824" s="22" t="str">
        <f>+IF([1]Items!D4823="","",[1]Items!D4823)</f>
        <v/>
      </c>
      <c r="AF4824" s="22" t="str">
        <f>+IF([1]Items!E4823="","",[1]Items!E4823)</f>
        <v/>
      </c>
    </row>
    <row r="4825" spans="13:32" x14ac:dyDescent="0.2">
      <c r="M4825" s="22" t="str">
        <f t="array" ref="M4825">INDEX($AD$3:$AF$100000,1+INT((ROW(A4824)-1)/COLUMNS($AD$3:$AF$100000)),MOD(ROW(A4824)-1+COLUMNS($AD$3:$AF$100000),COLUMNS($AD$3:$AF$100000))+1)</f>
        <v/>
      </c>
      <c r="AD4825" s="22" t="str">
        <f>+IF([1]Items!B4824="","",[1]Items!B4824)</f>
        <v/>
      </c>
      <c r="AE4825" s="22" t="str">
        <f>+IF([1]Items!D4824="","",[1]Items!D4824)</f>
        <v/>
      </c>
      <c r="AF4825" s="22" t="str">
        <f>+IF([1]Items!E4824="","",[1]Items!E4824)</f>
        <v/>
      </c>
    </row>
    <row r="4826" spans="13:32" x14ac:dyDescent="0.2">
      <c r="M4826" s="22" t="str">
        <f t="array" ref="M4826">INDEX($AD$3:$AF$100000,1+INT((ROW(A4825)-1)/COLUMNS($AD$3:$AF$100000)),MOD(ROW(A4825)-1+COLUMNS($AD$3:$AF$100000),COLUMNS($AD$3:$AF$100000))+1)</f>
        <v/>
      </c>
      <c r="AD4826" s="22" t="str">
        <f>+IF([1]Items!B4825="","",[1]Items!B4825)</f>
        <v/>
      </c>
      <c r="AE4826" s="22" t="str">
        <f>+IF([1]Items!D4825="","",[1]Items!D4825)</f>
        <v/>
      </c>
      <c r="AF4826" s="22" t="str">
        <f>+IF([1]Items!E4825="","",[1]Items!E4825)</f>
        <v/>
      </c>
    </row>
    <row r="4827" spans="13:32" x14ac:dyDescent="0.2">
      <c r="M4827" s="22" t="str">
        <f t="array" ref="M4827">INDEX($AD$3:$AF$100000,1+INT((ROW(A4826)-1)/COLUMNS($AD$3:$AF$100000)),MOD(ROW(A4826)-1+COLUMNS($AD$3:$AF$100000),COLUMNS($AD$3:$AF$100000))+1)</f>
        <v/>
      </c>
      <c r="AD4827" s="22" t="str">
        <f>+IF([1]Items!B4826="","",[1]Items!B4826)</f>
        <v/>
      </c>
      <c r="AE4827" s="22" t="str">
        <f>+IF([1]Items!D4826="","",[1]Items!D4826)</f>
        <v/>
      </c>
      <c r="AF4827" s="22" t="str">
        <f>+IF([1]Items!E4826="","",[1]Items!E4826)</f>
        <v/>
      </c>
    </row>
    <row r="4828" spans="13:32" x14ac:dyDescent="0.2">
      <c r="M4828" s="22" t="str">
        <f t="array" ref="M4828">INDEX($AD$3:$AF$100000,1+INT((ROW(A4827)-1)/COLUMNS($AD$3:$AF$100000)),MOD(ROW(A4827)-1+COLUMNS($AD$3:$AF$100000),COLUMNS($AD$3:$AF$100000))+1)</f>
        <v/>
      </c>
      <c r="AD4828" s="22" t="str">
        <f>+IF([1]Items!B4827="","",[1]Items!B4827)</f>
        <v/>
      </c>
      <c r="AE4828" s="22" t="str">
        <f>+IF([1]Items!D4827="","",[1]Items!D4827)</f>
        <v/>
      </c>
      <c r="AF4828" s="22" t="str">
        <f>+IF([1]Items!E4827="","",[1]Items!E4827)</f>
        <v/>
      </c>
    </row>
    <row r="4829" spans="13:32" x14ac:dyDescent="0.2">
      <c r="M4829" s="22" t="str">
        <f t="array" ref="M4829">INDEX($AD$3:$AF$100000,1+INT((ROW(A4828)-1)/COLUMNS($AD$3:$AF$100000)),MOD(ROW(A4828)-1+COLUMNS($AD$3:$AF$100000),COLUMNS($AD$3:$AF$100000))+1)</f>
        <v/>
      </c>
      <c r="AD4829" s="22" t="str">
        <f>+IF([1]Items!B4828="","",[1]Items!B4828)</f>
        <v/>
      </c>
      <c r="AE4829" s="22" t="str">
        <f>+IF([1]Items!D4828="","",[1]Items!D4828)</f>
        <v/>
      </c>
      <c r="AF4829" s="22" t="str">
        <f>+IF([1]Items!E4828="","",[1]Items!E4828)</f>
        <v/>
      </c>
    </row>
    <row r="4830" spans="13:32" x14ac:dyDescent="0.2">
      <c r="M4830" s="22" t="str">
        <f t="array" ref="M4830">INDEX($AD$3:$AF$100000,1+INT((ROW(A4829)-1)/COLUMNS($AD$3:$AF$100000)),MOD(ROW(A4829)-1+COLUMNS($AD$3:$AF$100000),COLUMNS($AD$3:$AF$100000))+1)</f>
        <v/>
      </c>
      <c r="AD4830" s="22" t="str">
        <f>+IF([1]Items!B4829="","",[1]Items!B4829)</f>
        <v/>
      </c>
      <c r="AE4830" s="22" t="str">
        <f>+IF([1]Items!D4829="","",[1]Items!D4829)</f>
        <v/>
      </c>
      <c r="AF4830" s="22" t="str">
        <f>+IF([1]Items!E4829="","",[1]Items!E4829)</f>
        <v/>
      </c>
    </row>
    <row r="4831" spans="13:32" x14ac:dyDescent="0.2">
      <c r="M4831" s="22" t="str">
        <f t="array" ref="M4831">INDEX($AD$3:$AF$100000,1+INT((ROW(A4830)-1)/COLUMNS($AD$3:$AF$100000)),MOD(ROW(A4830)-1+COLUMNS($AD$3:$AF$100000),COLUMNS($AD$3:$AF$100000))+1)</f>
        <v/>
      </c>
      <c r="AD4831" s="22" t="str">
        <f>+IF([1]Items!B4830="","",[1]Items!B4830)</f>
        <v/>
      </c>
      <c r="AE4831" s="22" t="str">
        <f>+IF([1]Items!D4830="","",[1]Items!D4830)</f>
        <v/>
      </c>
      <c r="AF4831" s="22" t="str">
        <f>+IF([1]Items!E4830="","",[1]Items!E4830)</f>
        <v/>
      </c>
    </row>
    <row r="4832" spans="13:32" x14ac:dyDescent="0.2">
      <c r="M4832" s="22" t="str">
        <f t="array" ref="M4832">INDEX($AD$3:$AF$100000,1+INT((ROW(A4831)-1)/COLUMNS($AD$3:$AF$100000)),MOD(ROW(A4831)-1+COLUMNS($AD$3:$AF$100000),COLUMNS($AD$3:$AF$100000))+1)</f>
        <v/>
      </c>
      <c r="AD4832" s="22" t="str">
        <f>+IF([1]Items!B4831="","",[1]Items!B4831)</f>
        <v/>
      </c>
      <c r="AE4832" s="22" t="str">
        <f>+IF([1]Items!D4831="","",[1]Items!D4831)</f>
        <v/>
      </c>
      <c r="AF4832" s="22" t="str">
        <f>+IF([1]Items!E4831="","",[1]Items!E4831)</f>
        <v/>
      </c>
    </row>
    <row r="4833" spans="13:32" x14ac:dyDescent="0.2">
      <c r="M4833" s="22" t="str">
        <f t="array" ref="M4833">INDEX($AD$3:$AF$100000,1+INT((ROW(A4832)-1)/COLUMNS($AD$3:$AF$100000)),MOD(ROW(A4832)-1+COLUMNS($AD$3:$AF$100000),COLUMNS($AD$3:$AF$100000))+1)</f>
        <v/>
      </c>
      <c r="AD4833" s="22" t="str">
        <f>+IF([1]Items!B4832="","",[1]Items!B4832)</f>
        <v/>
      </c>
      <c r="AE4833" s="22" t="str">
        <f>+IF([1]Items!D4832="","",[1]Items!D4832)</f>
        <v/>
      </c>
      <c r="AF4833" s="22" t="str">
        <f>+IF([1]Items!E4832="","",[1]Items!E4832)</f>
        <v/>
      </c>
    </row>
    <row r="4834" spans="13:32" x14ac:dyDescent="0.2">
      <c r="M4834" s="22" t="str">
        <f t="array" ref="M4834">INDEX($AD$3:$AF$100000,1+INT((ROW(A4833)-1)/COLUMNS($AD$3:$AF$100000)),MOD(ROW(A4833)-1+COLUMNS($AD$3:$AF$100000),COLUMNS($AD$3:$AF$100000))+1)</f>
        <v/>
      </c>
      <c r="AD4834" s="22" t="str">
        <f>+IF([1]Items!B4833="","",[1]Items!B4833)</f>
        <v/>
      </c>
      <c r="AE4834" s="22" t="str">
        <f>+IF([1]Items!D4833="","",[1]Items!D4833)</f>
        <v/>
      </c>
      <c r="AF4834" s="22" t="str">
        <f>+IF([1]Items!E4833="","",[1]Items!E4833)</f>
        <v/>
      </c>
    </row>
    <row r="4835" spans="13:32" x14ac:dyDescent="0.2">
      <c r="M4835" s="22" t="str">
        <f t="array" ref="M4835">INDEX($AD$3:$AF$100000,1+INT((ROW(A4834)-1)/COLUMNS($AD$3:$AF$100000)),MOD(ROW(A4834)-1+COLUMNS($AD$3:$AF$100000),COLUMNS($AD$3:$AF$100000))+1)</f>
        <v/>
      </c>
      <c r="AD4835" s="22" t="str">
        <f>+IF([1]Items!B4834="","",[1]Items!B4834)</f>
        <v/>
      </c>
      <c r="AE4835" s="22" t="str">
        <f>+IF([1]Items!D4834="","",[1]Items!D4834)</f>
        <v/>
      </c>
      <c r="AF4835" s="22" t="str">
        <f>+IF([1]Items!E4834="","",[1]Items!E4834)</f>
        <v/>
      </c>
    </row>
    <row r="4836" spans="13:32" x14ac:dyDescent="0.2">
      <c r="M4836" s="22" t="str">
        <f t="array" ref="M4836">INDEX($AD$3:$AF$100000,1+INT((ROW(A4835)-1)/COLUMNS($AD$3:$AF$100000)),MOD(ROW(A4835)-1+COLUMNS($AD$3:$AF$100000),COLUMNS($AD$3:$AF$100000))+1)</f>
        <v/>
      </c>
      <c r="AD4836" s="22" t="str">
        <f>+IF([1]Items!B4835="","",[1]Items!B4835)</f>
        <v/>
      </c>
      <c r="AE4836" s="22" t="str">
        <f>+IF([1]Items!D4835="","",[1]Items!D4835)</f>
        <v/>
      </c>
      <c r="AF4836" s="22" t="str">
        <f>+IF([1]Items!E4835="","",[1]Items!E4835)</f>
        <v/>
      </c>
    </row>
    <row r="4837" spans="13:32" x14ac:dyDescent="0.2">
      <c r="M4837" s="22" t="str">
        <f t="array" ref="M4837">INDEX($AD$3:$AF$100000,1+INT((ROW(A4836)-1)/COLUMNS($AD$3:$AF$100000)),MOD(ROW(A4836)-1+COLUMNS($AD$3:$AF$100000),COLUMNS($AD$3:$AF$100000))+1)</f>
        <v/>
      </c>
      <c r="AD4837" s="22" t="str">
        <f>+IF([1]Items!B4836="","",[1]Items!B4836)</f>
        <v/>
      </c>
      <c r="AE4837" s="22" t="str">
        <f>+IF([1]Items!D4836="","",[1]Items!D4836)</f>
        <v/>
      </c>
      <c r="AF4837" s="22" t="str">
        <f>+IF([1]Items!E4836="","",[1]Items!E4836)</f>
        <v/>
      </c>
    </row>
    <row r="4838" spans="13:32" x14ac:dyDescent="0.2">
      <c r="M4838" s="22" t="str">
        <f t="array" ref="M4838">INDEX($AD$3:$AF$100000,1+INT((ROW(A4837)-1)/COLUMNS($AD$3:$AF$100000)),MOD(ROW(A4837)-1+COLUMNS($AD$3:$AF$100000),COLUMNS($AD$3:$AF$100000))+1)</f>
        <v/>
      </c>
      <c r="AD4838" s="22" t="str">
        <f>+IF([1]Items!B4837="","",[1]Items!B4837)</f>
        <v/>
      </c>
      <c r="AE4838" s="22" t="str">
        <f>+IF([1]Items!D4837="","",[1]Items!D4837)</f>
        <v/>
      </c>
      <c r="AF4838" s="22" t="str">
        <f>+IF([1]Items!E4837="","",[1]Items!E4837)</f>
        <v/>
      </c>
    </row>
    <row r="4839" spans="13:32" x14ac:dyDescent="0.2">
      <c r="M4839" s="22" t="str">
        <f t="array" ref="M4839">INDEX($AD$3:$AF$100000,1+INT((ROW(A4838)-1)/COLUMNS($AD$3:$AF$100000)),MOD(ROW(A4838)-1+COLUMNS($AD$3:$AF$100000),COLUMNS($AD$3:$AF$100000))+1)</f>
        <v/>
      </c>
      <c r="AD4839" s="22" t="str">
        <f>+IF([1]Items!B4838="","",[1]Items!B4838)</f>
        <v/>
      </c>
      <c r="AE4839" s="22" t="str">
        <f>+IF([1]Items!D4838="","",[1]Items!D4838)</f>
        <v/>
      </c>
      <c r="AF4839" s="22" t="str">
        <f>+IF([1]Items!E4838="","",[1]Items!E4838)</f>
        <v/>
      </c>
    </row>
    <row r="4840" spans="13:32" x14ac:dyDescent="0.2">
      <c r="M4840" s="22" t="str">
        <f t="array" ref="M4840">INDEX($AD$3:$AF$100000,1+INT((ROW(A4839)-1)/COLUMNS($AD$3:$AF$100000)),MOD(ROW(A4839)-1+COLUMNS($AD$3:$AF$100000),COLUMNS($AD$3:$AF$100000))+1)</f>
        <v/>
      </c>
      <c r="AD4840" s="22" t="str">
        <f>+IF([1]Items!B4839="","",[1]Items!B4839)</f>
        <v/>
      </c>
      <c r="AE4840" s="22" t="str">
        <f>+IF([1]Items!D4839="","",[1]Items!D4839)</f>
        <v/>
      </c>
      <c r="AF4840" s="22" t="str">
        <f>+IF([1]Items!E4839="","",[1]Items!E4839)</f>
        <v/>
      </c>
    </row>
    <row r="4841" spans="13:32" x14ac:dyDescent="0.2">
      <c r="M4841" s="22" t="str">
        <f t="array" ref="M4841">INDEX($AD$3:$AF$100000,1+INT((ROW(A4840)-1)/COLUMNS($AD$3:$AF$100000)),MOD(ROW(A4840)-1+COLUMNS($AD$3:$AF$100000),COLUMNS($AD$3:$AF$100000))+1)</f>
        <v/>
      </c>
      <c r="AD4841" s="22" t="str">
        <f>+IF([1]Items!B4840="","",[1]Items!B4840)</f>
        <v/>
      </c>
      <c r="AE4841" s="22" t="str">
        <f>+IF([1]Items!D4840="","",[1]Items!D4840)</f>
        <v/>
      </c>
      <c r="AF4841" s="22" t="str">
        <f>+IF([1]Items!E4840="","",[1]Items!E4840)</f>
        <v/>
      </c>
    </row>
    <row r="4842" spans="13:32" x14ac:dyDescent="0.2">
      <c r="M4842" s="22" t="str">
        <f t="array" ref="M4842">INDEX($AD$3:$AF$100000,1+INT((ROW(A4841)-1)/COLUMNS($AD$3:$AF$100000)),MOD(ROW(A4841)-1+COLUMNS($AD$3:$AF$100000),COLUMNS($AD$3:$AF$100000))+1)</f>
        <v/>
      </c>
      <c r="AD4842" s="22" t="str">
        <f>+IF([1]Items!B4841="","",[1]Items!B4841)</f>
        <v/>
      </c>
      <c r="AE4842" s="22" t="str">
        <f>+IF([1]Items!D4841="","",[1]Items!D4841)</f>
        <v/>
      </c>
      <c r="AF4842" s="22" t="str">
        <f>+IF([1]Items!E4841="","",[1]Items!E4841)</f>
        <v/>
      </c>
    </row>
    <row r="4843" spans="13:32" x14ac:dyDescent="0.2">
      <c r="M4843" s="22" t="str">
        <f t="array" ref="M4843">INDEX($AD$3:$AF$100000,1+INT((ROW(A4842)-1)/COLUMNS($AD$3:$AF$100000)),MOD(ROW(A4842)-1+COLUMNS($AD$3:$AF$100000),COLUMNS($AD$3:$AF$100000))+1)</f>
        <v/>
      </c>
      <c r="AD4843" s="22" t="str">
        <f>+IF([1]Items!B4842="","",[1]Items!B4842)</f>
        <v/>
      </c>
      <c r="AE4843" s="22" t="str">
        <f>+IF([1]Items!D4842="","",[1]Items!D4842)</f>
        <v/>
      </c>
      <c r="AF4843" s="22" t="str">
        <f>+IF([1]Items!E4842="","",[1]Items!E4842)</f>
        <v/>
      </c>
    </row>
    <row r="4844" spans="13:32" x14ac:dyDescent="0.2">
      <c r="M4844" s="22" t="str">
        <f t="array" ref="M4844">INDEX($AD$3:$AF$100000,1+INT((ROW(A4843)-1)/COLUMNS($AD$3:$AF$100000)),MOD(ROW(A4843)-1+COLUMNS($AD$3:$AF$100000),COLUMNS($AD$3:$AF$100000))+1)</f>
        <v/>
      </c>
      <c r="AD4844" s="22" t="str">
        <f>+IF([1]Items!B4843="","",[1]Items!B4843)</f>
        <v/>
      </c>
      <c r="AE4844" s="22" t="str">
        <f>+IF([1]Items!D4843="","",[1]Items!D4843)</f>
        <v/>
      </c>
      <c r="AF4844" s="22" t="str">
        <f>+IF([1]Items!E4843="","",[1]Items!E4843)</f>
        <v/>
      </c>
    </row>
    <row r="4845" spans="13:32" x14ac:dyDescent="0.2">
      <c r="M4845" s="22" t="str">
        <f t="array" ref="M4845">INDEX($AD$3:$AF$100000,1+INT((ROW(A4844)-1)/COLUMNS($AD$3:$AF$100000)),MOD(ROW(A4844)-1+COLUMNS($AD$3:$AF$100000),COLUMNS($AD$3:$AF$100000))+1)</f>
        <v/>
      </c>
      <c r="AD4845" s="22" t="str">
        <f>+IF([1]Items!B4844="","",[1]Items!B4844)</f>
        <v/>
      </c>
      <c r="AE4845" s="22" t="str">
        <f>+IF([1]Items!D4844="","",[1]Items!D4844)</f>
        <v/>
      </c>
      <c r="AF4845" s="22" t="str">
        <f>+IF([1]Items!E4844="","",[1]Items!E4844)</f>
        <v/>
      </c>
    </row>
    <row r="4846" spans="13:32" x14ac:dyDescent="0.2">
      <c r="M4846" s="22" t="str">
        <f t="array" ref="M4846">INDEX($AD$3:$AF$100000,1+INT((ROW(A4845)-1)/COLUMNS($AD$3:$AF$100000)),MOD(ROW(A4845)-1+COLUMNS($AD$3:$AF$100000),COLUMNS($AD$3:$AF$100000))+1)</f>
        <v/>
      </c>
      <c r="AD4846" s="22" t="str">
        <f>+IF([1]Items!B4845="","",[1]Items!B4845)</f>
        <v/>
      </c>
      <c r="AE4846" s="22" t="str">
        <f>+IF([1]Items!D4845="","",[1]Items!D4845)</f>
        <v/>
      </c>
      <c r="AF4846" s="22" t="str">
        <f>+IF([1]Items!E4845="","",[1]Items!E4845)</f>
        <v/>
      </c>
    </row>
    <row r="4847" spans="13:32" x14ac:dyDescent="0.2">
      <c r="M4847" s="22" t="str">
        <f t="array" ref="M4847">INDEX($AD$3:$AF$100000,1+INT((ROW(A4846)-1)/COLUMNS($AD$3:$AF$100000)),MOD(ROW(A4846)-1+COLUMNS($AD$3:$AF$100000),COLUMNS($AD$3:$AF$100000))+1)</f>
        <v/>
      </c>
      <c r="AD4847" s="22" t="str">
        <f>+IF([1]Items!B4846="","",[1]Items!B4846)</f>
        <v/>
      </c>
      <c r="AE4847" s="22" t="str">
        <f>+IF([1]Items!D4846="","",[1]Items!D4846)</f>
        <v/>
      </c>
      <c r="AF4847" s="22" t="str">
        <f>+IF([1]Items!E4846="","",[1]Items!E4846)</f>
        <v/>
      </c>
    </row>
    <row r="4848" spans="13:32" x14ac:dyDescent="0.2">
      <c r="M4848" s="22" t="str">
        <f t="array" ref="M4848">INDEX($AD$3:$AF$100000,1+INT((ROW(A4847)-1)/COLUMNS($AD$3:$AF$100000)),MOD(ROW(A4847)-1+COLUMNS($AD$3:$AF$100000),COLUMNS($AD$3:$AF$100000))+1)</f>
        <v/>
      </c>
      <c r="AD4848" s="22" t="str">
        <f>+IF([1]Items!B4847="","",[1]Items!B4847)</f>
        <v/>
      </c>
      <c r="AE4848" s="22" t="str">
        <f>+IF([1]Items!D4847="","",[1]Items!D4847)</f>
        <v/>
      </c>
      <c r="AF4848" s="22" t="str">
        <f>+IF([1]Items!E4847="","",[1]Items!E4847)</f>
        <v/>
      </c>
    </row>
    <row r="4849" spans="13:32" x14ac:dyDescent="0.2">
      <c r="M4849" s="22" t="str">
        <f t="array" ref="M4849">INDEX($AD$3:$AF$100000,1+INT((ROW(A4848)-1)/COLUMNS($AD$3:$AF$100000)),MOD(ROW(A4848)-1+COLUMNS($AD$3:$AF$100000),COLUMNS($AD$3:$AF$100000))+1)</f>
        <v/>
      </c>
      <c r="AD4849" s="22" t="str">
        <f>+IF([1]Items!B4848="","",[1]Items!B4848)</f>
        <v/>
      </c>
      <c r="AE4849" s="22" t="str">
        <f>+IF([1]Items!D4848="","",[1]Items!D4848)</f>
        <v/>
      </c>
      <c r="AF4849" s="22" t="str">
        <f>+IF([1]Items!E4848="","",[1]Items!E4848)</f>
        <v/>
      </c>
    </row>
    <row r="4850" spans="13:32" x14ac:dyDescent="0.2">
      <c r="M4850" s="22" t="str">
        <f t="array" ref="M4850">INDEX($AD$3:$AF$100000,1+INT((ROW(A4849)-1)/COLUMNS($AD$3:$AF$100000)),MOD(ROW(A4849)-1+COLUMNS($AD$3:$AF$100000),COLUMNS($AD$3:$AF$100000))+1)</f>
        <v/>
      </c>
      <c r="AD4850" s="22" t="str">
        <f>+IF([1]Items!B4849="","",[1]Items!B4849)</f>
        <v/>
      </c>
      <c r="AE4850" s="22" t="str">
        <f>+IF([1]Items!D4849="","",[1]Items!D4849)</f>
        <v/>
      </c>
      <c r="AF4850" s="22" t="str">
        <f>+IF([1]Items!E4849="","",[1]Items!E4849)</f>
        <v/>
      </c>
    </row>
    <row r="4851" spans="13:32" x14ac:dyDescent="0.2">
      <c r="M4851" s="22" t="str">
        <f t="array" ref="M4851">INDEX($AD$3:$AF$100000,1+INT((ROW(A4850)-1)/COLUMNS($AD$3:$AF$100000)),MOD(ROW(A4850)-1+COLUMNS($AD$3:$AF$100000),COLUMNS($AD$3:$AF$100000))+1)</f>
        <v/>
      </c>
      <c r="AD4851" s="22" t="str">
        <f>+IF([1]Items!B4850="","",[1]Items!B4850)</f>
        <v/>
      </c>
      <c r="AE4851" s="22" t="str">
        <f>+IF([1]Items!D4850="","",[1]Items!D4850)</f>
        <v/>
      </c>
      <c r="AF4851" s="22" t="str">
        <f>+IF([1]Items!E4850="","",[1]Items!E4850)</f>
        <v/>
      </c>
    </row>
    <row r="4852" spans="13:32" x14ac:dyDescent="0.2">
      <c r="M4852" s="22" t="str">
        <f t="array" ref="M4852">INDEX($AD$3:$AF$100000,1+INT((ROW(A4851)-1)/COLUMNS($AD$3:$AF$100000)),MOD(ROW(A4851)-1+COLUMNS($AD$3:$AF$100000),COLUMNS($AD$3:$AF$100000))+1)</f>
        <v/>
      </c>
      <c r="AD4852" s="22" t="str">
        <f>+IF([1]Items!B4851="","",[1]Items!B4851)</f>
        <v/>
      </c>
      <c r="AE4852" s="22" t="str">
        <f>+IF([1]Items!D4851="","",[1]Items!D4851)</f>
        <v/>
      </c>
      <c r="AF4852" s="22" t="str">
        <f>+IF([1]Items!E4851="","",[1]Items!E4851)</f>
        <v/>
      </c>
    </row>
    <row r="4853" spans="13:32" x14ac:dyDescent="0.2">
      <c r="M4853" s="22" t="str">
        <f t="array" ref="M4853">INDEX($AD$3:$AF$100000,1+INT((ROW(A4852)-1)/COLUMNS($AD$3:$AF$100000)),MOD(ROW(A4852)-1+COLUMNS($AD$3:$AF$100000),COLUMNS($AD$3:$AF$100000))+1)</f>
        <v/>
      </c>
      <c r="AD4853" s="22" t="str">
        <f>+IF([1]Items!B4852="","",[1]Items!B4852)</f>
        <v/>
      </c>
      <c r="AE4853" s="22" t="str">
        <f>+IF([1]Items!D4852="","",[1]Items!D4852)</f>
        <v/>
      </c>
      <c r="AF4853" s="22" t="str">
        <f>+IF([1]Items!E4852="","",[1]Items!E4852)</f>
        <v/>
      </c>
    </row>
    <row r="4854" spans="13:32" x14ac:dyDescent="0.2">
      <c r="M4854" s="22" t="str">
        <f t="array" ref="M4854">INDEX($AD$3:$AF$100000,1+INT((ROW(A4853)-1)/COLUMNS($AD$3:$AF$100000)),MOD(ROW(A4853)-1+COLUMNS($AD$3:$AF$100000),COLUMNS($AD$3:$AF$100000))+1)</f>
        <v/>
      </c>
      <c r="AD4854" s="22" t="str">
        <f>+IF([1]Items!B4853="","",[1]Items!B4853)</f>
        <v/>
      </c>
      <c r="AE4854" s="22" t="str">
        <f>+IF([1]Items!D4853="","",[1]Items!D4853)</f>
        <v/>
      </c>
      <c r="AF4854" s="22" t="str">
        <f>+IF([1]Items!E4853="","",[1]Items!E4853)</f>
        <v/>
      </c>
    </row>
    <row r="4855" spans="13:32" x14ac:dyDescent="0.2">
      <c r="M4855" s="22" t="str">
        <f t="array" ref="M4855">INDEX($AD$3:$AF$100000,1+INT((ROW(A4854)-1)/COLUMNS($AD$3:$AF$100000)),MOD(ROW(A4854)-1+COLUMNS($AD$3:$AF$100000),COLUMNS($AD$3:$AF$100000))+1)</f>
        <v/>
      </c>
      <c r="AD4855" s="22" t="str">
        <f>+IF([1]Items!B4854="","",[1]Items!B4854)</f>
        <v/>
      </c>
      <c r="AE4855" s="22" t="str">
        <f>+IF([1]Items!D4854="","",[1]Items!D4854)</f>
        <v/>
      </c>
      <c r="AF4855" s="22" t="str">
        <f>+IF([1]Items!E4854="","",[1]Items!E4854)</f>
        <v/>
      </c>
    </row>
    <row r="4856" spans="13:32" x14ac:dyDescent="0.2">
      <c r="M4856" s="22" t="str">
        <f t="array" ref="M4856">INDEX($AD$3:$AF$100000,1+INT((ROW(A4855)-1)/COLUMNS($AD$3:$AF$100000)),MOD(ROW(A4855)-1+COLUMNS($AD$3:$AF$100000),COLUMNS($AD$3:$AF$100000))+1)</f>
        <v/>
      </c>
      <c r="AD4856" s="22" t="str">
        <f>+IF([1]Items!B4855="","",[1]Items!B4855)</f>
        <v/>
      </c>
      <c r="AE4856" s="22" t="str">
        <f>+IF([1]Items!D4855="","",[1]Items!D4855)</f>
        <v/>
      </c>
      <c r="AF4856" s="22" t="str">
        <f>+IF([1]Items!E4855="","",[1]Items!E4855)</f>
        <v/>
      </c>
    </row>
    <row r="4857" spans="13:32" x14ac:dyDescent="0.2">
      <c r="M4857" s="22" t="str">
        <f t="array" ref="M4857">INDEX($AD$3:$AF$100000,1+INT((ROW(A4856)-1)/COLUMNS($AD$3:$AF$100000)),MOD(ROW(A4856)-1+COLUMNS($AD$3:$AF$100000),COLUMNS($AD$3:$AF$100000))+1)</f>
        <v/>
      </c>
      <c r="AD4857" s="22" t="str">
        <f>+IF([1]Items!B4856="","",[1]Items!B4856)</f>
        <v/>
      </c>
      <c r="AE4857" s="22" t="str">
        <f>+IF([1]Items!D4856="","",[1]Items!D4856)</f>
        <v/>
      </c>
      <c r="AF4857" s="22" t="str">
        <f>+IF([1]Items!E4856="","",[1]Items!E4856)</f>
        <v/>
      </c>
    </row>
    <row r="4858" spans="13:32" x14ac:dyDescent="0.2">
      <c r="M4858" s="22" t="str">
        <f t="array" ref="M4858">INDEX($AD$3:$AF$100000,1+INT((ROW(A4857)-1)/COLUMNS($AD$3:$AF$100000)),MOD(ROW(A4857)-1+COLUMNS($AD$3:$AF$100000),COLUMNS($AD$3:$AF$100000))+1)</f>
        <v/>
      </c>
      <c r="AD4858" s="22" t="str">
        <f>+IF([1]Items!B4857="","",[1]Items!B4857)</f>
        <v/>
      </c>
      <c r="AE4858" s="22" t="str">
        <f>+IF([1]Items!D4857="","",[1]Items!D4857)</f>
        <v/>
      </c>
      <c r="AF4858" s="22" t="str">
        <f>+IF([1]Items!E4857="","",[1]Items!E4857)</f>
        <v/>
      </c>
    </row>
    <row r="4859" spans="13:32" x14ac:dyDescent="0.2">
      <c r="M4859" s="22" t="str">
        <f t="array" ref="M4859">INDEX($AD$3:$AF$100000,1+INT((ROW(A4858)-1)/COLUMNS($AD$3:$AF$100000)),MOD(ROW(A4858)-1+COLUMNS($AD$3:$AF$100000),COLUMNS($AD$3:$AF$100000))+1)</f>
        <v/>
      </c>
      <c r="AD4859" s="22" t="str">
        <f>+IF([1]Items!B4858="","",[1]Items!B4858)</f>
        <v/>
      </c>
      <c r="AE4859" s="22" t="str">
        <f>+IF([1]Items!D4858="","",[1]Items!D4858)</f>
        <v/>
      </c>
      <c r="AF4859" s="22" t="str">
        <f>+IF([1]Items!E4858="","",[1]Items!E4858)</f>
        <v/>
      </c>
    </row>
    <row r="4860" spans="13:32" x14ac:dyDescent="0.2">
      <c r="M4860" s="22" t="str">
        <f t="array" ref="M4860">INDEX($AD$3:$AF$100000,1+INT((ROW(A4859)-1)/COLUMNS($AD$3:$AF$100000)),MOD(ROW(A4859)-1+COLUMNS($AD$3:$AF$100000),COLUMNS($AD$3:$AF$100000))+1)</f>
        <v/>
      </c>
      <c r="AD4860" s="22" t="str">
        <f>+IF([1]Items!B4859="","",[1]Items!B4859)</f>
        <v/>
      </c>
      <c r="AE4860" s="22" t="str">
        <f>+IF([1]Items!D4859="","",[1]Items!D4859)</f>
        <v/>
      </c>
      <c r="AF4860" s="22" t="str">
        <f>+IF([1]Items!E4859="","",[1]Items!E4859)</f>
        <v/>
      </c>
    </row>
    <row r="4861" spans="13:32" x14ac:dyDescent="0.2">
      <c r="M4861" s="22" t="str">
        <f t="array" ref="M4861">INDEX($AD$3:$AF$100000,1+INT((ROW(A4860)-1)/COLUMNS($AD$3:$AF$100000)),MOD(ROW(A4860)-1+COLUMNS($AD$3:$AF$100000),COLUMNS($AD$3:$AF$100000))+1)</f>
        <v/>
      </c>
      <c r="AD4861" s="22" t="str">
        <f>+IF([1]Items!B4860="","",[1]Items!B4860)</f>
        <v/>
      </c>
      <c r="AE4861" s="22" t="str">
        <f>+IF([1]Items!D4860="","",[1]Items!D4860)</f>
        <v/>
      </c>
      <c r="AF4861" s="22" t="str">
        <f>+IF([1]Items!E4860="","",[1]Items!E4860)</f>
        <v/>
      </c>
    </row>
    <row r="4862" spans="13:32" x14ac:dyDescent="0.2">
      <c r="M4862" s="22" t="str">
        <f t="array" ref="M4862">INDEX($AD$3:$AF$100000,1+INT((ROW(A4861)-1)/COLUMNS($AD$3:$AF$100000)),MOD(ROW(A4861)-1+COLUMNS($AD$3:$AF$100000),COLUMNS($AD$3:$AF$100000))+1)</f>
        <v/>
      </c>
      <c r="AD4862" s="22" t="str">
        <f>+IF([1]Items!B4861="","",[1]Items!B4861)</f>
        <v/>
      </c>
      <c r="AE4862" s="22" t="str">
        <f>+IF([1]Items!D4861="","",[1]Items!D4861)</f>
        <v/>
      </c>
      <c r="AF4862" s="22" t="str">
        <f>+IF([1]Items!E4861="","",[1]Items!E4861)</f>
        <v/>
      </c>
    </row>
    <row r="4863" spans="13:32" x14ac:dyDescent="0.2">
      <c r="M4863" s="22" t="str">
        <f t="array" ref="M4863">INDEX($AD$3:$AF$100000,1+INT((ROW(A4862)-1)/COLUMNS($AD$3:$AF$100000)),MOD(ROW(A4862)-1+COLUMNS($AD$3:$AF$100000),COLUMNS($AD$3:$AF$100000))+1)</f>
        <v/>
      </c>
      <c r="AD4863" s="22" t="str">
        <f>+IF([1]Items!B4862="","",[1]Items!B4862)</f>
        <v/>
      </c>
      <c r="AE4863" s="22" t="str">
        <f>+IF([1]Items!D4862="","",[1]Items!D4862)</f>
        <v/>
      </c>
      <c r="AF4863" s="22" t="str">
        <f>+IF([1]Items!E4862="","",[1]Items!E4862)</f>
        <v/>
      </c>
    </row>
    <row r="4864" spans="13:32" x14ac:dyDescent="0.2">
      <c r="M4864" s="22" t="str">
        <f t="array" ref="M4864">INDEX($AD$3:$AF$100000,1+INT((ROW(A4863)-1)/COLUMNS($AD$3:$AF$100000)),MOD(ROW(A4863)-1+COLUMNS($AD$3:$AF$100000),COLUMNS($AD$3:$AF$100000))+1)</f>
        <v/>
      </c>
      <c r="AD4864" s="22" t="str">
        <f>+IF([1]Items!B4863="","",[1]Items!B4863)</f>
        <v/>
      </c>
      <c r="AE4864" s="22" t="str">
        <f>+IF([1]Items!D4863="","",[1]Items!D4863)</f>
        <v/>
      </c>
      <c r="AF4864" s="22" t="str">
        <f>+IF([1]Items!E4863="","",[1]Items!E4863)</f>
        <v/>
      </c>
    </row>
    <row r="4865" spans="13:32" x14ac:dyDescent="0.2">
      <c r="M4865" s="22" t="str">
        <f t="array" ref="M4865">INDEX($AD$3:$AF$100000,1+INT((ROW(A4864)-1)/COLUMNS($AD$3:$AF$100000)),MOD(ROW(A4864)-1+COLUMNS($AD$3:$AF$100000),COLUMNS($AD$3:$AF$100000))+1)</f>
        <v/>
      </c>
      <c r="AD4865" s="22" t="str">
        <f>+IF([1]Items!B4864="","",[1]Items!B4864)</f>
        <v/>
      </c>
      <c r="AE4865" s="22" t="str">
        <f>+IF([1]Items!D4864="","",[1]Items!D4864)</f>
        <v/>
      </c>
      <c r="AF4865" s="22" t="str">
        <f>+IF([1]Items!E4864="","",[1]Items!E4864)</f>
        <v/>
      </c>
    </row>
    <row r="4866" spans="13:32" x14ac:dyDescent="0.2">
      <c r="M4866" s="22" t="str">
        <f t="array" ref="M4866">INDEX($AD$3:$AF$100000,1+INT((ROW(A4865)-1)/COLUMNS($AD$3:$AF$100000)),MOD(ROW(A4865)-1+COLUMNS($AD$3:$AF$100000),COLUMNS($AD$3:$AF$100000))+1)</f>
        <v/>
      </c>
      <c r="AD4866" s="22" t="str">
        <f>+IF([1]Items!B4865="","",[1]Items!B4865)</f>
        <v/>
      </c>
      <c r="AE4866" s="22" t="str">
        <f>+IF([1]Items!D4865="","",[1]Items!D4865)</f>
        <v/>
      </c>
      <c r="AF4866" s="22" t="str">
        <f>+IF([1]Items!E4865="","",[1]Items!E4865)</f>
        <v/>
      </c>
    </row>
    <row r="4867" spans="13:32" x14ac:dyDescent="0.2">
      <c r="M4867" s="22" t="str">
        <f t="array" ref="M4867">INDEX($AD$3:$AF$100000,1+INT((ROW(A4866)-1)/COLUMNS($AD$3:$AF$100000)),MOD(ROW(A4866)-1+COLUMNS($AD$3:$AF$100000),COLUMNS($AD$3:$AF$100000))+1)</f>
        <v/>
      </c>
      <c r="AD4867" s="22" t="str">
        <f>+IF([1]Items!B4866="","",[1]Items!B4866)</f>
        <v/>
      </c>
      <c r="AE4867" s="22" t="str">
        <f>+IF([1]Items!D4866="","",[1]Items!D4866)</f>
        <v/>
      </c>
      <c r="AF4867" s="22" t="str">
        <f>+IF([1]Items!E4866="","",[1]Items!E4866)</f>
        <v/>
      </c>
    </row>
    <row r="4868" spans="13:32" x14ac:dyDescent="0.2">
      <c r="M4868" s="22" t="str">
        <f t="array" ref="M4868">INDEX($AD$3:$AF$100000,1+INT((ROW(A4867)-1)/COLUMNS($AD$3:$AF$100000)),MOD(ROW(A4867)-1+COLUMNS($AD$3:$AF$100000),COLUMNS($AD$3:$AF$100000))+1)</f>
        <v/>
      </c>
      <c r="AD4868" s="22" t="str">
        <f>+IF([1]Items!B4867="","",[1]Items!B4867)</f>
        <v/>
      </c>
      <c r="AE4868" s="22" t="str">
        <f>+IF([1]Items!D4867="","",[1]Items!D4867)</f>
        <v/>
      </c>
      <c r="AF4868" s="22" t="str">
        <f>+IF([1]Items!E4867="","",[1]Items!E4867)</f>
        <v/>
      </c>
    </row>
    <row r="4869" spans="13:32" x14ac:dyDescent="0.2">
      <c r="M4869" s="22" t="str">
        <f t="array" ref="M4869">INDEX($AD$3:$AF$100000,1+INT((ROW(A4868)-1)/COLUMNS($AD$3:$AF$100000)),MOD(ROW(A4868)-1+COLUMNS($AD$3:$AF$100000),COLUMNS($AD$3:$AF$100000))+1)</f>
        <v/>
      </c>
      <c r="AD4869" s="22" t="str">
        <f>+IF([1]Items!B4868="","",[1]Items!B4868)</f>
        <v/>
      </c>
      <c r="AE4869" s="22" t="str">
        <f>+IF([1]Items!D4868="","",[1]Items!D4868)</f>
        <v/>
      </c>
      <c r="AF4869" s="22" t="str">
        <f>+IF([1]Items!E4868="","",[1]Items!E4868)</f>
        <v/>
      </c>
    </row>
    <row r="4870" spans="13:32" x14ac:dyDescent="0.2">
      <c r="M4870" s="22" t="str">
        <f t="array" ref="M4870">INDEX($AD$3:$AF$100000,1+INT((ROW(A4869)-1)/COLUMNS($AD$3:$AF$100000)),MOD(ROW(A4869)-1+COLUMNS($AD$3:$AF$100000),COLUMNS($AD$3:$AF$100000))+1)</f>
        <v/>
      </c>
      <c r="AD4870" s="22" t="str">
        <f>+IF([1]Items!B4869="","",[1]Items!B4869)</f>
        <v/>
      </c>
      <c r="AE4870" s="22" t="str">
        <f>+IF([1]Items!D4869="","",[1]Items!D4869)</f>
        <v/>
      </c>
      <c r="AF4870" s="22" t="str">
        <f>+IF([1]Items!E4869="","",[1]Items!E4869)</f>
        <v/>
      </c>
    </row>
    <row r="4871" spans="13:32" x14ac:dyDescent="0.2">
      <c r="M4871" s="22" t="str">
        <f t="array" ref="M4871">INDEX($AD$3:$AF$100000,1+INT((ROW(A4870)-1)/COLUMNS($AD$3:$AF$100000)),MOD(ROW(A4870)-1+COLUMNS($AD$3:$AF$100000),COLUMNS($AD$3:$AF$100000))+1)</f>
        <v/>
      </c>
      <c r="AD4871" s="22" t="str">
        <f>+IF([1]Items!B4870="","",[1]Items!B4870)</f>
        <v/>
      </c>
      <c r="AE4871" s="22" t="str">
        <f>+IF([1]Items!D4870="","",[1]Items!D4870)</f>
        <v/>
      </c>
      <c r="AF4871" s="22" t="str">
        <f>+IF([1]Items!E4870="","",[1]Items!E4870)</f>
        <v/>
      </c>
    </row>
    <row r="4872" spans="13:32" x14ac:dyDescent="0.2">
      <c r="M4872" s="22" t="str">
        <f t="array" ref="M4872">INDEX($AD$3:$AF$100000,1+INT((ROW(A4871)-1)/COLUMNS($AD$3:$AF$100000)),MOD(ROW(A4871)-1+COLUMNS($AD$3:$AF$100000),COLUMNS($AD$3:$AF$100000))+1)</f>
        <v/>
      </c>
      <c r="AD4872" s="22" t="str">
        <f>+IF([1]Items!B4871="","",[1]Items!B4871)</f>
        <v/>
      </c>
      <c r="AE4872" s="22" t="str">
        <f>+IF([1]Items!D4871="","",[1]Items!D4871)</f>
        <v/>
      </c>
      <c r="AF4872" s="22" t="str">
        <f>+IF([1]Items!E4871="","",[1]Items!E4871)</f>
        <v/>
      </c>
    </row>
    <row r="4873" spans="13:32" x14ac:dyDescent="0.2">
      <c r="M4873" s="22" t="str">
        <f t="array" ref="M4873">INDEX($AD$3:$AF$100000,1+INT((ROW(A4872)-1)/COLUMNS($AD$3:$AF$100000)),MOD(ROW(A4872)-1+COLUMNS($AD$3:$AF$100000),COLUMNS($AD$3:$AF$100000))+1)</f>
        <v/>
      </c>
      <c r="AD4873" s="22" t="str">
        <f>+IF([1]Items!B4872="","",[1]Items!B4872)</f>
        <v/>
      </c>
      <c r="AE4873" s="22" t="str">
        <f>+IF([1]Items!D4872="","",[1]Items!D4872)</f>
        <v/>
      </c>
      <c r="AF4873" s="22" t="str">
        <f>+IF([1]Items!E4872="","",[1]Items!E4872)</f>
        <v/>
      </c>
    </row>
    <row r="4874" spans="13:32" x14ac:dyDescent="0.2">
      <c r="M4874" s="22" t="str">
        <f t="array" ref="M4874">INDEX($AD$3:$AF$100000,1+INT((ROW(A4873)-1)/COLUMNS($AD$3:$AF$100000)),MOD(ROW(A4873)-1+COLUMNS($AD$3:$AF$100000),COLUMNS($AD$3:$AF$100000))+1)</f>
        <v/>
      </c>
      <c r="AD4874" s="22" t="str">
        <f>+IF([1]Items!B4873="","",[1]Items!B4873)</f>
        <v/>
      </c>
      <c r="AE4874" s="22" t="str">
        <f>+IF([1]Items!D4873="","",[1]Items!D4873)</f>
        <v/>
      </c>
      <c r="AF4874" s="22" t="str">
        <f>+IF([1]Items!E4873="","",[1]Items!E4873)</f>
        <v/>
      </c>
    </row>
    <row r="4875" spans="13:32" x14ac:dyDescent="0.2">
      <c r="M4875" s="22" t="str">
        <f t="array" ref="M4875">INDEX($AD$3:$AF$100000,1+INT((ROW(A4874)-1)/COLUMNS($AD$3:$AF$100000)),MOD(ROW(A4874)-1+COLUMNS($AD$3:$AF$100000),COLUMNS($AD$3:$AF$100000))+1)</f>
        <v/>
      </c>
      <c r="AD4875" s="22" t="str">
        <f>+IF([1]Items!B4874="","",[1]Items!B4874)</f>
        <v/>
      </c>
      <c r="AE4875" s="22" t="str">
        <f>+IF([1]Items!D4874="","",[1]Items!D4874)</f>
        <v/>
      </c>
      <c r="AF4875" s="22" t="str">
        <f>+IF([1]Items!E4874="","",[1]Items!E4874)</f>
        <v/>
      </c>
    </row>
    <row r="4876" spans="13:32" x14ac:dyDescent="0.2">
      <c r="M4876" s="22" t="str">
        <f t="array" ref="M4876">INDEX($AD$3:$AF$100000,1+INT((ROW(A4875)-1)/COLUMNS($AD$3:$AF$100000)),MOD(ROW(A4875)-1+COLUMNS($AD$3:$AF$100000),COLUMNS($AD$3:$AF$100000))+1)</f>
        <v/>
      </c>
      <c r="AD4876" s="22" t="str">
        <f>+IF([1]Items!B4875="","",[1]Items!B4875)</f>
        <v/>
      </c>
      <c r="AE4876" s="22" t="str">
        <f>+IF([1]Items!D4875="","",[1]Items!D4875)</f>
        <v/>
      </c>
      <c r="AF4876" s="22" t="str">
        <f>+IF([1]Items!E4875="","",[1]Items!E4875)</f>
        <v/>
      </c>
    </row>
    <row r="4877" spans="13:32" x14ac:dyDescent="0.2">
      <c r="M4877" s="22" t="str">
        <f t="array" ref="M4877">INDEX($AD$3:$AF$100000,1+INT((ROW(A4876)-1)/COLUMNS($AD$3:$AF$100000)),MOD(ROW(A4876)-1+COLUMNS($AD$3:$AF$100000),COLUMNS($AD$3:$AF$100000))+1)</f>
        <v/>
      </c>
      <c r="AD4877" s="22" t="str">
        <f>+IF([1]Items!B4876="","",[1]Items!B4876)</f>
        <v/>
      </c>
      <c r="AE4877" s="22" t="str">
        <f>+IF([1]Items!D4876="","",[1]Items!D4876)</f>
        <v/>
      </c>
      <c r="AF4877" s="22" t="str">
        <f>+IF([1]Items!E4876="","",[1]Items!E4876)</f>
        <v/>
      </c>
    </row>
    <row r="4878" spans="13:32" x14ac:dyDescent="0.2">
      <c r="M4878" s="22" t="str">
        <f t="array" ref="M4878">INDEX($AD$3:$AF$100000,1+INT((ROW(A4877)-1)/COLUMNS($AD$3:$AF$100000)),MOD(ROW(A4877)-1+COLUMNS($AD$3:$AF$100000),COLUMNS($AD$3:$AF$100000))+1)</f>
        <v/>
      </c>
      <c r="AD4878" s="22" t="str">
        <f>+IF([1]Items!B4877="","",[1]Items!B4877)</f>
        <v/>
      </c>
      <c r="AE4878" s="22" t="str">
        <f>+IF([1]Items!D4877="","",[1]Items!D4877)</f>
        <v/>
      </c>
      <c r="AF4878" s="22" t="str">
        <f>+IF([1]Items!E4877="","",[1]Items!E4877)</f>
        <v/>
      </c>
    </row>
    <row r="4879" spans="13:32" x14ac:dyDescent="0.2">
      <c r="M4879" s="22" t="str">
        <f t="array" ref="M4879">INDEX($AD$3:$AF$100000,1+INT((ROW(A4878)-1)/COLUMNS($AD$3:$AF$100000)),MOD(ROW(A4878)-1+COLUMNS($AD$3:$AF$100000),COLUMNS($AD$3:$AF$100000))+1)</f>
        <v/>
      </c>
      <c r="AD4879" s="22" t="str">
        <f>+IF([1]Items!B4878="","",[1]Items!B4878)</f>
        <v/>
      </c>
      <c r="AE4879" s="22" t="str">
        <f>+IF([1]Items!D4878="","",[1]Items!D4878)</f>
        <v/>
      </c>
      <c r="AF4879" s="22" t="str">
        <f>+IF([1]Items!E4878="","",[1]Items!E4878)</f>
        <v/>
      </c>
    </row>
    <row r="4880" spans="13:32" x14ac:dyDescent="0.2">
      <c r="M4880" s="22" t="str">
        <f t="array" ref="M4880">INDEX($AD$3:$AF$100000,1+INT((ROW(A4879)-1)/COLUMNS($AD$3:$AF$100000)),MOD(ROW(A4879)-1+COLUMNS($AD$3:$AF$100000),COLUMNS($AD$3:$AF$100000))+1)</f>
        <v/>
      </c>
      <c r="AD4880" s="22" t="str">
        <f>+IF([1]Items!B4879="","",[1]Items!B4879)</f>
        <v/>
      </c>
      <c r="AE4880" s="22" t="str">
        <f>+IF([1]Items!D4879="","",[1]Items!D4879)</f>
        <v/>
      </c>
      <c r="AF4880" s="22" t="str">
        <f>+IF([1]Items!E4879="","",[1]Items!E4879)</f>
        <v/>
      </c>
    </row>
    <row r="4881" spans="13:32" x14ac:dyDescent="0.2">
      <c r="M4881" s="22" t="str">
        <f t="array" ref="M4881">INDEX($AD$3:$AF$100000,1+INT((ROW(A4880)-1)/COLUMNS($AD$3:$AF$100000)),MOD(ROW(A4880)-1+COLUMNS($AD$3:$AF$100000),COLUMNS($AD$3:$AF$100000))+1)</f>
        <v/>
      </c>
      <c r="AD4881" s="22" t="str">
        <f>+IF([1]Items!B4880="","",[1]Items!B4880)</f>
        <v/>
      </c>
      <c r="AE4881" s="22" t="str">
        <f>+IF([1]Items!D4880="","",[1]Items!D4880)</f>
        <v/>
      </c>
      <c r="AF4881" s="22" t="str">
        <f>+IF([1]Items!E4880="","",[1]Items!E4880)</f>
        <v/>
      </c>
    </row>
    <row r="4882" spans="13:32" x14ac:dyDescent="0.2">
      <c r="M4882" s="22" t="str">
        <f t="array" ref="M4882">INDEX($AD$3:$AF$100000,1+INT((ROW(A4881)-1)/COLUMNS($AD$3:$AF$100000)),MOD(ROW(A4881)-1+COLUMNS($AD$3:$AF$100000),COLUMNS($AD$3:$AF$100000))+1)</f>
        <v/>
      </c>
      <c r="AD4882" s="22" t="str">
        <f>+IF([1]Items!B4881="","",[1]Items!B4881)</f>
        <v/>
      </c>
      <c r="AE4882" s="22" t="str">
        <f>+IF([1]Items!D4881="","",[1]Items!D4881)</f>
        <v/>
      </c>
      <c r="AF4882" s="22" t="str">
        <f>+IF([1]Items!E4881="","",[1]Items!E4881)</f>
        <v/>
      </c>
    </row>
    <row r="4883" spans="13:32" x14ac:dyDescent="0.2">
      <c r="M4883" s="22" t="str">
        <f t="array" ref="M4883">INDEX($AD$3:$AF$100000,1+INT((ROW(A4882)-1)/COLUMNS($AD$3:$AF$100000)),MOD(ROW(A4882)-1+COLUMNS($AD$3:$AF$100000),COLUMNS($AD$3:$AF$100000))+1)</f>
        <v/>
      </c>
      <c r="AD4883" s="22" t="str">
        <f>+IF([1]Items!B4882="","",[1]Items!B4882)</f>
        <v/>
      </c>
      <c r="AE4883" s="22" t="str">
        <f>+IF([1]Items!D4882="","",[1]Items!D4882)</f>
        <v/>
      </c>
      <c r="AF4883" s="22" t="str">
        <f>+IF([1]Items!E4882="","",[1]Items!E4882)</f>
        <v/>
      </c>
    </row>
    <row r="4884" spans="13:32" x14ac:dyDescent="0.2">
      <c r="M4884" s="22" t="str">
        <f t="array" ref="M4884">INDEX($AD$3:$AF$100000,1+INT((ROW(A4883)-1)/COLUMNS($AD$3:$AF$100000)),MOD(ROW(A4883)-1+COLUMNS($AD$3:$AF$100000),COLUMNS($AD$3:$AF$100000))+1)</f>
        <v/>
      </c>
      <c r="AD4884" s="22" t="str">
        <f>+IF([1]Items!B4883="","",[1]Items!B4883)</f>
        <v/>
      </c>
      <c r="AE4884" s="22" t="str">
        <f>+IF([1]Items!D4883="","",[1]Items!D4883)</f>
        <v/>
      </c>
      <c r="AF4884" s="22" t="str">
        <f>+IF([1]Items!E4883="","",[1]Items!E4883)</f>
        <v/>
      </c>
    </row>
    <row r="4885" spans="13:32" x14ac:dyDescent="0.2">
      <c r="M4885" s="22" t="str">
        <f t="array" ref="M4885">INDEX($AD$3:$AF$100000,1+INT((ROW(A4884)-1)/COLUMNS($AD$3:$AF$100000)),MOD(ROW(A4884)-1+COLUMNS($AD$3:$AF$100000),COLUMNS($AD$3:$AF$100000))+1)</f>
        <v/>
      </c>
      <c r="AD4885" s="22" t="str">
        <f>+IF([1]Items!B4884="","",[1]Items!B4884)</f>
        <v/>
      </c>
      <c r="AE4885" s="22" t="str">
        <f>+IF([1]Items!D4884="","",[1]Items!D4884)</f>
        <v/>
      </c>
      <c r="AF4885" s="22" t="str">
        <f>+IF([1]Items!E4884="","",[1]Items!E4884)</f>
        <v/>
      </c>
    </row>
    <row r="4886" spans="13:32" x14ac:dyDescent="0.2">
      <c r="M4886" s="22" t="str">
        <f t="array" ref="M4886">INDEX($AD$3:$AF$100000,1+INT((ROW(A4885)-1)/COLUMNS($AD$3:$AF$100000)),MOD(ROW(A4885)-1+COLUMNS($AD$3:$AF$100000),COLUMNS($AD$3:$AF$100000))+1)</f>
        <v/>
      </c>
      <c r="AD4886" s="22" t="str">
        <f>+IF([1]Items!B4885="","",[1]Items!B4885)</f>
        <v/>
      </c>
      <c r="AE4886" s="22" t="str">
        <f>+IF([1]Items!D4885="","",[1]Items!D4885)</f>
        <v/>
      </c>
      <c r="AF4886" s="22" t="str">
        <f>+IF([1]Items!E4885="","",[1]Items!E4885)</f>
        <v/>
      </c>
    </row>
    <row r="4887" spans="13:32" x14ac:dyDescent="0.2">
      <c r="M4887" s="22" t="str">
        <f t="array" ref="M4887">INDEX($AD$3:$AF$100000,1+INT((ROW(A4886)-1)/COLUMNS($AD$3:$AF$100000)),MOD(ROW(A4886)-1+COLUMNS($AD$3:$AF$100000),COLUMNS($AD$3:$AF$100000))+1)</f>
        <v/>
      </c>
      <c r="AD4887" s="22" t="str">
        <f>+IF([1]Items!B4886="","",[1]Items!B4886)</f>
        <v/>
      </c>
      <c r="AE4887" s="22" t="str">
        <f>+IF([1]Items!D4886="","",[1]Items!D4886)</f>
        <v/>
      </c>
      <c r="AF4887" s="22" t="str">
        <f>+IF([1]Items!E4886="","",[1]Items!E4886)</f>
        <v/>
      </c>
    </row>
    <row r="4888" spans="13:32" x14ac:dyDescent="0.2">
      <c r="M4888" s="22" t="str">
        <f t="array" ref="M4888">INDEX($AD$3:$AF$100000,1+INT((ROW(A4887)-1)/COLUMNS($AD$3:$AF$100000)),MOD(ROW(A4887)-1+COLUMNS($AD$3:$AF$100000),COLUMNS($AD$3:$AF$100000))+1)</f>
        <v/>
      </c>
      <c r="AD4888" s="22" t="str">
        <f>+IF([1]Items!B4887="","",[1]Items!B4887)</f>
        <v/>
      </c>
      <c r="AE4888" s="22" t="str">
        <f>+IF([1]Items!D4887="","",[1]Items!D4887)</f>
        <v/>
      </c>
      <c r="AF4888" s="22" t="str">
        <f>+IF([1]Items!E4887="","",[1]Items!E4887)</f>
        <v/>
      </c>
    </row>
    <row r="4889" spans="13:32" x14ac:dyDescent="0.2">
      <c r="M4889" s="22" t="str">
        <f t="array" ref="M4889">INDEX($AD$3:$AF$100000,1+INT((ROW(A4888)-1)/COLUMNS($AD$3:$AF$100000)),MOD(ROW(A4888)-1+COLUMNS($AD$3:$AF$100000),COLUMNS($AD$3:$AF$100000))+1)</f>
        <v/>
      </c>
      <c r="AD4889" s="22" t="str">
        <f>+IF([1]Items!B4888="","",[1]Items!B4888)</f>
        <v/>
      </c>
      <c r="AE4889" s="22" t="str">
        <f>+IF([1]Items!D4888="","",[1]Items!D4888)</f>
        <v/>
      </c>
      <c r="AF4889" s="22" t="str">
        <f>+IF([1]Items!E4888="","",[1]Items!E4888)</f>
        <v/>
      </c>
    </row>
    <row r="4890" spans="13:32" x14ac:dyDescent="0.2">
      <c r="M4890" s="22" t="str">
        <f t="array" ref="M4890">INDEX($AD$3:$AF$100000,1+INT((ROW(A4889)-1)/COLUMNS($AD$3:$AF$100000)),MOD(ROW(A4889)-1+COLUMNS($AD$3:$AF$100000),COLUMNS($AD$3:$AF$100000))+1)</f>
        <v/>
      </c>
      <c r="AD4890" s="22" t="str">
        <f>+IF([1]Items!B4889="","",[1]Items!B4889)</f>
        <v/>
      </c>
      <c r="AE4890" s="22" t="str">
        <f>+IF([1]Items!D4889="","",[1]Items!D4889)</f>
        <v/>
      </c>
      <c r="AF4890" s="22" t="str">
        <f>+IF([1]Items!E4889="","",[1]Items!E4889)</f>
        <v/>
      </c>
    </row>
    <row r="4891" spans="13:32" x14ac:dyDescent="0.2">
      <c r="M4891" s="22" t="str">
        <f t="array" ref="M4891">INDEX($AD$3:$AF$100000,1+INT((ROW(A4890)-1)/COLUMNS($AD$3:$AF$100000)),MOD(ROW(A4890)-1+COLUMNS($AD$3:$AF$100000),COLUMNS($AD$3:$AF$100000))+1)</f>
        <v/>
      </c>
      <c r="AD4891" s="22" t="str">
        <f>+IF([1]Items!B4890="","",[1]Items!B4890)</f>
        <v/>
      </c>
      <c r="AE4891" s="22" t="str">
        <f>+IF([1]Items!D4890="","",[1]Items!D4890)</f>
        <v/>
      </c>
      <c r="AF4891" s="22" t="str">
        <f>+IF([1]Items!E4890="","",[1]Items!E4890)</f>
        <v/>
      </c>
    </row>
    <row r="4892" spans="13:32" x14ac:dyDescent="0.2">
      <c r="M4892" s="22" t="str">
        <f t="array" ref="M4892">INDEX($AD$3:$AF$100000,1+INT((ROW(A4891)-1)/COLUMNS($AD$3:$AF$100000)),MOD(ROW(A4891)-1+COLUMNS($AD$3:$AF$100000),COLUMNS($AD$3:$AF$100000))+1)</f>
        <v/>
      </c>
      <c r="AD4892" s="22" t="str">
        <f>+IF([1]Items!B4891="","",[1]Items!B4891)</f>
        <v/>
      </c>
      <c r="AE4892" s="22" t="str">
        <f>+IF([1]Items!D4891="","",[1]Items!D4891)</f>
        <v/>
      </c>
      <c r="AF4892" s="22" t="str">
        <f>+IF([1]Items!E4891="","",[1]Items!E4891)</f>
        <v/>
      </c>
    </row>
    <row r="4893" spans="13:32" x14ac:dyDescent="0.2">
      <c r="M4893" s="22" t="str">
        <f t="array" ref="M4893">INDEX($AD$3:$AF$100000,1+INT((ROW(A4892)-1)/COLUMNS($AD$3:$AF$100000)),MOD(ROW(A4892)-1+COLUMNS($AD$3:$AF$100000),COLUMNS($AD$3:$AF$100000))+1)</f>
        <v/>
      </c>
      <c r="AD4893" s="22" t="str">
        <f>+IF([1]Items!B4892="","",[1]Items!B4892)</f>
        <v/>
      </c>
      <c r="AE4893" s="22" t="str">
        <f>+IF([1]Items!D4892="","",[1]Items!D4892)</f>
        <v/>
      </c>
      <c r="AF4893" s="22" t="str">
        <f>+IF([1]Items!E4892="","",[1]Items!E4892)</f>
        <v/>
      </c>
    </row>
    <row r="4894" spans="13:32" x14ac:dyDescent="0.2">
      <c r="M4894" s="22" t="str">
        <f t="array" ref="M4894">INDEX($AD$3:$AF$100000,1+INT((ROW(A4893)-1)/COLUMNS($AD$3:$AF$100000)),MOD(ROW(A4893)-1+COLUMNS($AD$3:$AF$100000),COLUMNS($AD$3:$AF$100000))+1)</f>
        <v/>
      </c>
      <c r="AD4894" s="22" t="str">
        <f>+IF([1]Items!B4893="","",[1]Items!B4893)</f>
        <v/>
      </c>
      <c r="AE4894" s="22" t="str">
        <f>+IF([1]Items!D4893="","",[1]Items!D4893)</f>
        <v/>
      </c>
      <c r="AF4894" s="22" t="str">
        <f>+IF([1]Items!E4893="","",[1]Items!E4893)</f>
        <v/>
      </c>
    </row>
    <row r="4895" spans="13:32" x14ac:dyDescent="0.2">
      <c r="M4895" s="22" t="str">
        <f t="array" ref="M4895">INDEX($AD$3:$AF$100000,1+INT((ROW(A4894)-1)/COLUMNS($AD$3:$AF$100000)),MOD(ROW(A4894)-1+COLUMNS($AD$3:$AF$100000),COLUMNS($AD$3:$AF$100000))+1)</f>
        <v/>
      </c>
      <c r="AD4895" s="22" t="str">
        <f>+IF([1]Items!B4894="","",[1]Items!B4894)</f>
        <v/>
      </c>
      <c r="AE4895" s="22" t="str">
        <f>+IF([1]Items!D4894="","",[1]Items!D4894)</f>
        <v/>
      </c>
      <c r="AF4895" s="22" t="str">
        <f>+IF([1]Items!E4894="","",[1]Items!E4894)</f>
        <v/>
      </c>
    </row>
    <row r="4896" spans="13:32" x14ac:dyDescent="0.2">
      <c r="M4896" s="22" t="str">
        <f t="array" ref="M4896">INDEX($AD$3:$AF$100000,1+INT((ROW(A4895)-1)/COLUMNS($AD$3:$AF$100000)),MOD(ROW(A4895)-1+COLUMNS($AD$3:$AF$100000),COLUMNS($AD$3:$AF$100000))+1)</f>
        <v/>
      </c>
      <c r="AD4896" s="22" t="str">
        <f>+IF([1]Items!B4895="","",[1]Items!B4895)</f>
        <v/>
      </c>
      <c r="AE4896" s="22" t="str">
        <f>+IF([1]Items!D4895="","",[1]Items!D4895)</f>
        <v/>
      </c>
      <c r="AF4896" s="22" t="str">
        <f>+IF([1]Items!E4895="","",[1]Items!E4895)</f>
        <v/>
      </c>
    </row>
    <row r="4897" spans="13:32" x14ac:dyDescent="0.2">
      <c r="M4897" s="22" t="str">
        <f t="array" ref="M4897">INDEX($AD$3:$AF$100000,1+INT((ROW(A4896)-1)/COLUMNS($AD$3:$AF$100000)),MOD(ROW(A4896)-1+COLUMNS($AD$3:$AF$100000),COLUMNS($AD$3:$AF$100000))+1)</f>
        <v/>
      </c>
      <c r="AD4897" s="22" t="str">
        <f>+IF([1]Items!B4896="","",[1]Items!B4896)</f>
        <v/>
      </c>
      <c r="AE4897" s="22" t="str">
        <f>+IF([1]Items!D4896="","",[1]Items!D4896)</f>
        <v/>
      </c>
      <c r="AF4897" s="22" t="str">
        <f>+IF([1]Items!E4896="","",[1]Items!E4896)</f>
        <v/>
      </c>
    </row>
    <row r="4898" spans="13:32" x14ac:dyDescent="0.2">
      <c r="M4898" s="22" t="str">
        <f t="array" ref="M4898">INDEX($AD$3:$AF$100000,1+INT((ROW(A4897)-1)/COLUMNS($AD$3:$AF$100000)),MOD(ROW(A4897)-1+COLUMNS($AD$3:$AF$100000),COLUMNS($AD$3:$AF$100000))+1)</f>
        <v/>
      </c>
      <c r="AD4898" s="22" t="str">
        <f>+IF([1]Items!B4897="","",[1]Items!B4897)</f>
        <v/>
      </c>
      <c r="AE4898" s="22" t="str">
        <f>+IF([1]Items!D4897="","",[1]Items!D4897)</f>
        <v/>
      </c>
      <c r="AF4898" s="22" t="str">
        <f>+IF([1]Items!E4897="","",[1]Items!E4897)</f>
        <v/>
      </c>
    </row>
    <row r="4899" spans="13:32" x14ac:dyDescent="0.2">
      <c r="M4899" s="22" t="str">
        <f t="array" ref="M4899">INDEX($AD$3:$AF$100000,1+INT((ROW(A4898)-1)/COLUMNS($AD$3:$AF$100000)),MOD(ROW(A4898)-1+COLUMNS($AD$3:$AF$100000),COLUMNS($AD$3:$AF$100000))+1)</f>
        <v/>
      </c>
      <c r="AD4899" s="22" t="str">
        <f>+IF([1]Items!B4898="","",[1]Items!B4898)</f>
        <v/>
      </c>
      <c r="AE4899" s="22" t="str">
        <f>+IF([1]Items!D4898="","",[1]Items!D4898)</f>
        <v/>
      </c>
      <c r="AF4899" s="22" t="str">
        <f>+IF([1]Items!E4898="","",[1]Items!E4898)</f>
        <v/>
      </c>
    </row>
    <row r="4900" spans="13:32" x14ac:dyDescent="0.2">
      <c r="M4900" s="22" t="str">
        <f t="array" ref="M4900">INDEX($AD$3:$AF$100000,1+INT((ROW(A4899)-1)/COLUMNS($AD$3:$AF$100000)),MOD(ROW(A4899)-1+COLUMNS($AD$3:$AF$100000),COLUMNS($AD$3:$AF$100000))+1)</f>
        <v/>
      </c>
      <c r="AD4900" s="22" t="str">
        <f>+IF([1]Items!B4899="","",[1]Items!B4899)</f>
        <v/>
      </c>
      <c r="AE4900" s="22" t="str">
        <f>+IF([1]Items!D4899="","",[1]Items!D4899)</f>
        <v/>
      </c>
      <c r="AF4900" s="22" t="str">
        <f>+IF([1]Items!E4899="","",[1]Items!E4899)</f>
        <v/>
      </c>
    </row>
    <row r="4901" spans="13:32" x14ac:dyDescent="0.2">
      <c r="M4901" s="22" t="str">
        <f t="array" ref="M4901">INDEX($AD$3:$AF$100000,1+INT((ROW(A4900)-1)/COLUMNS($AD$3:$AF$100000)),MOD(ROW(A4900)-1+COLUMNS($AD$3:$AF$100000),COLUMNS($AD$3:$AF$100000))+1)</f>
        <v/>
      </c>
      <c r="AD4901" s="22" t="str">
        <f>+IF([1]Items!B4900="","",[1]Items!B4900)</f>
        <v/>
      </c>
      <c r="AE4901" s="22" t="str">
        <f>+IF([1]Items!D4900="","",[1]Items!D4900)</f>
        <v/>
      </c>
      <c r="AF4901" s="22" t="str">
        <f>+IF([1]Items!E4900="","",[1]Items!E4900)</f>
        <v/>
      </c>
    </row>
    <row r="4902" spans="13:32" x14ac:dyDescent="0.2">
      <c r="M4902" s="22" t="str">
        <f t="array" ref="M4902">INDEX($AD$3:$AF$100000,1+INT((ROW(A4901)-1)/COLUMNS($AD$3:$AF$100000)),MOD(ROW(A4901)-1+COLUMNS($AD$3:$AF$100000),COLUMNS($AD$3:$AF$100000))+1)</f>
        <v/>
      </c>
      <c r="AD4902" s="22" t="str">
        <f>+IF([1]Items!B4901="","",[1]Items!B4901)</f>
        <v/>
      </c>
      <c r="AE4902" s="22" t="str">
        <f>+IF([1]Items!D4901="","",[1]Items!D4901)</f>
        <v/>
      </c>
      <c r="AF4902" s="22" t="str">
        <f>+IF([1]Items!E4901="","",[1]Items!E4901)</f>
        <v/>
      </c>
    </row>
    <row r="4903" spans="13:32" x14ac:dyDescent="0.2">
      <c r="M4903" s="22" t="str">
        <f t="array" ref="M4903">INDEX($AD$3:$AF$100000,1+INT((ROW(A4902)-1)/COLUMNS($AD$3:$AF$100000)),MOD(ROW(A4902)-1+COLUMNS($AD$3:$AF$100000),COLUMNS($AD$3:$AF$100000))+1)</f>
        <v/>
      </c>
      <c r="AD4903" s="22" t="str">
        <f>+IF([1]Items!B4902="","",[1]Items!B4902)</f>
        <v/>
      </c>
      <c r="AE4903" s="22" t="str">
        <f>+IF([1]Items!D4902="","",[1]Items!D4902)</f>
        <v/>
      </c>
      <c r="AF4903" s="22" t="str">
        <f>+IF([1]Items!E4902="","",[1]Items!E4902)</f>
        <v/>
      </c>
    </row>
    <row r="4904" spans="13:32" x14ac:dyDescent="0.2">
      <c r="M4904" s="22" t="str">
        <f t="array" ref="M4904">INDEX($AD$3:$AF$100000,1+INT((ROW(A4903)-1)/COLUMNS($AD$3:$AF$100000)),MOD(ROW(A4903)-1+COLUMNS($AD$3:$AF$100000),COLUMNS($AD$3:$AF$100000))+1)</f>
        <v/>
      </c>
      <c r="AD4904" s="22" t="str">
        <f>+IF([1]Items!B4903="","",[1]Items!B4903)</f>
        <v/>
      </c>
      <c r="AE4904" s="22" t="str">
        <f>+IF([1]Items!D4903="","",[1]Items!D4903)</f>
        <v/>
      </c>
      <c r="AF4904" s="22" t="str">
        <f>+IF([1]Items!E4903="","",[1]Items!E4903)</f>
        <v/>
      </c>
    </row>
    <row r="4905" spans="13:32" x14ac:dyDescent="0.2">
      <c r="M4905" s="22" t="str">
        <f t="array" ref="M4905">INDEX($AD$3:$AF$100000,1+INT((ROW(A4904)-1)/COLUMNS($AD$3:$AF$100000)),MOD(ROW(A4904)-1+COLUMNS($AD$3:$AF$100000),COLUMNS($AD$3:$AF$100000))+1)</f>
        <v/>
      </c>
      <c r="AD4905" s="22" t="str">
        <f>+IF([1]Items!B4904="","",[1]Items!B4904)</f>
        <v/>
      </c>
      <c r="AE4905" s="22" t="str">
        <f>+IF([1]Items!D4904="","",[1]Items!D4904)</f>
        <v/>
      </c>
      <c r="AF4905" s="22" t="str">
        <f>+IF([1]Items!E4904="","",[1]Items!E4904)</f>
        <v/>
      </c>
    </row>
    <row r="4906" spans="13:32" x14ac:dyDescent="0.2">
      <c r="M4906" s="22" t="str">
        <f t="array" ref="M4906">INDEX($AD$3:$AF$100000,1+INT((ROW(A4905)-1)/COLUMNS($AD$3:$AF$100000)),MOD(ROW(A4905)-1+COLUMNS($AD$3:$AF$100000),COLUMNS($AD$3:$AF$100000))+1)</f>
        <v/>
      </c>
      <c r="AD4906" s="22" t="str">
        <f>+IF([1]Items!B4905="","",[1]Items!B4905)</f>
        <v/>
      </c>
      <c r="AE4906" s="22" t="str">
        <f>+IF([1]Items!D4905="","",[1]Items!D4905)</f>
        <v/>
      </c>
      <c r="AF4906" s="22" t="str">
        <f>+IF([1]Items!E4905="","",[1]Items!E4905)</f>
        <v/>
      </c>
    </row>
    <row r="4907" spans="13:32" x14ac:dyDescent="0.2">
      <c r="M4907" s="22" t="str">
        <f t="array" ref="M4907">INDEX($AD$3:$AF$100000,1+INT((ROW(A4906)-1)/COLUMNS($AD$3:$AF$100000)),MOD(ROW(A4906)-1+COLUMNS($AD$3:$AF$100000),COLUMNS($AD$3:$AF$100000))+1)</f>
        <v/>
      </c>
      <c r="AD4907" s="22" t="str">
        <f>+IF([1]Items!B4906="","",[1]Items!B4906)</f>
        <v/>
      </c>
      <c r="AE4907" s="22" t="str">
        <f>+IF([1]Items!D4906="","",[1]Items!D4906)</f>
        <v/>
      </c>
      <c r="AF4907" s="22" t="str">
        <f>+IF([1]Items!E4906="","",[1]Items!E4906)</f>
        <v/>
      </c>
    </row>
    <row r="4908" spans="13:32" x14ac:dyDescent="0.2">
      <c r="M4908" s="22" t="str">
        <f t="array" ref="M4908">INDEX($AD$3:$AF$100000,1+INT((ROW(A4907)-1)/COLUMNS($AD$3:$AF$100000)),MOD(ROW(A4907)-1+COLUMNS($AD$3:$AF$100000),COLUMNS($AD$3:$AF$100000))+1)</f>
        <v/>
      </c>
      <c r="AD4908" s="22" t="str">
        <f>+IF([1]Items!B4907="","",[1]Items!B4907)</f>
        <v/>
      </c>
      <c r="AE4908" s="22" t="str">
        <f>+IF([1]Items!D4907="","",[1]Items!D4907)</f>
        <v/>
      </c>
      <c r="AF4908" s="22" t="str">
        <f>+IF([1]Items!E4907="","",[1]Items!E4907)</f>
        <v/>
      </c>
    </row>
    <row r="4909" spans="13:32" x14ac:dyDescent="0.2">
      <c r="M4909" s="22" t="str">
        <f t="array" ref="M4909">INDEX($AD$3:$AF$100000,1+INT((ROW(A4908)-1)/COLUMNS($AD$3:$AF$100000)),MOD(ROW(A4908)-1+COLUMNS($AD$3:$AF$100000),COLUMNS($AD$3:$AF$100000))+1)</f>
        <v/>
      </c>
      <c r="AD4909" s="22" t="str">
        <f>+IF([1]Items!B4908="","",[1]Items!B4908)</f>
        <v/>
      </c>
      <c r="AE4909" s="22" t="str">
        <f>+IF([1]Items!D4908="","",[1]Items!D4908)</f>
        <v/>
      </c>
      <c r="AF4909" s="22" t="str">
        <f>+IF([1]Items!E4908="","",[1]Items!E4908)</f>
        <v/>
      </c>
    </row>
    <row r="4910" spans="13:32" x14ac:dyDescent="0.2">
      <c r="M4910" s="22" t="str">
        <f t="array" ref="M4910">INDEX($AD$3:$AF$100000,1+INT((ROW(A4909)-1)/COLUMNS($AD$3:$AF$100000)),MOD(ROW(A4909)-1+COLUMNS($AD$3:$AF$100000),COLUMNS($AD$3:$AF$100000))+1)</f>
        <v/>
      </c>
      <c r="AD4910" s="22" t="str">
        <f>+IF([1]Items!B4909="","",[1]Items!B4909)</f>
        <v/>
      </c>
      <c r="AE4910" s="22" t="str">
        <f>+IF([1]Items!D4909="","",[1]Items!D4909)</f>
        <v/>
      </c>
      <c r="AF4910" s="22" t="str">
        <f>+IF([1]Items!E4909="","",[1]Items!E4909)</f>
        <v/>
      </c>
    </row>
    <row r="4911" spans="13:32" x14ac:dyDescent="0.2">
      <c r="M4911" s="22" t="str">
        <f t="array" ref="M4911">INDEX($AD$3:$AF$100000,1+INT((ROW(A4910)-1)/COLUMNS($AD$3:$AF$100000)),MOD(ROW(A4910)-1+COLUMNS($AD$3:$AF$100000),COLUMNS($AD$3:$AF$100000))+1)</f>
        <v/>
      </c>
      <c r="AD4911" s="22" t="str">
        <f>+IF([1]Items!B4910="","",[1]Items!B4910)</f>
        <v/>
      </c>
      <c r="AE4911" s="22" t="str">
        <f>+IF([1]Items!D4910="","",[1]Items!D4910)</f>
        <v/>
      </c>
      <c r="AF4911" s="22" t="str">
        <f>+IF([1]Items!E4910="","",[1]Items!E4910)</f>
        <v/>
      </c>
    </row>
    <row r="4912" spans="13:32" x14ac:dyDescent="0.2">
      <c r="M4912" s="22" t="str">
        <f t="array" ref="M4912">INDEX($AD$3:$AF$100000,1+INT((ROW(A4911)-1)/COLUMNS($AD$3:$AF$100000)),MOD(ROW(A4911)-1+COLUMNS($AD$3:$AF$100000),COLUMNS($AD$3:$AF$100000))+1)</f>
        <v/>
      </c>
      <c r="AD4912" s="22" t="str">
        <f>+IF([1]Items!B4911="","",[1]Items!B4911)</f>
        <v/>
      </c>
      <c r="AE4912" s="22" t="str">
        <f>+IF([1]Items!D4911="","",[1]Items!D4911)</f>
        <v/>
      </c>
      <c r="AF4912" s="22" t="str">
        <f>+IF([1]Items!E4911="","",[1]Items!E4911)</f>
        <v/>
      </c>
    </row>
    <row r="4913" spans="13:32" x14ac:dyDescent="0.2">
      <c r="M4913" s="22" t="str">
        <f t="array" ref="M4913">INDEX($AD$3:$AF$100000,1+INT((ROW(A4912)-1)/COLUMNS($AD$3:$AF$100000)),MOD(ROW(A4912)-1+COLUMNS($AD$3:$AF$100000),COLUMNS($AD$3:$AF$100000))+1)</f>
        <v/>
      </c>
      <c r="AD4913" s="22" t="str">
        <f>+IF([1]Items!B4912="","",[1]Items!B4912)</f>
        <v/>
      </c>
      <c r="AE4913" s="22" t="str">
        <f>+IF([1]Items!D4912="","",[1]Items!D4912)</f>
        <v/>
      </c>
      <c r="AF4913" s="22" t="str">
        <f>+IF([1]Items!E4912="","",[1]Items!E4912)</f>
        <v/>
      </c>
    </row>
    <row r="4914" spans="13:32" x14ac:dyDescent="0.2">
      <c r="M4914" s="22" t="str">
        <f t="array" ref="M4914">INDEX($AD$3:$AF$100000,1+INT((ROW(A4913)-1)/COLUMNS($AD$3:$AF$100000)),MOD(ROW(A4913)-1+COLUMNS($AD$3:$AF$100000),COLUMNS($AD$3:$AF$100000))+1)</f>
        <v/>
      </c>
      <c r="AD4914" s="22" t="str">
        <f>+IF([1]Items!B4913="","",[1]Items!B4913)</f>
        <v/>
      </c>
      <c r="AE4914" s="22" t="str">
        <f>+IF([1]Items!D4913="","",[1]Items!D4913)</f>
        <v/>
      </c>
      <c r="AF4914" s="22" t="str">
        <f>+IF([1]Items!E4913="","",[1]Items!E4913)</f>
        <v/>
      </c>
    </row>
    <row r="4915" spans="13:32" x14ac:dyDescent="0.2">
      <c r="M4915" s="22" t="str">
        <f t="array" ref="M4915">INDEX($AD$3:$AF$100000,1+INT((ROW(A4914)-1)/COLUMNS($AD$3:$AF$100000)),MOD(ROW(A4914)-1+COLUMNS($AD$3:$AF$100000),COLUMNS($AD$3:$AF$100000))+1)</f>
        <v/>
      </c>
      <c r="AD4915" s="22" t="str">
        <f>+IF([1]Items!B4914="","",[1]Items!B4914)</f>
        <v/>
      </c>
      <c r="AE4915" s="22" t="str">
        <f>+IF([1]Items!D4914="","",[1]Items!D4914)</f>
        <v/>
      </c>
      <c r="AF4915" s="22" t="str">
        <f>+IF([1]Items!E4914="","",[1]Items!E4914)</f>
        <v/>
      </c>
    </row>
    <row r="4916" spans="13:32" x14ac:dyDescent="0.2">
      <c r="M4916" s="22" t="str">
        <f t="array" ref="M4916">INDEX($AD$3:$AF$100000,1+INT((ROW(A4915)-1)/COLUMNS($AD$3:$AF$100000)),MOD(ROW(A4915)-1+COLUMNS($AD$3:$AF$100000),COLUMNS($AD$3:$AF$100000))+1)</f>
        <v/>
      </c>
      <c r="AD4916" s="22" t="str">
        <f>+IF([1]Items!B4915="","",[1]Items!B4915)</f>
        <v/>
      </c>
      <c r="AE4916" s="22" t="str">
        <f>+IF([1]Items!D4915="","",[1]Items!D4915)</f>
        <v/>
      </c>
      <c r="AF4916" s="22" t="str">
        <f>+IF([1]Items!E4915="","",[1]Items!E4915)</f>
        <v/>
      </c>
    </row>
    <row r="4917" spans="13:32" x14ac:dyDescent="0.2">
      <c r="M4917" s="22" t="str">
        <f t="array" ref="M4917">INDEX($AD$3:$AF$100000,1+INT((ROW(A4916)-1)/COLUMNS($AD$3:$AF$100000)),MOD(ROW(A4916)-1+COLUMNS($AD$3:$AF$100000),COLUMNS($AD$3:$AF$100000))+1)</f>
        <v/>
      </c>
      <c r="AD4917" s="22" t="str">
        <f>+IF([1]Items!B4916="","",[1]Items!B4916)</f>
        <v/>
      </c>
      <c r="AE4917" s="22" t="str">
        <f>+IF([1]Items!D4916="","",[1]Items!D4916)</f>
        <v/>
      </c>
      <c r="AF4917" s="22" t="str">
        <f>+IF([1]Items!E4916="","",[1]Items!E4916)</f>
        <v/>
      </c>
    </row>
    <row r="4918" spans="13:32" x14ac:dyDescent="0.2">
      <c r="M4918" s="22" t="str">
        <f t="array" ref="M4918">INDEX($AD$3:$AF$100000,1+INT((ROW(A4917)-1)/COLUMNS($AD$3:$AF$100000)),MOD(ROW(A4917)-1+COLUMNS($AD$3:$AF$100000),COLUMNS($AD$3:$AF$100000))+1)</f>
        <v/>
      </c>
      <c r="AD4918" s="22" t="str">
        <f>+IF([1]Items!B4917="","",[1]Items!B4917)</f>
        <v/>
      </c>
      <c r="AE4918" s="22" t="str">
        <f>+IF([1]Items!D4917="","",[1]Items!D4917)</f>
        <v/>
      </c>
      <c r="AF4918" s="22" t="str">
        <f>+IF([1]Items!E4917="","",[1]Items!E4917)</f>
        <v/>
      </c>
    </row>
    <row r="4919" spans="13:32" x14ac:dyDescent="0.2">
      <c r="M4919" s="22" t="str">
        <f t="array" ref="M4919">INDEX($AD$3:$AF$100000,1+INT((ROW(A4918)-1)/COLUMNS($AD$3:$AF$100000)),MOD(ROW(A4918)-1+COLUMNS($AD$3:$AF$100000),COLUMNS($AD$3:$AF$100000))+1)</f>
        <v/>
      </c>
      <c r="AD4919" s="22" t="str">
        <f>+IF([1]Items!B4918="","",[1]Items!B4918)</f>
        <v/>
      </c>
      <c r="AE4919" s="22" t="str">
        <f>+IF([1]Items!D4918="","",[1]Items!D4918)</f>
        <v/>
      </c>
      <c r="AF4919" s="22" t="str">
        <f>+IF([1]Items!E4918="","",[1]Items!E4918)</f>
        <v/>
      </c>
    </row>
    <row r="4920" spans="13:32" x14ac:dyDescent="0.2">
      <c r="M4920" s="22" t="str">
        <f t="array" ref="M4920">INDEX($AD$3:$AF$100000,1+INT((ROW(A4919)-1)/COLUMNS($AD$3:$AF$100000)),MOD(ROW(A4919)-1+COLUMNS($AD$3:$AF$100000),COLUMNS($AD$3:$AF$100000))+1)</f>
        <v/>
      </c>
      <c r="AD4920" s="22" t="str">
        <f>+IF([1]Items!B4919="","",[1]Items!B4919)</f>
        <v/>
      </c>
      <c r="AE4920" s="22" t="str">
        <f>+IF([1]Items!D4919="","",[1]Items!D4919)</f>
        <v/>
      </c>
      <c r="AF4920" s="22" t="str">
        <f>+IF([1]Items!E4919="","",[1]Items!E4919)</f>
        <v/>
      </c>
    </row>
    <row r="4921" spans="13:32" x14ac:dyDescent="0.2">
      <c r="M4921" s="22" t="str">
        <f t="array" ref="M4921">INDEX($AD$3:$AF$100000,1+INT((ROW(A4920)-1)/COLUMNS($AD$3:$AF$100000)),MOD(ROW(A4920)-1+COLUMNS($AD$3:$AF$100000),COLUMNS($AD$3:$AF$100000))+1)</f>
        <v/>
      </c>
      <c r="AD4921" s="22" t="str">
        <f>+IF([1]Items!B4920="","",[1]Items!B4920)</f>
        <v/>
      </c>
      <c r="AE4921" s="22" t="str">
        <f>+IF([1]Items!D4920="","",[1]Items!D4920)</f>
        <v/>
      </c>
      <c r="AF4921" s="22" t="str">
        <f>+IF([1]Items!E4920="","",[1]Items!E4920)</f>
        <v/>
      </c>
    </row>
    <row r="4922" spans="13:32" x14ac:dyDescent="0.2">
      <c r="M4922" s="22" t="str">
        <f t="array" ref="M4922">INDEX($AD$3:$AF$100000,1+INT((ROW(A4921)-1)/COLUMNS($AD$3:$AF$100000)),MOD(ROW(A4921)-1+COLUMNS($AD$3:$AF$100000),COLUMNS($AD$3:$AF$100000))+1)</f>
        <v/>
      </c>
      <c r="AD4922" s="22" t="str">
        <f>+IF([1]Items!B4921="","",[1]Items!B4921)</f>
        <v/>
      </c>
      <c r="AE4922" s="22" t="str">
        <f>+IF([1]Items!D4921="","",[1]Items!D4921)</f>
        <v/>
      </c>
      <c r="AF4922" s="22" t="str">
        <f>+IF([1]Items!E4921="","",[1]Items!E4921)</f>
        <v/>
      </c>
    </row>
    <row r="4923" spans="13:32" x14ac:dyDescent="0.2">
      <c r="M4923" s="22" t="str">
        <f t="array" ref="M4923">INDEX($AD$3:$AF$100000,1+INT((ROW(A4922)-1)/COLUMNS($AD$3:$AF$100000)),MOD(ROW(A4922)-1+COLUMNS($AD$3:$AF$100000),COLUMNS($AD$3:$AF$100000))+1)</f>
        <v/>
      </c>
      <c r="AD4923" s="22" t="str">
        <f>+IF([1]Items!B4922="","",[1]Items!B4922)</f>
        <v/>
      </c>
      <c r="AE4923" s="22" t="str">
        <f>+IF([1]Items!D4922="","",[1]Items!D4922)</f>
        <v/>
      </c>
      <c r="AF4923" s="22" t="str">
        <f>+IF([1]Items!E4922="","",[1]Items!E4922)</f>
        <v/>
      </c>
    </row>
    <row r="4924" spans="13:32" x14ac:dyDescent="0.2">
      <c r="M4924" s="22" t="str">
        <f t="array" ref="M4924">INDEX($AD$3:$AF$100000,1+INT((ROW(A4923)-1)/COLUMNS($AD$3:$AF$100000)),MOD(ROW(A4923)-1+COLUMNS($AD$3:$AF$100000),COLUMNS($AD$3:$AF$100000))+1)</f>
        <v/>
      </c>
      <c r="AD4924" s="22" t="str">
        <f>+IF([1]Items!B4923="","",[1]Items!B4923)</f>
        <v/>
      </c>
      <c r="AE4924" s="22" t="str">
        <f>+IF([1]Items!D4923="","",[1]Items!D4923)</f>
        <v/>
      </c>
      <c r="AF4924" s="22" t="str">
        <f>+IF([1]Items!E4923="","",[1]Items!E4923)</f>
        <v/>
      </c>
    </row>
    <row r="4925" spans="13:32" x14ac:dyDescent="0.2">
      <c r="M4925" s="22" t="str">
        <f t="array" ref="M4925">INDEX($AD$3:$AF$100000,1+INT((ROW(A4924)-1)/COLUMNS($AD$3:$AF$100000)),MOD(ROW(A4924)-1+COLUMNS($AD$3:$AF$100000),COLUMNS($AD$3:$AF$100000))+1)</f>
        <v/>
      </c>
      <c r="AD4925" s="22" t="str">
        <f>+IF([1]Items!B4924="","",[1]Items!B4924)</f>
        <v/>
      </c>
      <c r="AE4925" s="22" t="str">
        <f>+IF([1]Items!D4924="","",[1]Items!D4924)</f>
        <v/>
      </c>
      <c r="AF4925" s="22" t="str">
        <f>+IF([1]Items!E4924="","",[1]Items!E4924)</f>
        <v/>
      </c>
    </row>
    <row r="4926" spans="13:32" x14ac:dyDescent="0.2">
      <c r="M4926" s="22" t="str">
        <f t="array" ref="M4926">INDEX($AD$3:$AF$100000,1+INT((ROW(A4925)-1)/COLUMNS($AD$3:$AF$100000)),MOD(ROW(A4925)-1+COLUMNS($AD$3:$AF$100000),COLUMNS($AD$3:$AF$100000))+1)</f>
        <v/>
      </c>
      <c r="AD4926" s="22" t="str">
        <f>+IF([1]Items!B4925="","",[1]Items!B4925)</f>
        <v/>
      </c>
      <c r="AE4926" s="22" t="str">
        <f>+IF([1]Items!D4925="","",[1]Items!D4925)</f>
        <v/>
      </c>
      <c r="AF4926" s="22" t="str">
        <f>+IF([1]Items!E4925="","",[1]Items!E4925)</f>
        <v/>
      </c>
    </row>
    <row r="4927" spans="13:32" x14ac:dyDescent="0.2">
      <c r="M4927" s="22" t="str">
        <f t="array" ref="M4927">INDEX($AD$3:$AF$100000,1+INT((ROW(A4926)-1)/COLUMNS($AD$3:$AF$100000)),MOD(ROW(A4926)-1+COLUMNS($AD$3:$AF$100000),COLUMNS($AD$3:$AF$100000))+1)</f>
        <v/>
      </c>
      <c r="AD4927" s="22" t="str">
        <f>+IF([1]Items!B4926="","",[1]Items!B4926)</f>
        <v/>
      </c>
      <c r="AE4927" s="22" t="str">
        <f>+IF([1]Items!D4926="","",[1]Items!D4926)</f>
        <v/>
      </c>
      <c r="AF4927" s="22" t="str">
        <f>+IF([1]Items!E4926="","",[1]Items!E4926)</f>
        <v/>
      </c>
    </row>
    <row r="4928" spans="13:32" x14ac:dyDescent="0.2">
      <c r="M4928" s="22" t="str">
        <f t="array" ref="M4928">INDEX($AD$3:$AF$100000,1+INT((ROW(A4927)-1)/COLUMNS($AD$3:$AF$100000)),MOD(ROW(A4927)-1+COLUMNS($AD$3:$AF$100000),COLUMNS($AD$3:$AF$100000))+1)</f>
        <v/>
      </c>
      <c r="AD4928" s="22" t="str">
        <f>+IF([1]Items!B4927="","",[1]Items!B4927)</f>
        <v/>
      </c>
      <c r="AE4928" s="22" t="str">
        <f>+IF([1]Items!D4927="","",[1]Items!D4927)</f>
        <v/>
      </c>
      <c r="AF4928" s="22" t="str">
        <f>+IF([1]Items!E4927="","",[1]Items!E4927)</f>
        <v/>
      </c>
    </row>
    <row r="4929" spans="13:32" x14ac:dyDescent="0.2">
      <c r="M4929" s="22" t="str">
        <f t="array" ref="M4929">INDEX($AD$3:$AF$100000,1+INT((ROW(A4928)-1)/COLUMNS($AD$3:$AF$100000)),MOD(ROW(A4928)-1+COLUMNS($AD$3:$AF$100000),COLUMNS($AD$3:$AF$100000))+1)</f>
        <v/>
      </c>
      <c r="AD4929" s="22" t="str">
        <f>+IF([1]Items!B4928="","",[1]Items!B4928)</f>
        <v/>
      </c>
      <c r="AE4929" s="22" t="str">
        <f>+IF([1]Items!D4928="","",[1]Items!D4928)</f>
        <v/>
      </c>
      <c r="AF4929" s="22" t="str">
        <f>+IF([1]Items!E4928="","",[1]Items!E4928)</f>
        <v/>
      </c>
    </row>
    <row r="4930" spans="13:32" x14ac:dyDescent="0.2">
      <c r="M4930" s="22" t="str">
        <f t="array" ref="M4930">INDEX($AD$3:$AF$100000,1+INT((ROW(A4929)-1)/COLUMNS($AD$3:$AF$100000)),MOD(ROW(A4929)-1+COLUMNS($AD$3:$AF$100000),COLUMNS($AD$3:$AF$100000))+1)</f>
        <v/>
      </c>
      <c r="AD4930" s="22" t="str">
        <f>+IF([1]Items!B4929="","",[1]Items!B4929)</f>
        <v/>
      </c>
      <c r="AE4930" s="22" t="str">
        <f>+IF([1]Items!D4929="","",[1]Items!D4929)</f>
        <v/>
      </c>
      <c r="AF4930" s="22" t="str">
        <f>+IF([1]Items!E4929="","",[1]Items!E4929)</f>
        <v/>
      </c>
    </row>
    <row r="4931" spans="13:32" x14ac:dyDescent="0.2">
      <c r="M4931" s="22" t="str">
        <f t="array" ref="M4931">INDEX($AD$3:$AF$100000,1+INT((ROW(A4930)-1)/COLUMNS($AD$3:$AF$100000)),MOD(ROW(A4930)-1+COLUMNS($AD$3:$AF$100000),COLUMNS($AD$3:$AF$100000))+1)</f>
        <v/>
      </c>
      <c r="AD4931" s="22" t="str">
        <f>+IF([1]Items!B4930="","",[1]Items!B4930)</f>
        <v/>
      </c>
      <c r="AE4931" s="22" t="str">
        <f>+IF([1]Items!D4930="","",[1]Items!D4930)</f>
        <v/>
      </c>
      <c r="AF4931" s="22" t="str">
        <f>+IF([1]Items!E4930="","",[1]Items!E4930)</f>
        <v/>
      </c>
    </row>
    <row r="4932" spans="13:32" x14ac:dyDescent="0.2">
      <c r="M4932" s="22" t="str">
        <f t="array" ref="M4932">INDEX($AD$3:$AF$100000,1+INT((ROW(A4931)-1)/COLUMNS($AD$3:$AF$100000)),MOD(ROW(A4931)-1+COLUMNS($AD$3:$AF$100000),COLUMNS($AD$3:$AF$100000))+1)</f>
        <v/>
      </c>
      <c r="AD4932" s="22" t="str">
        <f>+IF([1]Items!B4931="","",[1]Items!B4931)</f>
        <v/>
      </c>
      <c r="AE4932" s="22" t="str">
        <f>+IF([1]Items!D4931="","",[1]Items!D4931)</f>
        <v/>
      </c>
      <c r="AF4932" s="22" t="str">
        <f>+IF([1]Items!E4931="","",[1]Items!E4931)</f>
        <v/>
      </c>
    </row>
    <row r="4933" spans="13:32" x14ac:dyDescent="0.2">
      <c r="M4933" s="22" t="str">
        <f t="array" ref="M4933">INDEX($AD$3:$AF$100000,1+INT((ROW(A4932)-1)/COLUMNS($AD$3:$AF$100000)),MOD(ROW(A4932)-1+COLUMNS($AD$3:$AF$100000),COLUMNS($AD$3:$AF$100000))+1)</f>
        <v/>
      </c>
      <c r="AD4933" s="22" t="str">
        <f>+IF([1]Items!B4932="","",[1]Items!B4932)</f>
        <v/>
      </c>
      <c r="AE4933" s="22" t="str">
        <f>+IF([1]Items!D4932="","",[1]Items!D4932)</f>
        <v/>
      </c>
      <c r="AF4933" s="22" t="str">
        <f>+IF([1]Items!E4932="","",[1]Items!E4932)</f>
        <v/>
      </c>
    </row>
    <row r="4934" spans="13:32" x14ac:dyDescent="0.2">
      <c r="M4934" s="22" t="str">
        <f t="array" ref="M4934">INDEX($AD$3:$AF$100000,1+INT((ROW(A4933)-1)/COLUMNS($AD$3:$AF$100000)),MOD(ROW(A4933)-1+COLUMNS($AD$3:$AF$100000),COLUMNS($AD$3:$AF$100000))+1)</f>
        <v/>
      </c>
      <c r="AD4934" s="22" t="str">
        <f>+IF([1]Items!B4933="","",[1]Items!B4933)</f>
        <v/>
      </c>
      <c r="AE4934" s="22" t="str">
        <f>+IF([1]Items!D4933="","",[1]Items!D4933)</f>
        <v/>
      </c>
      <c r="AF4934" s="22" t="str">
        <f>+IF([1]Items!E4933="","",[1]Items!E4933)</f>
        <v/>
      </c>
    </row>
    <row r="4935" spans="13:32" x14ac:dyDescent="0.2">
      <c r="M4935" s="22" t="str">
        <f t="array" ref="M4935">INDEX($AD$3:$AF$100000,1+INT((ROW(A4934)-1)/COLUMNS($AD$3:$AF$100000)),MOD(ROW(A4934)-1+COLUMNS($AD$3:$AF$100000),COLUMNS($AD$3:$AF$100000))+1)</f>
        <v/>
      </c>
      <c r="AD4935" s="22" t="str">
        <f>+IF([1]Items!B4934="","",[1]Items!B4934)</f>
        <v/>
      </c>
      <c r="AE4935" s="22" t="str">
        <f>+IF([1]Items!D4934="","",[1]Items!D4934)</f>
        <v/>
      </c>
      <c r="AF4935" s="22" t="str">
        <f>+IF([1]Items!E4934="","",[1]Items!E4934)</f>
        <v/>
      </c>
    </row>
    <row r="4936" spans="13:32" x14ac:dyDescent="0.2">
      <c r="M4936" s="22" t="str">
        <f t="array" ref="M4936">INDEX($AD$3:$AF$100000,1+INT((ROW(A4935)-1)/COLUMNS($AD$3:$AF$100000)),MOD(ROW(A4935)-1+COLUMNS($AD$3:$AF$100000),COLUMNS($AD$3:$AF$100000))+1)</f>
        <v/>
      </c>
      <c r="AD4936" s="22" t="str">
        <f>+IF([1]Items!B4935="","",[1]Items!B4935)</f>
        <v/>
      </c>
      <c r="AE4936" s="22" t="str">
        <f>+IF([1]Items!D4935="","",[1]Items!D4935)</f>
        <v/>
      </c>
      <c r="AF4936" s="22" t="str">
        <f>+IF([1]Items!E4935="","",[1]Items!E4935)</f>
        <v/>
      </c>
    </row>
    <row r="4937" spans="13:32" x14ac:dyDescent="0.2">
      <c r="M4937" s="22" t="str">
        <f t="array" ref="M4937">INDEX($AD$3:$AF$100000,1+INT((ROW(A4936)-1)/COLUMNS($AD$3:$AF$100000)),MOD(ROW(A4936)-1+COLUMNS($AD$3:$AF$100000),COLUMNS($AD$3:$AF$100000))+1)</f>
        <v/>
      </c>
      <c r="AD4937" s="22" t="str">
        <f>+IF([1]Items!B4936="","",[1]Items!B4936)</f>
        <v/>
      </c>
      <c r="AE4937" s="22" t="str">
        <f>+IF([1]Items!D4936="","",[1]Items!D4936)</f>
        <v/>
      </c>
      <c r="AF4937" s="22" t="str">
        <f>+IF([1]Items!E4936="","",[1]Items!E4936)</f>
        <v/>
      </c>
    </row>
    <row r="4938" spans="13:32" x14ac:dyDescent="0.2">
      <c r="M4938" s="22" t="str">
        <f t="array" ref="M4938">INDEX($AD$3:$AF$100000,1+INT((ROW(A4937)-1)/COLUMNS($AD$3:$AF$100000)),MOD(ROW(A4937)-1+COLUMNS($AD$3:$AF$100000),COLUMNS($AD$3:$AF$100000))+1)</f>
        <v/>
      </c>
      <c r="AD4938" s="22" t="str">
        <f>+IF([1]Items!B4937="","",[1]Items!B4937)</f>
        <v/>
      </c>
      <c r="AE4938" s="22" t="str">
        <f>+IF([1]Items!D4937="","",[1]Items!D4937)</f>
        <v/>
      </c>
      <c r="AF4938" s="22" t="str">
        <f>+IF([1]Items!E4937="","",[1]Items!E4937)</f>
        <v/>
      </c>
    </row>
    <row r="4939" spans="13:32" x14ac:dyDescent="0.2">
      <c r="M4939" s="22" t="str">
        <f t="array" ref="M4939">INDEX($AD$3:$AF$100000,1+INT((ROW(A4938)-1)/COLUMNS($AD$3:$AF$100000)),MOD(ROW(A4938)-1+COLUMNS($AD$3:$AF$100000),COLUMNS($AD$3:$AF$100000))+1)</f>
        <v/>
      </c>
      <c r="AD4939" s="22" t="str">
        <f>+IF([1]Items!B4938="","",[1]Items!B4938)</f>
        <v/>
      </c>
      <c r="AE4939" s="22" t="str">
        <f>+IF([1]Items!D4938="","",[1]Items!D4938)</f>
        <v/>
      </c>
      <c r="AF4939" s="22" t="str">
        <f>+IF([1]Items!E4938="","",[1]Items!E4938)</f>
        <v/>
      </c>
    </row>
    <row r="4940" spans="13:32" x14ac:dyDescent="0.2">
      <c r="M4940" s="22" t="str">
        <f t="array" ref="M4940">INDEX($AD$3:$AF$100000,1+INT((ROW(A4939)-1)/COLUMNS($AD$3:$AF$100000)),MOD(ROW(A4939)-1+COLUMNS($AD$3:$AF$100000),COLUMNS($AD$3:$AF$100000))+1)</f>
        <v/>
      </c>
      <c r="AD4940" s="22" t="str">
        <f>+IF([1]Items!B4939="","",[1]Items!B4939)</f>
        <v/>
      </c>
      <c r="AE4940" s="22" t="str">
        <f>+IF([1]Items!D4939="","",[1]Items!D4939)</f>
        <v/>
      </c>
      <c r="AF4940" s="22" t="str">
        <f>+IF([1]Items!E4939="","",[1]Items!E4939)</f>
        <v/>
      </c>
    </row>
    <row r="4941" spans="13:32" x14ac:dyDescent="0.2">
      <c r="M4941" s="22" t="str">
        <f t="array" ref="M4941">INDEX($AD$3:$AF$100000,1+INT((ROW(A4940)-1)/COLUMNS($AD$3:$AF$100000)),MOD(ROW(A4940)-1+COLUMNS($AD$3:$AF$100000),COLUMNS($AD$3:$AF$100000))+1)</f>
        <v/>
      </c>
      <c r="AD4941" s="22" t="str">
        <f>+IF([1]Items!B4940="","",[1]Items!B4940)</f>
        <v/>
      </c>
      <c r="AE4941" s="22" t="str">
        <f>+IF([1]Items!D4940="","",[1]Items!D4940)</f>
        <v/>
      </c>
      <c r="AF4941" s="22" t="str">
        <f>+IF([1]Items!E4940="","",[1]Items!E4940)</f>
        <v/>
      </c>
    </row>
    <row r="4942" spans="13:32" x14ac:dyDescent="0.2">
      <c r="M4942" s="22" t="str">
        <f t="array" ref="M4942">INDEX($AD$3:$AF$100000,1+INT((ROW(A4941)-1)/COLUMNS($AD$3:$AF$100000)),MOD(ROW(A4941)-1+COLUMNS($AD$3:$AF$100000),COLUMNS($AD$3:$AF$100000))+1)</f>
        <v/>
      </c>
      <c r="AD4942" s="22" t="str">
        <f>+IF([1]Items!B4941="","",[1]Items!B4941)</f>
        <v/>
      </c>
      <c r="AE4942" s="22" t="str">
        <f>+IF([1]Items!D4941="","",[1]Items!D4941)</f>
        <v/>
      </c>
      <c r="AF4942" s="22" t="str">
        <f>+IF([1]Items!E4941="","",[1]Items!E4941)</f>
        <v/>
      </c>
    </row>
    <row r="4943" spans="13:32" x14ac:dyDescent="0.2">
      <c r="M4943" s="22" t="str">
        <f t="array" ref="M4943">INDEX($AD$3:$AF$100000,1+INT((ROW(A4942)-1)/COLUMNS($AD$3:$AF$100000)),MOD(ROW(A4942)-1+COLUMNS($AD$3:$AF$100000),COLUMNS($AD$3:$AF$100000))+1)</f>
        <v/>
      </c>
      <c r="AD4943" s="22" t="str">
        <f>+IF([1]Items!B4942="","",[1]Items!B4942)</f>
        <v/>
      </c>
      <c r="AE4943" s="22" t="str">
        <f>+IF([1]Items!D4942="","",[1]Items!D4942)</f>
        <v/>
      </c>
      <c r="AF4943" s="22" t="str">
        <f>+IF([1]Items!E4942="","",[1]Items!E4942)</f>
        <v/>
      </c>
    </row>
    <row r="4944" spans="13:32" x14ac:dyDescent="0.2">
      <c r="M4944" s="22" t="str">
        <f t="array" ref="M4944">INDEX($AD$3:$AF$100000,1+INT((ROW(A4943)-1)/COLUMNS($AD$3:$AF$100000)),MOD(ROW(A4943)-1+COLUMNS($AD$3:$AF$100000),COLUMNS($AD$3:$AF$100000))+1)</f>
        <v/>
      </c>
      <c r="AD4944" s="22" t="str">
        <f>+IF([1]Items!B4943="","",[1]Items!B4943)</f>
        <v/>
      </c>
      <c r="AE4944" s="22" t="str">
        <f>+IF([1]Items!D4943="","",[1]Items!D4943)</f>
        <v/>
      </c>
      <c r="AF4944" s="22" t="str">
        <f>+IF([1]Items!E4943="","",[1]Items!E4943)</f>
        <v/>
      </c>
    </row>
    <row r="4945" spans="13:32" x14ac:dyDescent="0.2">
      <c r="M4945" s="22" t="str">
        <f t="array" ref="M4945">INDEX($AD$3:$AF$100000,1+INT((ROW(A4944)-1)/COLUMNS($AD$3:$AF$100000)),MOD(ROW(A4944)-1+COLUMNS($AD$3:$AF$100000),COLUMNS($AD$3:$AF$100000))+1)</f>
        <v/>
      </c>
      <c r="AD4945" s="22" t="str">
        <f>+IF([1]Items!B4944="","",[1]Items!B4944)</f>
        <v/>
      </c>
      <c r="AE4945" s="22" t="str">
        <f>+IF([1]Items!D4944="","",[1]Items!D4944)</f>
        <v/>
      </c>
      <c r="AF4945" s="22" t="str">
        <f>+IF([1]Items!E4944="","",[1]Items!E4944)</f>
        <v/>
      </c>
    </row>
    <row r="4946" spans="13:32" x14ac:dyDescent="0.2">
      <c r="M4946" s="22" t="str">
        <f t="array" ref="M4946">INDEX($AD$3:$AF$100000,1+INT((ROW(A4945)-1)/COLUMNS($AD$3:$AF$100000)),MOD(ROW(A4945)-1+COLUMNS($AD$3:$AF$100000),COLUMNS($AD$3:$AF$100000))+1)</f>
        <v/>
      </c>
      <c r="AD4946" s="22" t="str">
        <f>+IF([1]Items!B4945="","",[1]Items!B4945)</f>
        <v/>
      </c>
      <c r="AE4946" s="22" t="str">
        <f>+IF([1]Items!D4945="","",[1]Items!D4945)</f>
        <v/>
      </c>
      <c r="AF4946" s="22" t="str">
        <f>+IF([1]Items!E4945="","",[1]Items!E4945)</f>
        <v/>
      </c>
    </row>
    <row r="4947" spans="13:32" x14ac:dyDescent="0.2">
      <c r="M4947" s="22" t="str">
        <f t="array" ref="M4947">INDEX($AD$3:$AF$100000,1+INT((ROW(A4946)-1)/COLUMNS($AD$3:$AF$100000)),MOD(ROW(A4946)-1+COLUMNS($AD$3:$AF$100000),COLUMNS($AD$3:$AF$100000))+1)</f>
        <v/>
      </c>
      <c r="AD4947" s="22" t="str">
        <f>+IF([1]Items!B4946="","",[1]Items!B4946)</f>
        <v/>
      </c>
      <c r="AE4947" s="22" t="str">
        <f>+IF([1]Items!D4946="","",[1]Items!D4946)</f>
        <v/>
      </c>
      <c r="AF4947" s="22" t="str">
        <f>+IF([1]Items!E4946="","",[1]Items!E4946)</f>
        <v/>
      </c>
    </row>
    <row r="4948" spans="13:32" x14ac:dyDescent="0.2">
      <c r="M4948" s="22" t="str">
        <f t="array" ref="M4948">INDEX($AD$3:$AF$100000,1+INT((ROW(A4947)-1)/COLUMNS($AD$3:$AF$100000)),MOD(ROW(A4947)-1+COLUMNS($AD$3:$AF$100000),COLUMNS($AD$3:$AF$100000))+1)</f>
        <v/>
      </c>
      <c r="AD4948" s="22" t="str">
        <f>+IF([1]Items!B4947="","",[1]Items!B4947)</f>
        <v/>
      </c>
      <c r="AE4948" s="22" t="str">
        <f>+IF([1]Items!D4947="","",[1]Items!D4947)</f>
        <v/>
      </c>
      <c r="AF4948" s="22" t="str">
        <f>+IF([1]Items!E4947="","",[1]Items!E4947)</f>
        <v/>
      </c>
    </row>
    <row r="4949" spans="13:32" x14ac:dyDescent="0.2">
      <c r="M4949" s="22" t="str">
        <f t="array" ref="M4949">INDEX($AD$3:$AF$100000,1+INT((ROW(A4948)-1)/COLUMNS($AD$3:$AF$100000)),MOD(ROW(A4948)-1+COLUMNS($AD$3:$AF$100000),COLUMNS($AD$3:$AF$100000))+1)</f>
        <v/>
      </c>
      <c r="AD4949" s="22" t="str">
        <f>+IF([1]Items!B4948="","",[1]Items!B4948)</f>
        <v/>
      </c>
      <c r="AE4949" s="22" t="str">
        <f>+IF([1]Items!D4948="","",[1]Items!D4948)</f>
        <v/>
      </c>
      <c r="AF4949" s="22" t="str">
        <f>+IF([1]Items!E4948="","",[1]Items!E4948)</f>
        <v/>
      </c>
    </row>
    <row r="4950" spans="13:32" x14ac:dyDescent="0.2">
      <c r="M4950" s="22" t="str">
        <f t="array" ref="M4950">INDEX($AD$3:$AF$100000,1+INT((ROW(A4949)-1)/COLUMNS($AD$3:$AF$100000)),MOD(ROW(A4949)-1+COLUMNS($AD$3:$AF$100000),COLUMNS($AD$3:$AF$100000))+1)</f>
        <v/>
      </c>
      <c r="AD4950" s="22" t="str">
        <f>+IF([1]Items!B4949="","",[1]Items!B4949)</f>
        <v/>
      </c>
      <c r="AE4950" s="22" t="str">
        <f>+IF([1]Items!D4949="","",[1]Items!D4949)</f>
        <v/>
      </c>
      <c r="AF4950" s="22" t="str">
        <f>+IF([1]Items!E4949="","",[1]Items!E4949)</f>
        <v/>
      </c>
    </row>
    <row r="4951" spans="13:32" x14ac:dyDescent="0.2">
      <c r="M4951" s="22" t="str">
        <f t="array" ref="M4951">INDEX($AD$3:$AF$100000,1+INT((ROW(A4950)-1)/COLUMNS($AD$3:$AF$100000)),MOD(ROW(A4950)-1+COLUMNS($AD$3:$AF$100000),COLUMNS($AD$3:$AF$100000))+1)</f>
        <v/>
      </c>
      <c r="AD4951" s="22" t="str">
        <f>+IF([1]Items!B4950="","",[1]Items!B4950)</f>
        <v/>
      </c>
      <c r="AE4951" s="22" t="str">
        <f>+IF([1]Items!D4950="","",[1]Items!D4950)</f>
        <v/>
      </c>
      <c r="AF4951" s="22" t="str">
        <f>+IF([1]Items!E4950="","",[1]Items!E4950)</f>
        <v/>
      </c>
    </row>
    <row r="4952" spans="13:32" x14ac:dyDescent="0.2">
      <c r="M4952" s="22" t="str">
        <f t="array" ref="M4952">INDEX($AD$3:$AF$100000,1+INT((ROW(A4951)-1)/COLUMNS($AD$3:$AF$100000)),MOD(ROW(A4951)-1+COLUMNS($AD$3:$AF$100000),COLUMNS($AD$3:$AF$100000))+1)</f>
        <v/>
      </c>
      <c r="AD4952" s="22" t="str">
        <f>+IF([1]Items!B4951="","",[1]Items!B4951)</f>
        <v/>
      </c>
      <c r="AE4952" s="22" t="str">
        <f>+IF([1]Items!D4951="","",[1]Items!D4951)</f>
        <v/>
      </c>
      <c r="AF4952" s="22" t="str">
        <f>+IF([1]Items!E4951="","",[1]Items!E4951)</f>
        <v/>
      </c>
    </row>
    <row r="4953" spans="13:32" x14ac:dyDescent="0.2">
      <c r="M4953" s="22" t="str">
        <f t="array" ref="M4953">INDEX($AD$3:$AF$100000,1+INT((ROW(A4952)-1)/COLUMNS($AD$3:$AF$100000)),MOD(ROW(A4952)-1+COLUMNS($AD$3:$AF$100000),COLUMNS($AD$3:$AF$100000))+1)</f>
        <v/>
      </c>
      <c r="AD4953" s="22" t="str">
        <f>+IF([1]Items!B4952="","",[1]Items!B4952)</f>
        <v/>
      </c>
      <c r="AE4953" s="22" t="str">
        <f>+IF([1]Items!D4952="","",[1]Items!D4952)</f>
        <v/>
      </c>
      <c r="AF4953" s="22" t="str">
        <f>+IF([1]Items!E4952="","",[1]Items!E4952)</f>
        <v/>
      </c>
    </row>
    <row r="4954" spans="13:32" x14ac:dyDescent="0.2">
      <c r="M4954" s="22" t="str">
        <f t="array" ref="M4954">INDEX($AD$3:$AF$100000,1+INT((ROW(A4953)-1)/COLUMNS($AD$3:$AF$100000)),MOD(ROW(A4953)-1+COLUMNS($AD$3:$AF$100000),COLUMNS($AD$3:$AF$100000))+1)</f>
        <v/>
      </c>
      <c r="AD4954" s="22" t="str">
        <f>+IF([1]Items!B4953="","",[1]Items!B4953)</f>
        <v/>
      </c>
      <c r="AE4954" s="22" t="str">
        <f>+IF([1]Items!D4953="","",[1]Items!D4953)</f>
        <v/>
      </c>
      <c r="AF4954" s="22" t="str">
        <f>+IF([1]Items!E4953="","",[1]Items!E4953)</f>
        <v/>
      </c>
    </row>
    <row r="4955" spans="13:32" x14ac:dyDescent="0.2">
      <c r="M4955" s="22" t="str">
        <f t="array" ref="M4955">INDEX($AD$3:$AF$100000,1+INT((ROW(A4954)-1)/COLUMNS($AD$3:$AF$100000)),MOD(ROW(A4954)-1+COLUMNS($AD$3:$AF$100000),COLUMNS($AD$3:$AF$100000))+1)</f>
        <v/>
      </c>
      <c r="AD4955" s="22" t="str">
        <f>+IF([1]Items!B4954="","",[1]Items!B4954)</f>
        <v/>
      </c>
      <c r="AE4955" s="22" t="str">
        <f>+IF([1]Items!D4954="","",[1]Items!D4954)</f>
        <v/>
      </c>
      <c r="AF4955" s="22" t="str">
        <f>+IF([1]Items!E4954="","",[1]Items!E4954)</f>
        <v/>
      </c>
    </row>
    <row r="4956" spans="13:32" x14ac:dyDescent="0.2">
      <c r="M4956" s="22" t="str">
        <f t="array" ref="M4956">INDEX($AD$3:$AF$100000,1+INT((ROW(A4955)-1)/COLUMNS($AD$3:$AF$100000)),MOD(ROW(A4955)-1+COLUMNS($AD$3:$AF$100000),COLUMNS($AD$3:$AF$100000))+1)</f>
        <v/>
      </c>
      <c r="AD4956" s="22" t="str">
        <f>+IF([1]Items!B4955="","",[1]Items!B4955)</f>
        <v/>
      </c>
      <c r="AE4956" s="22" t="str">
        <f>+IF([1]Items!D4955="","",[1]Items!D4955)</f>
        <v/>
      </c>
      <c r="AF4956" s="22" t="str">
        <f>+IF([1]Items!E4955="","",[1]Items!E4955)</f>
        <v/>
      </c>
    </row>
    <row r="4957" spans="13:32" x14ac:dyDescent="0.2">
      <c r="M4957" s="22" t="str">
        <f t="array" ref="M4957">INDEX($AD$3:$AF$100000,1+INT((ROW(A4956)-1)/COLUMNS($AD$3:$AF$100000)),MOD(ROW(A4956)-1+COLUMNS($AD$3:$AF$100000),COLUMNS($AD$3:$AF$100000))+1)</f>
        <v/>
      </c>
      <c r="AD4957" s="22" t="str">
        <f>+IF([1]Items!B4956="","",[1]Items!B4956)</f>
        <v/>
      </c>
      <c r="AE4957" s="22" t="str">
        <f>+IF([1]Items!D4956="","",[1]Items!D4956)</f>
        <v/>
      </c>
      <c r="AF4957" s="22" t="str">
        <f>+IF([1]Items!E4956="","",[1]Items!E4956)</f>
        <v/>
      </c>
    </row>
    <row r="4958" spans="13:32" x14ac:dyDescent="0.2">
      <c r="M4958" s="22" t="str">
        <f t="array" ref="M4958">INDEX($AD$3:$AF$100000,1+INT((ROW(A4957)-1)/COLUMNS($AD$3:$AF$100000)),MOD(ROW(A4957)-1+COLUMNS($AD$3:$AF$100000),COLUMNS($AD$3:$AF$100000))+1)</f>
        <v/>
      </c>
      <c r="AD4958" s="22" t="str">
        <f>+IF([1]Items!B4957="","",[1]Items!B4957)</f>
        <v/>
      </c>
      <c r="AE4958" s="22" t="str">
        <f>+IF([1]Items!D4957="","",[1]Items!D4957)</f>
        <v/>
      </c>
      <c r="AF4958" s="22" t="str">
        <f>+IF([1]Items!E4957="","",[1]Items!E4957)</f>
        <v/>
      </c>
    </row>
    <row r="4959" spans="13:32" x14ac:dyDescent="0.2">
      <c r="M4959" s="22" t="str">
        <f t="array" ref="M4959">INDEX($AD$3:$AF$100000,1+INT((ROW(A4958)-1)/COLUMNS($AD$3:$AF$100000)),MOD(ROW(A4958)-1+COLUMNS($AD$3:$AF$100000),COLUMNS($AD$3:$AF$100000))+1)</f>
        <v/>
      </c>
      <c r="AD4959" s="22" t="str">
        <f>+IF([1]Items!B4958="","",[1]Items!B4958)</f>
        <v/>
      </c>
      <c r="AE4959" s="22" t="str">
        <f>+IF([1]Items!D4958="","",[1]Items!D4958)</f>
        <v/>
      </c>
      <c r="AF4959" s="22" t="str">
        <f>+IF([1]Items!E4958="","",[1]Items!E4958)</f>
        <v/>
      </c>
    </row>
    <row r="4960" spans="13:32" x14ac:dyDescent="0.2">
      <c r="M4960" s="22" t="str">
        <f t="array" ref="M4960">INDEX($AD$3:$AF$100000,1+INT((ROW(A4959)-1)/COLUMNS($AD$3:$AF$100000)),MOD(ROW(A4959)-1+COLUMNS($AD$3:$AF$100000),COLUMNS($AD$3:$AF$100000))+1)</f>
        <v/>
      </c>
      <c r="AD4960" s="22" t="str">
        <f>+IF([1]Items!B4959="","",[1]Items!B4959)</f>
        <v/>
      </c>
      <c r="AE4960" s="22" t="str">
        <f>+IF([1]Items!D4959="","",[1]Items!D4959)</f>
        <v/>
      </c>
      <c r="AF4960" s="22" t="str">
        <f>+IF([1]Items!E4959="","",[1]Items!E4959)</f>
        <v/>
      </c>
    </row>
    <row r="4961" spans="13:32" x14ac:dyDescent="0.2">
      <c r="M4961" s="22" t="str">
        <f t="array" ref="M4961">INDEX($AD$3:$AF$100000,1+INT((ROW(A4960)-1)/COLUMNS($AD$3:$AF$100000)),MOD(ROW(A4960)-1+COLUMNS($AD$3:$AF$100000),COLUMNS($AD$3:$AF$100000))+1)</f>
        <v/>
      </c>
      <c r="AD4961" s="22" t="str">
        <f>+IF([1]Items!B4960="","",[1]Items!B4960)</f>
        <v/>
      </c>
      <c r="AE4961" s="22" t="str">
        <f>+IF([1]Items!D4960="","",[1]Items!D4960)</f>
        <v/>
      </c>
      <c r="AF4961" s="22" t="str">
        <f>+IF([1]Items!E4960="","",[1]Items!E4960)</f>
        <v/>
      </c>
    </row>
    <row r="4962" spans="13:32" x14ac:dyDescent="0.2">
      <c r="M4962" s="22" t="str">
        <f t="array" ref="M4962">INDEX($AD$3:$AF$100000,1+INT((ROW(A4961)-1)/COLUMNS($AD$3:$AF$100000)),MOD(ROW(A4961)-1+COLUMNS($AD$3:$AF$100000),COLUMNS($AD$3:$AF$100000))+1)</f>
        <v/>
      </c>
      <c r="AD4962" s="22" t="str">
        <f>+IF([1]Items!B4961="","",[1]Items!B4961)</f>
        <v/>
      </c>
      <c r="AE4962" s="22" t="str">
        <f>+IF([1]Items!D4961="","",[1]Items!D4961)</f>
        <v/>
      </c>
      <c r="AF4962" s="22" t="str">
        <f>+IF([1]Items!E4961="","",[1]Items!E4961)</f>
        <v/>
      </c>
    </row>
    <row r="4963" spans="13:32" x14ac:dyDescent="0.2">
      <c r="M4963" s="22" t="str">
        <f t="array" ref="M4963">INDEX($AD$3:$AF$100000,1+INT((ROW(A4962)-1)/COLUMNS($AD$3:$AF$100000)),MOD(ROW(A4962)-1+COLUMNS($AD$3:$AF$100000),COLUMNS($AD$3:$AF$100000))+1)</f>
        <v/>
      </c>
      <c r="AD4963" s="22" t="str">
        <f>+IF([1]Items!B4962="","",[1]Items!B4962)</f>
        <v/>
      </c>
      <c r="AE4963" s="22" t="str">
        <f>+IF([1]Items!D4962="","",[1]Items!D4962)</f>
        <v/>
      </c>
      <c r="AF4963" s="22" t="str">
        <f>+IF([1]Items!E4962="","",[1]Items!E4962)</f>
        <v/>
      </c>
    </row>
    <row r="4964" spans="13:32" x14ac:dyDescent="0.2">
      <c r="M4964" s="22" t="str">
        <f t="array" ref="M4964">INDEX($AD$3:$AF$100000,1+INT((ROW(A4963)-1)/COLUMNS($AD$3:$AF$100000)),MOD(ROW(A4963)-1+COLUMNS($AD$3:$AF$100000),COLUMNS($AD$3:$AF$100000))+1)</f>
        <v/>
      </c>
      <c r="AD4964" s="22" t="str">
        <f>+IF([1]Items!B4963="","",[1]Items!B4963)</f>
        <v/>
      </c>
      <c r="AE4964" s="22" t="str">
        <f>+IF([1]Items!D4963="","",[1]Items!D4963)</f>
        <v/>
      </c>
      <c r="AF4964" s="22" t="str">
        <f>+IF([1]Items!E4963="","",[1]Items!E4963)</f>
        <v/>
      </c>
    </row>
    <row r="4965" spans="13:32" x14ac:dyDescent="0.2">
      <c r="M4965" s="22" t="str">
        <f t="array" ref="M4965">INDEX($AD$3:$AF$100000,1+INT((ROW(A4964)-1)/COLUMNS($AD$3:$AF$100000)),MOD(ROW(A4964)-1+COLUMNS($AD$3:$AF$100000),COLUMNS($AD$3:$AF$100000))+1)</f>
        <v/>
      </c>
      <c r="AD4965" s="22" t="str">
        <f>+IF([1]Items!B4964="","",[1]Items!B4964)</f>
        <v/>
      </c>
      <c r="AE4965" s="22" t="str">
        <f>+IF([1]Items!D4964="","",[1]Items!D4964)</f>
        <v/>
      </c>
      <c r="AF4965" s="22" t="str">
        <f>+IF([1]Items!E4964="","",[1]Items!E4964)</f>
        <v/>
      </c>
    </row>
    <row r="4966" spans="13:32" x14ac:dyDescent="0.2">
      <c r="M4966" s="22" t="str">
        <f t="array" ref="M4966">INDEX($AD$3:$AF$100000,1+INT((ROW(A4965)-1)/COLUMNS($AD$3:$AF$100000)),MOD(ROW(A4965)-1+COLUMNS($AD$3:$AF$100000),COLUMNS($AD$3:$AF$100000))+1)</f>
        <v/>
      </c>
      <c r="AD4966" s="22" t="str">
        <f>+IF([1]Items!B4965="","",[1]Items!B4965)</f>
        <v/>
      </c>
      <c r="AE4966" s="22" t="str">
        <f>+IF([1]Items!D4965="","",[1]Items!D4965)</f>
        <v/>
      </c>
      <c r="AF4966" s="22" t="str">
        <f>+IF([1]Items!E4965="","",[1]Items!E4965)</f>
        <v/>
      </c>
    </row>
    <row r="4967" spans="13:32" x14ac:dyDescent="0.2">
      <c r="M4967" s="22" t="str">
        <f t="array" ref="M4967">INDEX($AD$3:$AF$100000,1+INT((ROW(A4966)-1)/COLUMNS($AD$3:$AF$100000)),MOD(ROW(A4966)-1+COLUMNS($AD$3:$AF$100000),COLUMNS($AD$3:$AF$100000))+1)</f>
        <v/>
      </c>
      <c r="AD4967" s="22" t="str">
        <f>+IF([1]Items!B4966="","",[1]Items!B4966)</f>
        <v/>
      </c>
      <c r="AE4967" s="22" t="str">
        <f>+IF([1]Items!D4966="","",[1]Items!D4966)</f>
        <v/>
      </c>
      <c r="AF4967" s="22" t="str">
        <f>+IF([1]Items!E4966="","",[1]Items!E4966)</f>
        <v/>
      </c>
    </row>
    <row r="4968" spans="13:32" x14ac:dyDescent="0.2">
      <c r="M4968" s="22" t="str">
        <f t="array" ref="M4968">INDEX($AD$3:$AF$100000,1+INT((ROW(A4967)-1)/COLUMNS($AD$3:$AF$100000)),MOD(ROW(A4967)-1+COLUMNS($AD$3:$AF$100000),COLUMNS($AD$3:$AF$100000))+1)</f>
        <v/>
      </c>
      <c r="AD4968" s="22" t="str">
        <f>+IF([1]Items!B4967="","",[1]Items!B4967)</f>
        <v/>
      </c>
      <c r="AE4968" s="22" t="str">
        <f>+IF([1]Items!D4967="","",[1]Items!D4967)</f>
        <v/>
      </c>
      <c r="AF4968" s="22" t="str">
        <f>+IF([1]Items!E4967="","",[1]Items!E4967)</f>
        <v/>
      </c>
    </row>
    <row r="4969" spans="13:32" x14ac:dyDescent="0.2">
      <c r="M4969" s="22" t="str">
        <f t="array" ref="M4969">INDEX($AD$3:$AF$100000,1+INT((ROW(A4968)-1)/COLUMNS($AD$3:$AF$100000)),MOD(ROW(A4968)-1+COLUMNS($AD$3:$AF$100000),COLUMNS($AD$3:$AF$100000))+1)</f>
        <v/>
      </c>
      <c r="AD4969" s="22" t="str">
        <f>+IF([1]Items!B4968="","",[1]Items!B4968)</f>
        <v/>
      </c>
      <c r="AE4969" s="22" t="str">
        <f>+IF([1]Items!D4968="","",[1]Items!D4968)</f>
        <v/>
      </c>
      <c r="AF4969" s="22" t="str">
        <f>+IF([1]Items!E4968="","",[1]Items!E4968)</f>
        <v/>
      </c>
    </row>
    <row r="4970" spans="13:32" x14ac:dyDescent="0.2">
      <c r="M4970" s="22" t="str">
        <f t="array" ref="M4970">INDEX($AD$3:$AF$100000,1+INT((ROW(A4969)-1)/COLUMNS($AD$3:$AF$100000)),MOD(ROW(A4969)-1+COLUMNS($AD$3:$AF$100000),COLUMNS($AD$3:$AF$100000))+1)</f>
        <v/>
      </c>
      <c r="AD4970" s="22" t="str">
        <f>+IF([1]Items!B4969="","",[1]Items!B4969)</f>
        <v/>
      </c>
      <c r="AE4970" s="22" t="str">
        <f>+IF([1]Items!D4969="","",[1]Items!D4969)</f>
        <v/>
      </c>
      <c r="AF4970" s="22" t="str">
        <f>+IF([1]Items!E4969="","",[1]Items!E4969)</f>
        <v/>
      </c>
    </row>
    <row r="4971" spans="13:32" x14ac:dyDescent="0.2">
      <c r="M4971" s="22" t="str">
        <f t="array" ref="M4971">INDEX($AD$3:$AF$100000,1+INT((ROW(A4970)-1)/COLUMNS($AD$3:$AF$100000)),MOD(ROW(A4970)-1+COLUMNS($AD$3:$AF$100000),COLUMNS($AD$3:$AF$100000))+1)</f>
        <v/>
      </c>
      <c r="AD4971" s="22" t="str">
        <f>+IF([1]Items!B4970="","",[1]Items!B4970)</f>
        <v/>
      </c>
      <c r="AE4971" s="22" t="str">
        <f>+IF([1]Items!D4970="","",[1]Items!D4970)</f>
        <v/>
      </c>
      <c r="AF4971" s="22" t="str">
        <f>+IF([1]Items!E4970="","",[1]Items!E4970)</f>
        <v/>
      </c>
    </row>
    <row r="4972" spans="13:32" x14ac:dyDescent="0.2">
      <c r="M4972" s="22" t="str">
        <f t="array" ref="M4972">INDEX($AD$3:$AF$100000,1+INT((ROW(A4971)-1)/COLUMNS($AD$3:$AF$100000)),MOD(ROW(A4971)-1+COLUMNS($AD$3:$AF$100000),COLUMNS($AD$3:$AF$100000))+1)</f>
        <v/>
      </c>
      <c r="AD4972" s="22" t="str">
        <f>+IF([1]Items!B4971="","",[1]Items!B4971)</f>
        <v/>
      </c>
      <c r="AE4972" s="22" t="str">
        <f>+IF([1]Items!D4971="","",[1]Items!D4971)</f>
        <v/>
      </c>
      <c r="AF4972" s="22" t="str">
        <f>+IF([1]Items!E4971="","",[1]Items!E4971)</f>
        <v/>
      </c>
    </row>
    <row r="4973" spans="13:32" x14ac:dyDescent="0.2">
      <c r="M4973" s="22" t="str">
        <f t="array" ref="M4973">INDEX($AD$3:$AF$100000,1+INT((ROW(A4972)-1)/COLUMNS($AD$3:$AF$100000)),MOD(ROW(A4972)-1+COLUMNS($AD$3:$AF$100000),COLUMNS($AD$3:$AF$100000))+1)</f>
        <v/>
      </c>
      <c r="AD4973" s="22" t="str">
        <f>+IF([1]Items!B4972="","",[1]Items!B4972)</f>
        <v/>
      </c>
      <c r="AE4973" s="22" t="str">
        <f>+IF([1]Items!D4972="","",[1]Items!D4972)</f>
        <v/>
      </c>
      <c r="AF4973" s="22" t="str">
        <f>+IF([1]Items!E4972="","",[1]Items!E4972)</f>
        <v/>
      </c>
    </row>
    <row r="4974" spans="13:32" x14ac:dyDescent="0.2">
      <c r="M4974" s="22" t="str">
        <f t="array" ref="M4974">INDEX($AD$3:$AF$100000,1+INT((ROW(A4973)-1)/COLUMNS($AD$3:$AF$100000)),MOD(ROW(A4973)-1+COLUMNS($AD$3:$AF$100000),COLUMNS($AD$3:$AF$100000))+1)</f>
        <v/>
      </c>
      <c r="AD4974" s="22" t="str">
        <f>+IF([1]Items!B4973="","",[1]Items!B4973)</f>
        <v/>
      </c>
      <c r="AE4974" s="22" t="str">
        <f>+IF([1]Items!D4973="","",[1]Items!D4973)</f>
        <v/>
      </c>
      <c r="AF4974" s="22" t="str">
        <f>+IF([1]Items!E4973="","",[1]Items!E4973)</f>
        <v/>
      </c>
    </row>
    <row r="4975" spans="13:32" x14ac:dyDescent="0.2">
      <c r="M4975" s="22" t="str">
        <f t="array" ref="M4975">INDEX($AD$3:$AF$100000,1+INT((ROW(A4974)-1)/COLUMNS($AD$3:$AF$100000)),MOD(ROW(A4974)-1+COLUMNS($AD$3:$AF$100000),COLUMNS($AD$3:$AF$100000))+1)</f>
        <v/>
      </c>
      <c r="AD4975" s="22" t="str">
        <f>+IF([1]Items!B4974="","",[1]Items!B4974)</f>
        <v/>
      </c>
      <c r="AE4975" s="22" t="str">
        <f>+IF([1]Items!D4974="","",[1]Items!D4974)</f>
        <v/>
      </c>
      <c r="AF4975" s="22" t="str">
        <f>+IF([1]Items!E4974="","",[1]Items!E4974)</f>
        <v/>
      </c>
    </row>
    <row r="4976" spans="13:32" x14ac:dyDescent="0.2">
      <c r="M4976" s="22" t="str">
        <f t="array" ref="M4976">INDEX($AD$3:$AF$100000,1+INT((ROW(A4975)-1)/COLUMNS($AD$3:$AF$100000)),MOD(ROW(A4975)-1+COLUMNS($AD$3:$AF$100000),COLUMNS($AD$3:$AF$100000))+1)</f>
        <v/>
      </c>
      <c r="AD4976" s="22" t="str">
        <f>+IF([1]Items!B4975="","",[1]Items!B4975)</f>
        <v/>
      </c>
      <c r="AE4976" s="22" t="str">
        <f>+IF([1]Items!D4975="","",[1]Items!D4975)</f>
        <v/>
      </c>
      <c r="AF4976" s="22" t="str">
        <f>+IF([1]Items!E4975="","",[1]Items!E4975)</f>
        <v/>
      </c>
    </row>
    <row r="4977" spans="13:32" x14ac:dyDescent="0.2">
      <c r="M4977" s="22" t="str">
        <f t="array" ref="M4977">INDEX($AD$3:$AF$100000,1+INT((ROW(A4976)-1)/COLUMNS($AD$3:$AF$100000)),MOD(ROW(A4976)-1+COLUMNS($AD$3:$AF$100000),COLUMNS($AD$3:$AF$100000))+1)</f>
        <v/>
      </c>
      <c r="AD4977" s="22" t="str">
        <f>+IF([1]Items!B4976="","",[1]Items!B4976)</f>
        <v/>
      </c>
      <c r="AE4977" s="22" t="str">
        <f>+IF([1]Items!D4976="","",[1]Items!D4976)</f>
        <v/>
      </c>
      <c r="AF4977" s="22" t="str">
        <f>+IF([1]Items!E4976="","",[1]Items!E4976)</f>
        <v/>
      </c>
    </row>
    <row r="4978" spans="13:32" x14ac:dyDescent="0.2">
      <c r="M4978" s="22" t="str">
        <f t="array" ref="M4978">INDEX($AD$3:$AF$100000,1+INT((ROW(A4977)-1)/COLUMNS($AD$3:$AF$100000)),MOD(ROW(A4977)-1+COLUMNS($AD$3:$AF$100000),COLUMNS($AD$3:$AF$100000))+1)</f>
        <v/>
      </c>
      <c r="AD4978" s="22" t="str">
        <f>+IF([1]Items!B4977="","",[1]Items!B4977)</f>
        <v/>
      </c>
      <c r="AE4978" s="22" t="str">
        <f>+IF([1]Items!D4977="","",[1]Items!D4977)</f>
        <v/>
      </c>
      <c r="AF4978" s="22" t="str">
        <f>+IF([1]Items!E4977="","",[1]Items!E4977)</f>
        <v/>
      </c>
    </row>
    <row r="4979" spans="13:32" x14ac:dyDescent="0.2">
      <c r="M4979" s="22" t="str">
        <f t="array" ref="M4979">INDEX($AD$3:$AF$100000,1+INT((ROW(A4978)-1)/COLUMNS($AD$3:$AF$100000)),MOD(ROW(A4978)-1+COLUMNS($AD$3:$AF$100000),COLUMNS($AD$3:$AF$100000))+1)</f>
        <v/>
      </c>
      <c r="AD4979" s="22" t="str">
        <f>+IF([1]Items!B4978="","",[1]Items!B4978)</f>
        <v/>
      </c>
      <c r="AE4979" s="22" t="str">
        <f>+IF([1]Items!D4978="","",[1]Items!D4978)</f>
        <v/>
      </c>
      <c r="AF4979" s="22" t="str">
        <f>+IF([1]Items!E4978="","",[1]Items!E4978)</f>
        <v/>
      </c>
    </row>
    <row r="4980" spans="13:32" x14ac:dyDescent="0.2">
      <c r="M4980" s="22" t="str">
        <f t="array" ref="M4980">INDEX($AD$3:$AF$100000,1+INT((ROW(A4979)-1)/COLUMNS($AD$3:$AF$100000)),MOD(ROW(A4979)-1+COLUMNS($AD$3:$AF$100000),COLUMNS($AD$3:$AF$100000))+1)</f>
        <v/>
      </c>
      <c r="AD4980" s="22" t="str">
        <f>+IF([1]Items!B4979="","",[1]Items!B4979)</f>
        <v/>
      </c>
      <c r="AE4980" s="22" t="str">
        <f>+IF([1]Items!D4979="","",[1]Items!D4979)</f>
        <v/>
      </c>
      <c r="AF4980" s="22" t="str">
        <f>+IF([1]Items!E4979="","",[1]Items!E4979)</f>
        <v/>
      </c>
    </row>
    <row r="4981" spans="13:32" x14ac:dyDescent="0.2">
      <c r="M4981" s="22" t="str">
        <f t="array" ref="M4981">INDEX($AD$3:$AF$100000,1+INT((ROW(A4980)-1)/COLUMNS($AD$3:$AF$100000)),MOD(ROW(A4980)-1+COLUMNS($AD$3:$AF$100000),COLUMNS($AD$3:$AF$100000))+1)</f>
        <v/>
      </c>
      <c r="AD4981" s="22" t="str">
        <f>+IF([1]Items!B4980="","",[1]Items!B4980)</f>
        <v/>
      </c>
      <c r="AE4981" s="22" t="str">
        <f>+IF([1]Items!D4980="","",[1]Items!D4980)</f>
        <v/>
      </c>
      <c r="AF4981" s="22" t="str">
        <f>+IF([1]Items!E4980="","",[1]Items!E4980)</f>
        <v/>
      </c>
    </row>
    <row r="4982" spans="13:32" x14ac:dyDescent="0.2">
      <c r="M4982" s="22" t="str">
        <f t="array" ref="M4982">INDEX($AD$3:$AF$100000,1+INT((ROW(A4981)-1)/COLUMNS($AD$3:$AF$100000)),MOD(ROW(A4981)-1+COLUMNS($AD$3:$AF$100000),COLUMNS($AD$3:$AF$100000))+1)</f>
        <v/>
      </c>
      <c r="AD4982" s="22" t="str">
        <f>+IF([1]Items!B4981="","",[1]Items!B4981)</f>
        <v/>
      </c>
      <c r="AE4982" s="22" t="str">
        <f>+IF([1]Items!D4981="","",[1]Items!D4981)</f>
        <v/>
      </c>
      <c r="AF4982" s="22" t="str">
        <f>+IF([1]Items!E4981="","",[1]Items!E4981)</f>
        <v/>
      </c>
    </row>
    <row r="4983" spans="13:32" x14ac:dyDescent="0.2">
      <c r="M4983" s="22" t="str">
        <f t="array" ref="M4983">INDEX($AD$3:$AF$100000,1+INT((ROW(A4982)-1)/COLUMNS($AD$3:$AF$100000)),MOD(ROW(A4982)-1+COLUMNS($AD$3:$AF$100000),COLUMNS($AD$3:$AF$100000))+1)</f>
        <v/>
      </c>
      <c r="AD4983" s="22" t="str">
        <f>+IF([1]Items!B4982="","",[1]Items!B4982)</f>
        <v/>
      </c>
      <c r="AE4983" s="22" t="str">
        <f>+IF([1]Items!D4982="","",[1]Items!D4982)</f>
        <v/>
      </c>
      <c r="AF4983" s="22" t="str">
        <f>+IF([1]Items!E4982="","",[1]Items!E4982)</f>
        <v/>
      </c>
    </row>
    <row r="4984" spans="13:32" x14ac:dyDescent="0.2">
      <c r="M4984" s="22" t="str">
        <f t="array" ref="M4984">INDEX($AD$3:$AF$100000,1+INT((ROW(A4983)-1)/COLUMNS($AD$3:$AF$100000)),MOD(ROW(A4983)-1+COLUMNS($AD$3:$AF$100000),COLUMNS($AD$3:$AF$100000))+1)</f>
        <v/>
      </c>
      <c r="AD4984" s="22" t="str">
        <f>+IF([1]Items!B4983="","",[1]Items!B4983)</f>
        <v/>
      </c>
      <c r="AE4984" s="22" t="str">
        <f>+IF([1]Items!D4983="","",[1]Items!D4983)</f>
        <v/>
      </c>
      <c r="AF4984" s="22" t="str">
        <f>+IF([1]Items!E4983="","",[1]Items!E4983)</f>
        <v/>
      </c>
    </row>
    <row r="4985" spans="13:32" x14ac:dyDescent="0.2">
      <c r="M4985" s="22" t="str">
        <f t="array" ref="M4985">INDEX($AD$3:$AF$100000,1+INT((ROW(A4984)-1)/COLUMNS($AD$3:$AF$100000)),MOD(ROW(A4984)-1+COLUMNS($AD$3:$AF$100000),COLUMNS($AD$3:$AF$100000))+1)</f>
        <v/>
      </c>
      <c r="AD4985" s="22" t="str">
        <f>+IF([1]Items!B4984="","",[1]Items!B4984)</f>
        <v/>
      </c>
      <c r="AE4985" s="22" t="str">
        <f>+IF([1]Items!D4984="","",[1]Items!D4984)</f>
        <v/>
      </c>
      <c r="AF4985" s="22" t="str">
        <f>+IF([1]Items!E4984="","",[1]Items!E4984)</f>
        <v/>
      </c>
    </row>
    <row r="4986" spans="13:32" x14ac:dyDescent="0.2">
      <c r="M4986" s="22" t="str">
        <f t="array" ref="M4986">INDEX($AD$3:$AF$100000,1+INT((ROW(A4985)-1)/COLUMNS($AD$3:$AF$100000)),MOD(ROW(A4985)-1+COLUMNS($AD$3:$AF$100000),COLUMNS($AD$3:$AF$100000))+1)</f>
        <v/>
      </c>
      <c r="AD4986" s="22" t="str">
        <f>+IF([1]Items!B4985="","",[1]Items!B4985)</f>
        <v/>
      </c>
      <c r="AE4986" s="22" t="str">
        <f>+IF([1]Items!D4985="","",[1]Items!D4985)</f>
        <v/>
      </c>
      <c r="AF4986" s="22" t="str">
        <f>+IF([1]Items!E4985="","",[1]Items!E4985)</f>
        <v/>
      </c>
    </row>
    <row r="4987" spans="13:32" x14ac:dyDescent="0.2">
      <c r="M4987" s="22" t="str">
        <f t="array" ref="M4987">INDEX($AD$3:$AF$100000,1+INT((ROW(A4986)-1)/COLUMNS($AD$3:$AF$100000)),MOD(ROW(A4986)-1+COLUMNS($AD$3:$AF$100000),COLUMNS($AD$3:$AF$100000))+1)</f>
        <v/>
      </c>
      <c r="AD4987" s="22" t="str">
        <f>+IF([1]Items!B4986="","",[1]Items!B4986)</f>
        <v/>
      </c>
      <c r="AE4987" s="22" t="str">
        <f>+IF([1]Items!D4986="","",[1]Items!D4986)</f>
        <v/>
      </c>
      <c r="AF4987" s="22" t="str">
        <f>+IF([1]Items!E4986="","",[1]Items!E4986)</f>
        <v/>
      </c>
    </row>
    <row r="4988" spans="13:32" x14ac:dyDescent="0.2">
      <c r="M4988" s="22" t="str">
        <f t="array" ref="M4988">INDEX($AD$3:$AF$100000,1+INT((ROW(A4987)-1)/COLUMNS($AD$3:$AF$100000)),MOD(ROW(A4987)-1+COLUMNS($AD$3:$AF$100000),COLUMNS($AD$3:$AF$100000))+1)</f>
        <v/>
      </c>
      <c r="AD4988" s="22" t="str">
        <f>+IF([1]Items!B4987="","",[1]Items!B4987)</f>
        <v/>
      </c>
      <c r="AE4988" s="22" t="str">
        <f>+IF([1]Items!D4987="","",[1]Items!D4987)</f>
        <v/>
      </c>
      <c r="AF4988" s="22" t="str">
        <f>+IF([1]Items!E4987="","",[1]Items!E4987)</f>
        <v/>
      </c>
    </row>
    <row r="4989" spans="13:32" x14ac:dyDescent="0.2">
      <c r="M4989" s="22" t="str">
        <f t="array" ref="M4989">INDEX($AD$3:$AF$100000,1+INT((ROW(A4988)-1)/COLUMNS($AD$3:$AF$100000)),MOD(ROW(A4988)-1+COLUMNS($AD$3:$AF$100000),COLUMNS($AD$3:$AF$100000))+1)</f>
        <v/>
      </c>
      <c r="AD4989" s="22" t="str">
        <f>+IF([1]Items!B4988="","",[1]Items!B4988)</f>
        <v/>
      </c>
      <c r="AE4989" s="22" t="str">
        <f>+IF([1]Items!D4988="","",[1]Items!D4988)</f>
        <v/>
      </c>
      <c r="AF4989" s="22" t="str">
        <f>+IF([1]Items!E4988="","",[1]Items!E4988)</f>
        <v/>
      </c>
    </row>
    <row r="4990" spans="13:32" x14ac:dyDescent="0.2">
      <c r="M4990" s="22" t="str">
        <f t="array" ref="M4990">INDEX($AD$3:$AF$100000,1+INT((ROW(A4989)-1)/COLUMNS($AD$3:$AF$100000)),MOD(ROW(A4989)-1+COLUMNS($AD$3:$AF$100000),COLUMNS($AD$3:$AF$100000))+1)</f>
        <v/>
      </c>
      <c r="AD4990" s="22" t="str">
        <f>+IF([1]Items!B4989="","",[1]Items!B4989)</f>
        <v/>
      </c>
      <c r="AE4990" s="22" t="str">
        <f>+IF([1]Items!D4989="","",[1]Items!D4989)</f>
        <v/>
      </c>
      <c r="AF4990" s="22" t="str">
        <f>+IF([1]Items!E4989="","",[1]Items!E4989)</f>
        <v/>
      </c>
    </row>
    <row r="4991" spans="13:32" x14ac:dyDescent="0.2">
      <c r="M4991" s="22" t="str">
        <f t="array" ref="M4991">INDEX($AD$3:$AF$100000,1+INT((ROW(A4990)-1)/COLUMNS($AD$3:$AF$100000)),MOD(ROW(A4990)-1+COLUMNS($AD$3:$AF$100000),COLUMNS($AD$3:$AF$100000))+1)</f>
        <v/>
      </c>
      <c r="AD4991" s="22" t="str">
        <f>+IF([1]Items!B4990="","",[1]Items!B4990)</f>
        <v/>
      </c>
      <c r="AE4991" s="22" t="str">
        <f>+IF([1]Items!D4990="","",[1]Items!D4990)</f>
        <v/>
      </c>
      <c r="AF4991" s="22" t="str">
        <f>+IF([1]Items!E4990="","",[1]Items!E4990)</f>
        <v/>
      </c>
    </row>
    <row r="4992" spans="13:32" x14ac:dyDescent="0.2">
      <c r="M4992" s="22" t="str">
        <f t="array" ref="M4992">INDEX($AD$3:$AF$100000,1+INT((ROW(A4991)-1)/COLUMNS($AD$3:$AF$100000)),MOD(ROW(A4991)-1+COLUMNS($AD$3:$AF$100000),COLUMNS($AD$3:$AF$100000))+1)</f>
        <v/>
      </c>
      <c r="AD4992" s="22" t="str">
        <f>+IF([1]Items!B4991="","",[1]Items!B4991)</f>
        <v/>
      </c>
      <c r="AE4992" s="22" t="str">
        <f>+IF([1]Items!D4991="","",[1]Items!D4991)</f>
        <v/>
      </c>
      <c r="AF4992" s="22" t="str">
        <f>+IF([1]Items!E4991="","",[1]Items!E4991)</f>
        <v/>
      </c>
    </row>
    <row r="4993" spans="13:32" x14ac:dyDescent="0.2">
      <c r="M4993" s="22" t="str">
        <f t="array" ref="M4993">INDEX($AD$3:$AF$100000,1+INT((ROW(A4992)-1)/COLUMNS($AD$3:$AF$100000)),MOD(ROW(A4992)-1+COLUMNS($AD$3:$AF$100000),COLUMNS($AD$3:$AF$100000))+1)</f>
        <v/>
      </c>
      <c r="AD4993" s="22" t="str">
        <f>+IF([1]Items!B4992="","",[1]Items!B4992)</f>
        <v/>
      </c>
      <c r="AE4993" s="22" t="str">
        <f>+IF([1]Items!D4992="","",[1]Items!D4992)</f>
        <v/>
      </c>
      <c r="AF4993" s="22" t="str">
        <f>+IF([1]Items!E4992="","",[1]Items!E4992)</f>
        <v/>
      </c>
    </row>
    <row r="4994" spans="13:32" x14ac:dyDescent="0.2">
      <c r="M4994" s="22" t="str">
        <f t="array" ref="M4994">INDEX($AD$3:$AF$100000,1+INT((ROW(A4993)-1)/COLUMNS($AD$3:$AF$100000)),MOD(ROW(A4993)-1+COLUMNS($AD$3:$AF$100000),COLUMNS($AD$3:$AF$100000))+1)</f>
        <v/>
      </c>
      <c r="AD4994" s="22" t="str">
        <f>+IF([1]Items!B4993="","",[1]Items!B4993)</f>
        <v/>
      </c>
      <c r="AE4994" s="22" t="str">
        <f>+IF([1]Items!D4993="","",[1]Items!D4993)</f>
        <v/>
      </c>
      <c r="AF4994" s="22" t="str">
        <f>+IF([1]Items!E4993="","",[1]Items!E4993)</f>
        <v/>
      </c>
    </row>
    <row r="4995" spans="13:32" x14ac:dyDescent="0.2">
      <c r="M4995" s="22" t="str">
        <f t="array" ref="M4995">INDEX($AD$3:$AF$100000,1+INT((ROW(A4994)-1)/COLUMNS($AD$3:$AF$100000)),MOD(ROW(A4994)-1+COLUMNS($AD$3:$AF$100000),COLUMNS($AD$3:$AF$100000))+1)</f>
        <v/>
      </c>
      <c r="AD4995" s="22" t="str">
        <f>+IF([1]Items!B4994="","",[1]Items!B4994)</f>
        <v/>
      </c>
      <c r="AE4995" s="22" t="str">
        <f>+IF([1]Items!D4994="","",[1]Items!D4994)</f>
        <v/>
      </c>
      <c r="AF4995" s="22" t="str">
        <f>+IF([1]Items!E4994="","",[1]Items!E4994)</f>
        <v/>
      </c>
    </row>
    <row r="4996" spans="13:32" x14ac:dyDescent="0.2">
      <c r="M4996" s="22" t="str">
        <f t="array" ref="M4996">INDEX($AD$3:$AF$100000,1+INT((ROW(A4995)-1)/COLUMNS($AD$3:$AF$100000)),MOD(ROW(A4995)-1+COLUMNS($AD$3:$AF$100000),COLUMNS($AD$3:$AF$100000))+1)</f>
        <v/>
      </c>
      <c r="AD4996" s="22" t="str">
        <f>+IF([1]Items!B4995="","",[1]Items!B4995)</f>
        <v/>
      </c>
      <c r="AE4996" s="22" t="str">
        <f>+IF([1]Items!D4995="","",[1]Items!D4995)</f>
        <v/>
      </c>
      <c r="AF4996" s="22" t="str">
        <f>+IF([1]Items!E4995="","",[1]Items!E4995)</f>
        <v/>
      </c>
    </row>
    <row r="4997" spans="13:32" x14ac:dyDescent="0.2">
      <c r="M4997" s="22" t="str">
        <f t="array" ref="M4997">INDEX($AD$3:$AF$100000,1+INT((ROW(A4996)-1)/COLUMNS($AD$3:$AF$100000)),MOD(ROW(A4996)-1+COLUMNS($AD$3:$AF$100000),COLUMNS($AD$3:$AF$100000))+1)</f>
        <v/>
      </c>
      <c r="AD4997" s="22" t="str">
        <f>+IF([1]Items!B4996="","",[1]Items!B4996)</f>
        <v/>
      </c>
      <c r="AE4997" s="22" t="str">
        <f>+IF([1]Items!D4996="","",[1]Items!D4996)</f>
        <v/>
      </c>
      <c r="AF4997" s="22" t="str">
        <f>+IF([1]Items!E4996="","",[1]Items!E4996)</f>
        <v/>
      </c>
    </row>
    <row r="4998" spans="13:32" x14ac:dyDescent="0.2">
      <c r="M4998" s="22" t="str">
        <f t="array" ref="M4998">INDEX($AD$3:$AF$100000,1+INT((ROW(A4997)-1)/COLUMNS($AD$3:$AF$100000)),MOD(ROW(A4997)-1+COLUMNS($AD$3:$AF$100000),COLUMNS($AD$3:$AF$100000))+1)</f>
        <v/>
      </c>
      <c r="AD4998" s="22" t="str">
        <f>+IF([1]Items!B4997="","",[1]Items!B4997)</f>
        <v/>
      </c>
      <c r="AE4998" s="22" t="str">
        <f>+IF([1]Items!D4997="","",[1]Items!D4997)</f>
        <v/>
      </c>
      <c r="AF4998" s="22" t="str">
        <f>+IF([1]Items!E4997="","",[1]Items!E4997)</f>
        <v/>
      </c>
    </row>
    <row r="4999" spans="13:32" x14ac:dyDescent="0.2">
      <c r="M4999" s="22" t="str">
        <f t="array" ref="M4999">INDEX($AD$3:$AF$100000,1+INT((ROW(A4998)-1)/COLUMNS($AD$3:$AF$100000)),MOD(ROW(A4998)-1+COLUMNS($AD$3:$AF$100000),COLUMNS($AD$3:$AF$100000))+1)</f>
        <v/>
      </c>
      <c r="AD4999" s="22" t="str">
        <f>+IF([1]Items!B4998="","",[1]Items!B4998)</f>
        <v/>
      </c>
      <c r="AE4999" s="22" t="str">
        <f>+IF([1]Items!D4998="","",[1]Items!D4998)</f>
        <v/>
      </c>
      <c r="AF4999" s="22" t="str">
        <f>+IF([1]Items!E4998="","",[1]Items!E4998)</f>
        <v/>
      </c>
    </row>
    <row r="5000" spans="13:32" x14ac:dyDescent="0.2">
      <c r="M5000" s="22" t="str">
        <f t="array" ref="M5000">INDEX($AD$3:$AF$100000,1+INT((ROW(A4999)-1)/COLUMNS($AD$3:$AF$100000)),MOD(ROW(A4999)-1+COLUMNS($AD$3:$AF$100000),COLUMNS($AD$3:$AF$100000))+1)</f>
        <v/>
      </c>
      <c r="AD5000" s="22" t="str">
        <f>+IF([1]Items!B4999="","",[1]Items!B4999)</f>
        <v/>
      </c>
      <c r="AE5000" s="22" t="str">
        <f>+IF([1]Items!D4999="","",[1]Items!D4999)</f>
        <v/>
      </c>
      <c r="AF5000" s="22" t="str">
        <f>+IF([1]Items!E4999="","",[1]Items!E4999)</f>
        <v/>
      </c>
    </row>
    <row r="5001" spans="13:32" x14ac:dyDescent="0.2">
      <c r="M5001" s="22" t="str">
        <f t="array" ref="M5001">INDEX($AD$3:$AF$100000,1+INT((ROW(A5000)-1)/COLUMNS($AD$3:$AF$100000)),MOD(ROW(A5000)-1+COLUMNS($AD$3:$AF$100000),COLUMNS($AD$3:$AF$100000))+1)</f>
        <v/>
      </c>
      <c r="AD5001" s="22" t="str">
        <f>+IF([1]Items!B5000="","",[1]Items!B5000)</f>
        <v/>
      </c>
      <c r="AE5001" s="22" t="str">
        <f>+IF([1]Items!D5000="","",[1]Items!D5000)</f>
        <v/>
      </c>
      <c r="AF5001" s="22" t="str">
        <f>+IF([1]Items!E5000="","",[1]Items!E5000)</f>
        <v/>
      </c>
    </row>
    <row r="5002" spans="13:32" x14ac:dyDescent="0.2">
      <c r="M5002" s="22" t="str">
        <f t="array" ref="M5002">INDEX($AD$3:$AF$100000,1+INT((ROW(A5001)-1)/COLUMNS($AD$3:$AF$100000)),MOD(ROW(A5001)-1+COLUMNS($AD$3:$AF$100000),COLUMNS($AD$3:$AF$100000))+1)</f>
        <v/>
      </c>
      <c r="AD5002" s="22" t="str">
        <f>+IF([1]Items!B5001="","",[1]Items!B5001)</f>
        <v/>
      </c>
      <c r="AE5002" s="22" t="str">
        <f>+IF([1]Items!D5001="","",[1]Items!D5001)</f>
        <v/>
      </c>
      <c r="AF5002" s="22" t="str">
        <f>+IF([1]Items!E5001="","",[1]Items!E5001)</f>
        <v/>
      </c>
    </row>
    <row r="5003" spans="13:32" x14ac:dyDescent="0.2">
      <c r="M5003" s="22" t="str">
        <f t="array" ref="M5003">INDEX($AD$3:$AF$100000,1+INT((ROW(A5002)-1)/COLUMNS($AD$3:$AF$100000)),MOD(ROW(A5002)-1+COLUMNS($AD$3:$AF$100000),COLUMNS($AD$3:$AF$100000))+1)</f>
        <v/>
      </c>
      <c r="AD5003" s="22" t="str">
        <f>+IF([1]Items!B5002="","",[1]Items!B5002)</f>
        <v/>
      </c>
      <c r="AE5003" s="22" t="str">
        <f>+IF([1]Items!D5002="","",[1]Items!D5002)</f>
        <v/>
      </c>
      <c r="AF5003" s="22" t="str">
        <f>+IF([1]Items!E5002="","",[1]Items!E5002)</f>
        <v/>
      </c>
    </row>
    <row r="5004" spans="13:32" x14ac:dyDescent="0.2">
      <c r="M5004" s="22" t="str">
        <f t="array" ref="M5004">INDEX($AD$3:$AF$100000,1+INT((ROW(A5003)-1)/COLUMNS($AD$3:$AF$100000)),MOD(ROW(A5003)-1+COLUMNS($AD$3:$AF$100000),COLUMNS($AD$3:$AF$100000))+1)</f>
        <v/>
      </c>
      <c r="AD5004" s="22" t="str">
        <f>+IF([1]Items!B5003="","",[1]Items!B5003)</f>
        <v/>
      </c>
      <c r="AE5004" s="22" t="str">
        <f>+IF([1]Items!D5003="","",[1]Items!D5003)</f>
        <v/>
      </c>
      <c r="AF5004" s="22" t="str">
        <f>+IF([1]Items!E5003="","",[1]Items!E5003)</f>
        <v/>
      </c>
    </row>
    <row r="5005" spans="13:32" x14ac:dyDescent="0.2">
      <c r="M5005" s="22" t="str">
        <f t="array" ref="M5005">INDEX($AD$3:$AF$100000,1+INT((ROW(A5004)-1)/COLUMNS($AD$3:$AF$100000)),MOD(ROW(A5004)-1+COLUMNS($AD$3:$AF$100000),COLUMNS($AD$3:$AF$100000))+1)</f>
        <v/>
      </c>
      <c r="AD5005" s="22" t="str">
        <f>+IF([1]Items!B5004="","",[1]Items!B5004)</f>
        <v/>
      </c>
      <c r="AE5005" s="22" t="str">
        <f>+IF([1]Items!D5004="","",[1]Items!D5004)</f>
        <v/>
      </c>
      <c r="AF5005" s="22" t="str">
        <f>+IF([1]Items!E5004="","",[1]Items!E5004)</f>
        <v/>
      </c>
    </row>
    <row r="5006" spans="13:32" x14ac:dyDescent="0.2">
      <c r="M5006" s="22" t="str">
        <f t="array" ref="M5006">INDEX($AD$3:$AF$100000,1+INT((ROW(A5005)-1)/COLUMNS($AD$3:$AF$100000)),MOD(ROW(A5005)-1+COLUMNS($AD$3:$AF$100000),COLUMNS($AD$3:$AF$100000))+1)</f>
        <v/>
      </c>
      <c r="AD5006" s="22" t="str">
        <f>+IF([1]Items!B5005="","",[1]Items!B5005)</f>
        <v/>
      </c>
      <c r="AE5006" s="22" t="str">
        <f>+IF([1]Items!D5005="","",[1]Items!D5005)</f>
        <v/>
      </c>
      <c r="AF5006" s="22" t="str">
        <f>+IF([1]Items!E5005="","",[1]Items!E5005)</f>
        <v/>
      </c>
    </row>
    <row r="5007" spans="13:32" x14ac:dyDescent="0.2">
      <c r="M5007" s="22" t="str">
        <f t="array" ref="M5007">INDEX($AD$3:$AF$100000,1+INT((ROW(A5006)-1)/COLUMNS($AD$3:$AF$100000)),MOD(ROW(A5006)-1+COLUMNS($AD$3:$AF$100000),COLUMNS($AD$3:$AF$100000))+1)</f>
        <v/>
      </c>
      <c r="AD5007" s="22" t="str">
        <f>+IF([1]Items!B5006="","",[1]Items!B5006)</f>
        <v/>
      </c>
      <c r="AE5007" s="22" t="str">
        <f>+IF([1]Items!D5006="","",[1]Items!D5006)</f>
        <v/>
      </c>
      <c r="AF5007" s="22" t="str">
        <f>+IF([1]Items!E5006="","",[1]Items!E5006)</f>
        <v/>
      </c>
    </row>
    <row r="5008" spans="13:32" x14ac:dyDescent="0.2">
      <c r="M5008" s="22" t="str">
        <f t="array" ref="M5008">INDEX($AD$3:$AF$100000,1+INT((ROW(A5007)-1)/COLUMNS($AD$3:$AF$100000)),MOD(ROW(A5007)-1+COLUMNS($AD$3:$AF$100000),COLUMNS($AD$3:$AF$100000))+1)</f>
        <v/>
      </c>
      <c r="AD5008" s="22" t="str">
        <f>+IF([1]Items!B5007="","",[1]Items!B5007)</f>
        <v/>
      </c>
      <c r="AE5008" s="22" t="str">
        <f>+IF([1]Items!D5007="","",[1]Items!D5007)</f>
        <v/>
      </c>
      <c r="AF5008" s="22" t="str">
        <f>+IF([1]Items!E5007="","",[1]Items!E5007)</f>
        <v/>
      </c>
    </row>
    <row r="5009" spans="13:32" x14ac:dyDescent="0.2">
      <c r="M5009" s="22" t="str">
        <f t="array" ref="M5009">INDEX($AD$3:$AF$100000,1+INT((ROW(A5008)-1)/COLUMNS($AD$3:$AF$100000)),MOD(ROW(A5008)-1+COLUMNS($AD$3:$AF$100000),COLUMNS($AD$3:$AF$100000))+1)</f>
        <v/>
      </c>
      <c r="AD5009" s="22" t="str">
        <f>+IF([1]Items!B5008="","",[1]Items!B5008)</f>
        <v/>
      </c>
      <c r="AE5009" s="22" t="str">
        <f>+IF([1]Items!D5008="","",[1]Items!D5008)</f>
        <v/>
      </c>
      <c r="AF5009" s="22" t="str">
        <f>+IF([1]Items!E5008="","",[1]Items!E5008)</f>
        <v/>
      </c>
    </row>
    <row r="5010" spans="13:32" x14ac:dyDescent="0.2">
      <c r="M5010" s="22" t="str">
        <f t="array" ref="M5010">INDEX($AD$3:$AF$100000,1+INT((ROW(A5009)-1)/COLUMNS($AD$3:$AF$100000)),MOD(ROW(A5009)-1+COLUMNS($AD$3:$AF$100000),COLUMNS($AD$3:$AF$100000))+1)</f>
        <v/>
      </c>
      <c r="AD5010" s="22" t="str">
        <f>+IF([1]Items!B5009="","",[1]Items!B5009)</f>
        <v/>
      </c>
      <c r="AE5010" s="22" t="str">
        <f>+IF([1]Items!D5009="","",[1]Items!D5009)</f>
        <v/>
      </c>
      <c r="AF5010" s="22" t="str">
        <f>+IF([1]Items!E5009="","",[1]Items!E5009)</f>
        <v/>
      </c>
    </row>
    <row r="5011" spans="13:32" x14ac:dyDescent="0.2">
      <c r="M5011" s="22" t="str">
        <f t="array" ref="M5011">INDEX($AD$3:$AF$100000,1+INT((ROW(A5010)-1)/COLUMNS($AD$3:$AF$100000)),MOD(ROW(A5010)-1+COLUMNS($AD$3:$AF$100000),COLUMNS($AD$3:$AF$100000))+1)</f>
        <v/>
      </c>
      <c r="AD5011" s="22" t="str">
        <f>+IF([1]Items!B5010="","",[1]Items!B5010)</f>
        <v/>
      </c>
      <c r="AE5011" s="22" t="str">
        <f>+IF([1]Items!D5010="","",[1]Items!D5010)</f>
        <v/>
      </c>
      <c r="AF5011" s="22" t="str">
        <f>+IF([1]Items!E5010="","",[1]Items!E5010)</f>
        <v/>
      </c>
    </row>
    <row r="5012" spans="13:32" x14ac:dyDescent="0.2">
      <c r="M5012" s="22" t="str">
        <f t="array" ref="M5012">INDEX($AD$3:$AF$100000,1+INT((ROW(A5011)-1)/COLUMNS($AD$3:$AF$100000)),MOD(ROW(A5011)-1+COLUMNS($AD$3:$AF$100000),COLUMNS($AD$3:$AF$100000))+1)</f>
        <v/>
      </c>
      <c r="AD5012" s="22" t="str">
        <f>+IF([1]Items!B5011="","",[1]Items!B5011)</f>
        <v/>
      </c>
      <c r="AE5012" s="22" t="str">
        <f>+IF([1]Items!D5011="","",[1]Items!D5011)</f>
        <v/>
      </c>
      <c r="AF5012" s="22" t="str">
        <f>+IF([1]Items!E5011="","",[1]Items!E5011)</f>
        <v/>
      </c>
    </row>
    <row r="5013" spans="13:32" x14ac:dyDescent="0.2">
      <c r="M5013" s="22" t="str">
        <f t="array" ref="M5013">INDEX($AD$3:$AF$100000,1+INT((ROW(A5012)-1)/COLUMNS($AD$3:$AF$100000)),MOD(ROW(A5012)-1+COLUMNS($AD$3:$AF$100000),COLUMNS($AD$3:$AF$100000))+1)</f>
        <v/>
      </c>
      <c r="AD5013" s="22" t="str">
        <f>+IF([1]Items!B5012="","",[1]Items!B5012)</f>
        <v/>
      </c>
      <c r="AE5013" s="22" t="str">
        <f>+IF([1]Items!D5012="","",[1]Items!D5012)</f>
        <v/>
      </c>
      <c r="AF5013" s="22" t="str">
        <f>+IF([1]Items!E5012="","",[1]Items!E5012)</f>
        <v/>
      </c>
    </row>
    <row r="5014" spans="13:32" x14ac:dyDescent="0.2">
      <c r="M5014" s="22" t="str">
        <f t="array" ref="M5014">INDEX($AD$3:$AF$100000,1+INT((ROW(A5013)-1)/COLUMNS($AD$3:$AF$100000)),MOD(ROW(A5013)-1+COLUMNS($AD$3:$AF$100000),COLUMNS($AD$3:$AF$100000))+1)</f>
        <v/>
      </c>
      <c r="AD5014" s="22" t="str">
        <f>+IF([1]Items!B5013="","",[1]Items!B5013)</f>
        <v/>
      </c>
      <c r="AE5014" s="22" t="str">
        <f>+IF([1]Items!D5013="","",[1]Items!D5013)</f>
        <v/>
      </c>
      <c r="AF5014" s="22" t="str">
        <f>+IF([1]Items!E5013="","",[1]Items!E5013)</f>
        <v/>
      </c>
    </row>
    <row r="5015" spans="13:32" x14ac:dyDescent="0.2">
      <c r="M5015" s="22" t="str">
        <f t="array" ref="M5015">INDEX($AD$3:$AF$100000,1+INT((ROW(A5014)-1)/COLUMNS($AD$3:$AF$100000)),MOD(ROW(A5014)-1+COLUMNS($AD$3:$AF$100000),COLUMNS($AD$3:$AF$100000))+1)</f>
        <v/>
      </c>
      <c r="AD5015" s="22" t="str">
        <f>+IF([1]Items!B5014="","",[1]Items!B5014)</f>
        <v/>
      </c>
      <c r="AE5015" s="22" t="str">
        <f>+IF([1]Items!D5014="","",[1]Items!D5014)</f>
        <v/>
      </c>
      <c r="AF5015" s="22" t="str">
        <f>+IF([1]Items!E5014="","",[1]Items!E5014)</f>
        <v/>
      </c>
    </row>
    <row r="5016" spans="13:32" x14ac:dyDescent="0.2">
      <c r="M5016" s="22" t="str">
        <f t="array" ref="M5016">INDEX($AD$3:$AF$100000,1+INT((ROW(A5015)-1)/COLUMNS($AD$3:$AF$100000)),MOD(ROW(A5015)-1+COLUMNS($AD$3:$AF$100000),COLUMNS($AD$3:$AF$100000))+1)</f>
        <v/>
      </c>
      <c r="AD5016" s="22" t="str">
        <f>+IF([1]Items!B5015="","",[1]Items!B5015)</f>
        <v/>
      </c>
      <c r="AE5016" s="22" t="str">
        <f>+IF([1]Items!D5015="","",[1]Items!D5015)</f>
        <v/>
      </c>
      <c r="AF5016" s="22" t="str">
        <f>+IF([1]Items!E5015="","",[1]Items!E5015)</f>
        <v/>
      </c>
    </row>
    <row r="5017" spans="13:32" x14ac:dyDescent="0.2">
      <c r="M5017" s="22" t="str">
        <f t="array" ref="M5017">INDEX($AD$3:$AF$100000,1+INT((ROW(A5016)-1)/COLUMNS($AD$3:$AF$100000)),MOD(ROW(A5016)-1+COLUMNS($AD$3:$AF$100000),COLUMNS($AD$3:$AF$100000))+1)</f>
        <v/>
      </c>
      <c r="AD5017" s="22" t="str">
        <f>+IF([1]Items!B5016="","",[1]Items!B5016)</f>
        <v/>
      </c>
      <c r="AE5017" s="22" t="str">
        <f>+IF([1]Items!D5016="","",[1]Items!D5016)</f>
        <v/>
      </c>
      <c r="AF5017" s="22" t="str">
        <f>+IF([1]Items!E5016="","",[1]Items!E5016)</f>
        <v/>
      </c>
    </row>
    <row r="5018" spans="13:32" x14ac:dyDescent="0.2">
      <c r="M5018" s="22" t="str">
        <f t="array" ref="M5018">INDEX($AD$3:$AF$100000,1+INT((ROW(A5017)-1)/COLUMNS($AD$3:$AF$100000)),MOD(ROW(A5017)-1+COLUMNS($AD$3:$AF$100000),COLUMNS($AD$3:$AF$100000))+1)</f>
        <v/>
      </c>
      <c r="AD5018" s="22" t="str">
        <f>+IF([1]Items!B5017="","",[1]Items!B5017)</f>
        <v/>
      </c>
      <c r="AE5018" s="22" t="str">
        <f>+IF([1]Items!D5017="","",[1]Items!D5017)</f>
        <v/>
      </c>
      <c r="AF5018" s="22" t="str">
        <f>+IF([1]Items!E5017="","",[1]Items!E5017)</f>
        <v/>
      </c>
    </row>
    <row r="5019" spans="13:32" x14ac:dyDescent="0.2">
      <c r="M5019" s="22" t="str">
        <f t="array" ref="M5019">INDEX($AD$3:$AF$100000,1+INT((ROW(A5018)-1)/COLUMNS($AD$3:$AF$100000)),MOD(ROW(A5018)-1+COLUMNS($AD$3:$AF$100000),COLUMNS($AD$3:$AF$100000))+1)</f>
        <v/>
      </c>
      <c r="AD5019" s="22" t="str">
        <f>+IF([1]Items!B5018="","",[1]Items!B5018)</f>
        <v/>
      </c>
      <c r="AE5019" s="22" t="str">
        <f>+IF([1]Items!D5018="","",[1]Items!D5018)</f>
        <v/>
      </c>
      <c r="AF5019" s="22" t="str">
        <f>+IF([1]Items!E5018="","",[1]Items!E5018)</f>
        <v/>
      </c>
    </row>
    <row r="5020" spans="13:32" x14ac:dyDescent="0.2">
      <c r="M5020" s="22" t="str">
        <f t="array" ref="M5020">INDEX($AD$3:$AF$100000,1+INT((ROW(A5019)-1)/COLUMNS($AD$3:$AF$100000)),MOD(ROW(A5019)-1+COLUMNS($AD$3:$AF$100000),COLUMNS($AD$3:$AF$100000))+1)</f>
        <v/>
      </c>
      <c r="AD5020" s="22" t="str">
        <f>+IF([1]Items!B5019="","",[1]Items!B5019)</f>
        <v/>
      </c>
      <c r="AE5020" s="22" t="str">
        <f>+IF([1]Items!D5019="","",[1]Items!D5019)</f>
        <v/>
      </c>
      <c r="AF5020" s="22" t="str">
        <f>+IF([1]Items!E5019="","",[1]Items!E5019)</f>
        <v/>
      </c>
    </row>
    <row r="5021" spans="13:32" x14ac:dyDescent="0.2">
      <c r="M5021" s="22" t="str">
        <f t="array" ref="M5021">INDEX($AD$3:$AF$100000,1+INT((ROW(A5020)-1)/COLUMNS($AD$3:$AF$100000)),MOD(ROW(A5020)-1+COLUMNS($AD$3:$AF$100000),COLUMNS($AD$3:$AF$100000))+1)</f>
        <v/>
      </c>
      <c r="AD5021" s="22" t="str">
        <f>+IF([1]Items!B5020="","",[1]Items!B5020)</f>
        <v/>
      </c>
      <c r="AE5021" s="22" t="str">
        <f>+IF([1]Items!D5020="","",[1]Items!D5020)</f>
        <v/>
      </c>
      <c r="AF5021" s="22" t="str">
        <f>+IF([1]Items!E5020="","",[1]Items!E5020)</f>
        <v/>
      </c>
    </row>
    <row r="5022" spans="13:32" x14ac:dyDescent="0.2">
      <c r="M5022" s="22" t="str">
        <f t="array" ref="M5022">INDEX($AD$3:$AF$100000,1+INT((ROW(A5021)-1)/COLUMNS($AD$3:$AF$100000)),MOD(ROW(A5021)-1+COLUMNS($AD$3:$AF$100000),COLUMNS($AD$3:$AF$100000))+1)</f>
        <v/>
      </c>
      <c r="AD5022" s="22" t="str">
        <f>+IF([1]Items!B5021="","",[1]Items!B5021)</f>
        <v/>
      </c>
      <c r="AE5022" s="22" t="str">
        <f>+IF([1]Items!D5021="","",[1]Items!D5021)</f>
        <v/>
      </c>
      <c r="AF5022" s="22" t="str">
        <f>+IF([1]Items!E5021="","",[1]Items!E5021)</f>
        <v/>
      </c>
    </row>
    <row r="5023" spans="13:32" x14ac:dyDescent="0.2">
      <c r="M5023" s="22" t="str">
        <f t="array" ref="M5023">INDEX($AD$3:$AF$100000,1+INT((ROW(A5022)-1)/COLUMNS($AD$3:$AF$100000)),MOD(ROW(A5022)-1+COLUMNS($AD$3:$AF$100000),COLUMNS($AD$3:$AF$100000))+1)</f>
        <v/>
      </c>
      <c r="AD5023" s="22" t="str">
        <f>+IF([1]Items!B5022="","",[1]Items!B5022)</f>
        <v/>
      </c>
      <c r="AE5023" s="22" t="str">
        <f>+IF([1]Items!D5022="","",[1]Items!D5022)</f>
        <v/>
      </c>
      <c r="AF5023" s="22" t="str">
        <f>+IF([1]Items!E5022="","",[1]Items!E5022)</f>
        <v/>
      </c>
    </row>
    <row r="5024" spans="13:32" x14ac:dyDescent="0.2">
      <c r="M5024" s="22" t="str">
        <f t="array" ref="M5024">INDEX($AD$3:$AF$100000,1+INT((ROW(A5023)-1)/COLUMNS($AD$3:$AF$100000)),MOD(ROW(A5023)-1+COLUMNS($AD$3:$AF$100000),COLUMNS($AD$3:$AF$100000))+1)</f>
        <v/>
      </c>
      <c r="AD5024" s="22" t="str">
        <f>+IF([1]Items!B5023="","",[1]Items!B5023)</f>
        <v/>
      </c>
      <c r="AE5024" s="22" t="str">
        <f>+IF([1]Items!D5023="","",[1]Items!D5023)</f>
        <v/>
      </c>
      <c r="AF5024" s="22" t="str">
        <f>+IF([1]Items!E5023="","",[1]Items!E5023)</f>
        <v/>
      </c>
    </row>
    <row r="5025" spans="13:32" x14ac:dyDescent="0.2">
      <c r="M5025" s="22" t="str">
        <f t="array" ref="M5025">INDEX($AD$3:$AF$100000,1+INT((ROW(A5024)-1)/COLUMNS($AD$3:$AF$100000)),MOD(ROW(A5024)-1+COLUMNS($AD$3:$AF$100000),COLUMNS($AD$3:$AF$100000))+1)</f>
        <v/>
      </c>
      <c r="AD5025" s="22" t="str">
        <f>+IF([1]Items!B5024="","",[1]Items!B5024)</f>
        <v/>
      </c>
      <c r="AE5025" s="22" t="str">
        <f>+IF([1]Items!D5024="","",[1]Items!D5024)</f>
        <v/>
      </c>
      <c r="AF5025" s="22" t="str">
        <f>+IF([1]Items!E5024="","",[1]Items!E5024)</f>
        <v/>
      </c>
    </row>
    <row r="5026" spans="13:32" x14ac:dyDescent="0.2">
      <c r="M5026" s="22" t="str">
        <f t="array" ref="M5026">INDEX($AD$3:$AF$100000,1+INT((ROW(A5025)-1)/COLUMNS($AD$3:$AF$100000)),MOD(ROW(A5025)-1+COLUMNS($AD$3:$AF$100000),COLUMNS($AD$3:$AF$100000))+1)</f>
        <v/>
      </c>
      <c r="AD5026" s="22" t="str">
        <f>+IF([1]Items!B5025="","",[1]Items!B5025)</f>
        <v/>
      </c>
      <c r="AE5026" s="22" t="str">
        <f>+IF([1]Items!D5025="","",[1]Items!D5025)</f>
        <v/>
      </c>
      <c r="AF5026" s="22" t="str">
        <f>+IF([1]Items!E5025="","",[1]Items!E5025)</f>
        <v/>
      </c>
    </row>
    <row r="5027" spans="13:32" x14ac:dyDescent="0.2">
      <c r="M5027" s="22" t="str">
        <f t="array" ref="M5027">INDEX($AD$3:$AF$100000,1+INT((ROW(A5026)-1)/COLUMNS($AD$3:$AF$100000)),MOD(ROW(A5026)-1+COLUMNS($AD$3:$AF$100000),COLUMNS($AD$3:$AF$100000))+1)</f>
        <v/>
      </c>
      <c r="AD5027" s="22" t="str">
        <f>+IF([1]Items!B5026="","",[1]Items!B5026)</f>
        <v/>
      </c>
      <c r="AE5027" s="22" t="str">
        <f>+IF([1]Items!D5026="","",[1]Items!D5026)</f>
        <v/>
      </c>
      <c r="AF5027" s="22" t="str">
        <f>+IF([1]Items!E5026="","",[1]Items!E5026)</f>
        <v/>
      </c>
    </row>
    <row r="5028" spans="13:32" x14ac:dyDescent="0.2">
      <c r="M5028" s="22" t="str">
        <f t="array" ref="M5028">INDEX($AD$3:$AF$100000,1+INT((ROW(A5027)-1)/COLUMNS($AD$3:$AF$100000)),MOD(ROW(A5027)-1+COLUMNS($AD$3:$AF$100000),COLUMNS($AD$3:$AF$100000))+1)</f>
        <v/>
      </c>
      <c r="AD5028" s="22" t="str">
        <f>+IF([1]Items!B5027="","",[1]Items!B5027)</f>
        <v/>
      </c>
      <c r="AE5028" s="22" t="str">
        <f>+IF([1]Items!D5027="","",[1]Items!D5027)</f>
        <v/>
      </c>
      <c r="AF5028" s="22" t="str">
        <f>+IF([1]Items!E5027="","",[1]Items!E5027)</f>
        <v/>
      </c>
    </row>
    <row r="5029" spans="13:32" x14ac:dyDescent="0.2">
      <c r="M5029" s="22" t="str">
        <f t="array" ref="M5029">INDEX($AD$3:$AF$100000,1+INT((ROW(A5028)-1)/COLUMNS($AD$3:$AF$100000)),MOD(ROW(A5028)-1+COLUMNS($AD$3:$AF$100000),COLUMNS($AD$3:$AF$100000))+1)</f>
        <v/>
      </c>
      <c r="AD5029" s="22" t="str">
        <f>+IF([1]Items!B5028="","",[1]Items!B5028)</f>
        <v/>
      </c>
      <c r="AE5029" s="22" t="str">
        <f>+IF([1]Items!D5028="","",[1]Items!D5028)</f>
        <v/>
      </c>
      <c r="AF5029" s="22" t="str">
        <f>+IF([1]Items!E5028="","",[1]Items!E5028)</f>
        <v/>
      </c>
    </row>
    <row r="5030" spans="13:32" x14ac:dyDescent="0.2">
      <c r="M5030" s="22" t="str">
        <f t="array" ref="M5030">INDEX($AD$3:$AF$100000,1+INT((ROW(A5029)-1)/COLUMNS($AD$3:$AF$100000)),MOD(ROW(A5029)-1+COLUMNS($AD$3:$AF$100000),COLUMNS($AD$3:$AF$100000))+1)</f>
        <v/>
      </c>
      <c r="AD5030" s="22" t="str">
        <f>+IF([1]Items!B5029="","",[1]Items!B5029)</f>
        <v/>
      </c>
      <c r="AE5030" s="22" t="str">
        <f>+IF([1]Items!D5029="","",[1]Items!D5029)</f>
        <v/>
      </c>
      <c r="AF5030" s="22" t="str">
        <f>+IF([1]Items!E5029="","",[1]Items!E5029)</f>
        <v/>
      </c>
    </row>
    <row r="5031" spans="13:32" x14ac:dyDescent="0.2">
      <c r="M5031" s="22" t="str">
        <f t="array" ref="M5031">INDEX($AD$3:$AF$100000,1+INT((ROW(A5030)-1)/COLUMNS($AD$3:$AF$100000)),MOD(ROW(A5030)-1+COLUMNS($AD$3:$AF$100000),COLUMNS($AD$3:$AF$100000))+1)</f>
        <v/>
      </c>
      <c r="AD5031" s="22" t="str">
        <f>+IF([1]Items!B5030="","",[1]Items!B5030)</f>
        <v/>
      </c>
      <c r="AE5031" s="22" t="str">
        <f>+IF([1]Items!D5030="","",[1]Items!D5030)</f>
        <v/>
      </c>
      <c r="AF5031" s="22" t="str">
        <f>+IF([1]Items!E5030="","",[1]Items!E5030)</f>
        <v/>
      </c>
    </row>
    <row r="5032" spans="13:32" x14ac:dyDescent="0.2">
      <c r="M5032" s="22" t="str">
        <f t="array" ref="M5032">INDEX($AD$3:$AF$100000,1+INT((ROW(A5031)-1)/COLUMNS($AD$3:$AF$100000)),MOD(ROW(A5031)-1+COLUMNS($AD$3:$AF$100000),COLUMNS($AD$3:$AF$100000))+1)</f>
        <v/>
      </c>
      <c r="AD5032" s="22" t="str">
        <f>+IF([1]Items!B5031="","",[1]Items!B5031)</f>
        <v/>
      </c>
      <c r="AE5032" s="22" t="str">
        <f>+IF([1]Items!D5031="","",[1]Items!D5031)</f>
        <v/>
      </c>
      <c r="AF5032" s="22" t="str">
        <f>+IF([1]Items!E5031="","",[1]Items!E5031)</f>
        <v/>
      </c>
    </row>
    <row r="5033" spans="13:32" x14ac:dyDescent="0.2">
      <c r="M5033" s="22" t="str">
        <f t="array" ref="M5033">INDEX($AD$3:$AF$100000,1+INT((ROW(A5032)-1)/COLUMNS($AD$3:$AF$100000)),MOD(ROW(A5032)-1+COLUMNS($AD$3:$AF$100000),COLUMNS($AD$3:$AF$100000))+1)</f>
        <v/>
      </c>
      <c r="AD5033" s="22" t="str">
        <f>+IF([1]Items!B5032="","",[1]Items!B5032)</f>
        <v/>
      </c>
      <c r="AE5033" s="22" t="str">
        <f>+IF([1]Items!D5032="","",[1]Items!D5032)</f>
        <v/>
      </c>
      <c r="AF5033" s="22" t="str">
        <f>+IF([1]Items!E5032="","",[1]Items!E5032)</f>
        <v/>
      </c>
    </row>
    <row r="5034" spans="13:32" x14ac:dyDescent="0.2">
      <c r="M5034" s="22" t="str">
        <f t="array" ref="M5034">INDEX($AD$3:$AF$100000,1+INT((ROW(A5033)-1)/COLUMNS($AD$3:$AF$100000)),MOD(ROW(A5033)-1+COLUMNS($AD$3:$AF$100000),COLUMNS($AD$3:$AF$100000))+1)</f>
        <v/>
      </c>
      <c r="AD5034" s="22" t="str">
        <f>+IF([1]Items!B5033="","",[1]Items!B5033)</f>
        <v/>
      </c>
      <c r="AE5034" s="22" t="str">
        <f>+IF([1]Items!D5033="","",[1]Items!D5033)</f>
        <v/>
      </c>
      <c r="AF5034" s="22" t="str">
        <f>+IF([1]Items!E5033="","",[1]Items!E5033)</f>
        <v/>
      </c>
    </row>
    <row r="5035" spans="13:32" x14ac:dyDescent="0.2">
      <c r="M5035" s="22" t="str">
        <f t="array" ref="M5035">INDEX($AD$3:$AF$100000,1+INT((ROW(A5034)-1)/COLUMNS($AD$3:$AF$100000)),MOD(ROW(A5034)-1+COLUMNS($AD$3:$AF$100000),COLUMNS($AD$3:$AF$100000))+1)</f>
        <v/>
      </c>
      <c r="AD5035" s="22" t="str">
        <f>+IF([1]Items!B5034="","",[1]Items!B5034)</f>
        <v/>
      </c>
      <c r="AE5035" s="22" t="str">
        <f>+IF([1]Items!D5034="","",[1]Items!D5034)</f>
        <v/>
      </c>
      <c r="AF5035" s="22" t="str">
        <f>+IF([1]Items!E5034="","",[1]Items!E5034)</f>
        <v/>
      </c>
    </row>
    <row r="5036" spans="13:32" x14ac:dyDescent="0.2">
      <c r="M5036" s="22" t="str">
        <f t="array" ref="M5036">INDEX($AD$3:$AF$100000,1+INT((ROW(A5035)-1)/COLUMNS($AD$3:$AF$100000)),MOD(ROW(A5035)-1+COLUMNS($AD$3:$AF$100000),COLUMNS($AD$3:$AF$100000))+1)</f>
        <v/>
      </c>
      <c r="AD5036" s="22" t="str">
        <f>+IF([1]Items!B5035="","",[1]Items!B5035)</f>
        <v/>
      </c>
      <c r="AE5036" s="22" t="str">
        <f>+IF([1]Items!D5035="","",[1]Items!D5035)</f>
        <v/>
      </c>
      <c r="AF5036" s="22" t="str">
        <f>+IF([1]Items!E5035="","",[1]Items!E5035)</f>
        <v/>
      </c>
    </row>
    <row r="5037" spans="13:32" x14ac:dyDescent="0.2">
      <c r="M5037" s="22" t="str">
        <f t="array" ref="M5037">INDEX($AD$3:$AF$100000,1+INT((ROW(A5036)-1)/COLUMNS($AD$3:$AF$100000)),MOD(ROW(A5036)-1+COLUMNS($AD$3:$AF$100000),COLUMNS($AD$3:$AF$100000))+1)</f>
        <v/>
      </c>
      <c r="AD5037" s="22" t="str">
        <f>+IF([1]Items!B5036="","",[1]Items!B5036)</f>
        <v/>
      </c>
      <c r="AE5037" s="22" t="str">
        <f>+IF([1]Items!D5036="","",[1]Items!D5036)</f>
        <v/>
      </c>
      <c r="AF5037" s="22" t="str">
        <f>+IF([1]Items!E5036="","",[1]Items!E5036)</f>
        <v/>
      </c>
    </row>
    <row r="5038" spans="13:32" x14ac:dyDescent="0.2">
      <c r="M5038" s="22" t="str">
        <f t="array" ref="M5038">INDEX($AD$3:$AF$100000,1+INT((ROW(A5037)-1)/COLUMNS($AD$3:$AF$100000)),MOD(ROW(A5037)-1+COLUMNS($AD$3:$AF$100000),COLUMNS($AD$3:$AF$100000))+1)</f>
        <v/>
      </c>
      <c r="AD5038" s="22" t="str">
        <f>+IF([1]Items!B5037="","",[1]Items!B5037)</f>
        <v/>
      </c>
      <c r="AE5038" s="22" t="str">
        <f>+IF([1]Items!D5037="","",[1]Items!D5037)</f>
        <v/>
      </c>
      <c r="AF5038" s="22" t="str">
        <f>+IF([1]Items!E5037="","",[1]Items!E5037)</f>
        <v/>
      </c>
    </row>
    <row r="5039" spans="13:32" x14ac:dyDescent="0.2">
      <c r="M5039" s="22" t="str">
        <f t="array" ref="M5039">INDEX($AD$3:$AF$100000,1+INT((ROW(A5038)-1)/COLUMNS($AD$3:$AF$100000)),MOD(ROW(A5038)-1+COLUMNS($AD$3:$AF$100000),COLUMNS($AD$3:$AF$100000))+1)</f>
        <v/>
      </c>
      <c r="AD5039" s="22" t="str">
        <f>+IF([1]Items!B5038="","",[1]Items!B5038)</f>
        <v/>
      </c>
      <c r="AE5039" s="22" t="str">
        <f>+IF([1]Items!D5038="","",[1]Items!D5038)</f>
        <v/>
      </c>
      <c r="AF5039" s="22" t="str">
        <f>+IF([1]Items!E5038="","",[1]Items!E5038)</f>
        <v/>
      </c>
    </row>
    <row r="5040" spans="13:32" x14ac:dyDescent="0.2">
      <c r="M5040" s="22" t="str">
        <f t="array" ref="M5040">INDEX($AD$3:$AF$100000,1+INT((ROW(A5039)-1)/COLUMNS($AD$3:$AF$100000)),MOD(ROW(A5039)-1+COLUMNS($AD$3:$AF$100000),COLUMNS($AD$3:$AF$100000))+1)</f>
        <v/>
      </c>
      <c r="AD5040" s="22" t="str">
        <f>+IF([1]Items!B5039="","",[1]Items!B5039)</f>
        <v/>
      </c>
      <c r="AE5040" s="22" t="str">
        <f>+IF([1]Items!D5039="","",[1]Items!D5039)</f>
        <v/>
      </c>
      <c r="AF5040" s="22" t="str">
        <f>+IF([1]Items!E5039="","",[1]Items!E5039)</f>
        <v/>
      </c>
    </row>
    <row r="5041" spans="13:32" x14ac:dyDescent="0.2">
      <c r="M5041" s="22" t="str">
        <f t="array" ref="M5041">INDEX($AD$3:$AF$100000,1+INT((ROW(A5040)-1)/COLUMNS($AD$3:$AF$100000)),MOD(ROW(A5040)-1+COLUMNS($AD$3:$AF$100000),COLUMNS($AD$3:$AF$100000))+1)</f>
        <v/>
      </c>
      <c r="AD5041" s="22" t="str">
        <f>+IF([1]Items!B5040="","",[1]Items!B5040)</f>
        <v/>
      </c>
      <c r="AE5041" s="22" t="str">
        <f>+IF([1]Items!D5040="","",[1]Items!D5040)</f>
        <v/>
      </c>
      <c r="AF5041" s="22" t="str">
        <f>+IF([1]Items!E5040="","",[1]Items!E5040)</f>
        <v/>
      </c>
    </row>
    <row r="5042" spans="13:32" x14ac:dyDescent="0.2">
      <c r="M5042" s="22" t="str">
        <f t="array" ref="M5042">INDEX($AD$3:$AF$100000,1+INT((ROW(A5041)-1)/COLUMNS($AD$3:$AF$100000)),MOD(ROW(A5041)-1+COLUMNS($AD$3:$AF$100000),COLUMNS($AD$3:$AF$100000))+1)</f>
        <v/>
      </c>
      <c r="AD5042" s="22" t="str">
        <f>+IF([1]Items!B5041="","",[1]Items!B5041)</f>
        <v/>
      </c>
      <c r="AE5042" s="22" t="str">
        <f>+IF([1]Items!D5041="","",[1]Items!D5041)</f>
        <v/>
      </c>
      <c r="AF5042" s="22" t="str">
        <f>+IF([1]Items!E5041="","",[1]Items!E5041)</f>
        <v/>
      </c>
    </row>
    <row r="5043" spans="13:32" x14ac:dyDescent="0.2">
      <c r="M5043" s="22" t="str">
        <f t="array" ref="M5043">INDEX($AD$3:$AF$100000,1+INT((ROW(A5042)-1)/COLUMNS($AD$3:$AF$100000)),MOD(ROW(A5042)-1+COLUMNS($AD$3:$AF$100000),COLUMNS($AD$3:$AF$100000))+1)</f>
        <v/>
      </c>
      <c r="AD5043" s="22" t="str">
        <f>+IF([1]Items!B5042="","",[1]Items!B5042)</f>
        <v/>
      </c>
      <c r="AE5043" s="22" t="str">
        <f>+IF([1]Items!D5042="","",[1]Items!D5042)</f>
        <v/>
      </c>
      <c r="AF5043" s="22" t="str">
        <f>+IF([1]Items!E5042="","",[1]Items!E5042)</f>
        <v/>
      </c>
    </row>
    <row r="5044" spans="13:32" x14ac:dyDescent="0.2">
      <c r="M5044" s="22" t="str">
        <f t="array" ref="M5044">INDEX($AD$3:$AF$100000,1+INT((ROW(A5043)-1)/COLUMNS($AD$3:$AF$100000)),MOD(ROW(A5043)-1+COLUMNS($AD$3:$AF$100000),COLUMNS($AD$3:$AF$100000))+1)</f>
        <v/>
      </c>
      <c r="AD5044" s="22" t="str">
        <f>+IF([1]Items!B5043="","",[1]Items!B5043)</f>
        <v/>
      </c>
      <c r="AE5044" s="22" t="str">
        <f>+IF([1]Items!D5043="","",[1]Items!D5043)</f>
        <v/>
      </c>
      <c r="AF5044" s="22" t="str">
        <f>+IF([1]Items!E5043="","",[1]Items!E5043)</f>
        <v/>
      </c>
    </row>
    <row r="5045" spans="13:32" x14ac:dyDescent="0.2">
      <c r="M5045" s="22" t="str">
        <f t="array" ref="M5045">INDEX($AD$3:$AF$100000,1+INT((ROW(A5044)-1)/COLUMNS($AD$3:$AF$100000)),MOD(ROW(A5044)-1+COLUMNS($AD$3:$AF$100000),COLUMNS($AD$3:$AF$100000))+1)</f>
        <v/>
      </c>
      <c r="AD5045" s="22" t="str">
        <f>+IF([1]Items!B5044="","",[1]Items!B5044)</f>
        <v/>
      </c>
      <c r="AE5045" s="22" t="str">
        <f>+IF([1]Items!D5044="","",[1]Items!D5044)</f>
        <v/>
      </c>
      <c r="AF5045" s="22" t="str">
        <f>+IF([1]Items!E5044="","",[1]Items!E5044)</f>
        <v/>
      </c>
    </row>
    <row r="5046" spans="13:32" x14ac:dyDescent="0.2">
      <c r="M5046" s="22" t="str">
        <f t="array" ref="M5046">INDEX($AD$3:$AF$100000,1+INT((ROW(A5045)-1)/COLUMNS($AD$3:$AF$100000)),MOD(ROW(A5045)-1+COLUMNS($AD$3:$AF$100000),COLUMNS($AD$3:$AF$100000))+1)</f>
        <v/>
      </c>
      <c r="AD5046" s="22" t="str">
        <f>+IF([1]Items!B5045="","",[1]Items!B5045)</f>
        <v/>
      </c>
      <c r="AE5046" s="22" t="str">
        <f>+IF([1]Items!D5045="","",[1]Items!D5045)</f>
        <v/>
      </c>
      <c r="AF5046" s="22" t="str">
        <f>+IF([1]Items!E5045="","",[1]Items!E5045)</f>
        <v/>
      </c>
    </row>
    <row r="5047" spans="13:32" x14ac:dyDescent="0.2">
      <c r="M5047" s="22" t="str">
        <f t="array" ref="M5047">INDEX($AD$3:$AF$100000,1+INT((ROW(A5046)-1)/COLUMNS($AD$3:$AF$100000)),MOD(ROW(A5046)-1+COLUMNS($AD$3:$AF$100000),COLUMNS($AD$3:$AF$100000))+1)</f>
        <v/>
      </c>
      <c r="AD5047" s="22" t="str">
        <f>+IF([1]Items!B5046="","",[1]Items!B5046)</f>
        <v/>
      </c>
      <c r="AE5047" s="22" t="str">
        <f>+IF([1]Items!D5046="","",[1]Items!D5046)</f>
        <v/>
      </c>
      <c r="AF5047" s="22" t="str">
        <f>+IF([1]Items!E5046="","",[1]Items!E5046)</f>
        <v/>
      </c>
    </row>
    <row r="5048" spans="13:32" x14ac:dyDescent="0.2">
      <c r="M5048" s="22" t="str">
        <f t="array" ref="M5048">INDEX($AD$3:$AF$100000,1+INT((ROW(A5047)-1)/COLUMNS($AD$3:$AF$100000)),MOD(ROW(A5047)-1+COLUMNS($AD$3:$AF$100000),COLUMNS($AD$3:$AF$100000))+1)</f>
        <v/>
      </c>
      <c r="AD5048" s="22" t="str">
        <f>+IF([1]Items!B5047="","",[1]Items!B5047)</f>
        <v/>
      </c>
      <c r="AE5048" s="22" t="str">
        <f>+IF([1]Items!D5047="","",[1]Items!D5047)</f>
        <v/>
      </c>
      <c r="AF5048" s="22" t="str">
        <f>+IF([1]Items!E5047="","",[1]Items!E5047)</f>
        <v/>
      </c>
    </row>
    <row r="5049" spans="13:32" x14ac:dyDescent="0.2">
      <c r="M5049" s="22" t="str">
        <f t="array" ref="M5049">INDEX($AD$3:$AF$100000,1+INT((ROW(A5048)-1)/COLUMNS($AD$3:$AF$100000)),MOD(ROW(A5048)-1+COLUMNS($AD$3:$AF$100000),COLUMNS($AD$3:$AF$100000))+1)</f>
        <v/>
      </c>
      <c r="AD5049" s="22" t="str">
        <f>+IF([1]Items!B5048="","",[1]Items!B5048)</f>
        <v/>
      </c>
      <c r="AE5049" s="22" t="str">
        <f>+IF([1]Items!D5048="","",[1]Items!D5048)</f>
        <v/>
      </c>
      <c r="AF5049" s="22" t="str">
        <f>+IF([1]Items!E5048="","",[1]Items!E5048)</f>
        <v/>
      </c>
    </row>
    <row r="5050" spans="13:32" x14ac:dyDescent="0.2">
      <c r="M5050" s="22" t="str">
        <f t="array" ref="M5050">INDEX($AD$3:$AF$100000,1+INT((ROW(A5049)-1)/COLUMNS($AD$3:$AF$100000)),MOD(ROW(A5049)-1+COLUMNS($AD$3:$AF$100000),COLUMNS($AD$3:$AF$100000))+1)</f>
        <v/>
      </c>
      <c r="AD5050" s="22" t="str">
        <f>+IF([1]Items!B5049="","",[1]Items!B5049)</f>
        <v/>
      </c>
      <c r="AE5050" s="22" t="str">
        <f>+IF([1]Items!D5049="","",[1]Items!D5049)</f>
        <v/>
      </c>
      <c r="AF5050" s="22" t="str">
        <f>+IF([1]Items!E5049="","",[1]Items!E5049)</f>
        <v/>
      </c>
    </row>
    <row r="5051" spans="13:32" x14ac:dyDescent="0.2">
      <c r="M5051" s="22" t="str">
        <f t="array" ref="M5051">INDEX($AD$3:$AF$100000,1+INT((ROW(A5050)-1)/COLUMNS($AD$3:$AF$100000)),MOD(ROW(A5050)-1+COLUMNS($AD$3:$AF$100000),COLUMNS($AD$3:$AF$100000))+1)</f>
        <v/>
      </c>
      <c r="AD5051" s="22" t="str">
        <f>+IF([1]Items!B5050="","",[1]Items!B5050)</f>
        <v/>
      </c>
      <c r="AE5051" s="22" t="str">
        <f>+IF([1]Items!D5050="","",[1]Items!D5050)</f>
        <v/>
      </c>
      <c r="AF5051" s="22" t="str">
        <f>+IF([1]Items!E5050="","",[1]Items!E5050)</f>
        <v/>
      </c>
    </row>
    <row r="5052" spans="13:32" x14ac:dyDescent="0.2">
      <c r="M5052" s="22" t="str">
        <f t="array" ref="M5052">INDEX($AD$3:$AF$100000,1+INT((ROW(A5051)-1)/COLUMNS($AD$3:$AF$100000)),MOD(ROW(A5051)-1+COLUMNS($AD$3:$AF$100000),COLUMNS($AD$3:$AF$100000))+1)</f>
        <v/>
      </c>
      <c r="AD5052" s="22" t="str">
        <f>+IF([1]Items!B5051="","",[1]Items!B5051)</f>
        <v/>
      </c>
      <c r="AE5052" s="22" t="str">
        <f>+IF([1]Items!D5051="","",[1]Items!D5051)</f>
        <v/>
      </c>
      <c r="AF5052" s="22" t="str">
        <f>+IF([1]Items!E5051="","",[1]Items!E5051)</f>
        <v/>
      </c>
    </row>
    <row r="5053" spans="13:32" x14ac:dyDescent="0.2">
      <c r="M5053" s="22" t="str">
        <f t="array" ref="M5053">INDEX($AD$3:$AF$100000,1+INT((ROW(A5052)-1)/COLUMNS($AD$3:$AF$100000)),MOD(ROW(A5052)-1+COLUMNS($AD$3:$AF$100000),COLUMNS($AD$3:$AF$100000))+1)</f>
        <v/>
      </c>
      <c r="AD5053" s="22" t="str">
        <f>+IF([1]Items!B5052="","",[1]Items!B5052)</f>
        <v/>
      </c>
      <c r="AE5053" s="22" t="str">
        <f>+IF([1]Items!D5052="","",[1]Items!D5052)</f>
        <v/>
      </c>
      <c r="AF5053" s="22" t="str">
        <f>+IF([1]Items!E5052="","",[1]Items!E5052)</f>
        <v/>
      </c>
    </row>
    <row r="5054" spans="13:32" x14ac:dyDescent="0.2">
      <c r="M5054" s="22" t="str">
        <f t="array" ref="M5054">INDEX($AD$3:$AF$100000,1+INT((ROW(A5053)-1)/COLUMNS($AD$3:$AF$100000)),MOD(ROW(A5053)-1+COLUMNS($AD$3:$AF$100000),COLUMNS($AD$3:$AF$100000))+1)</f>
        <v/>
      </c>
      <c r="AD5054" s="22" t="str">
        <f>+IF([1]Items!B5053="","",[1]Items!B5053)</f>
        <v/>
      </c>
      <c r="AE5054" s="22" t="str">
        <f>+IF([1]Items!D5053="","",[1]Items!D5053)</f>
        <v/>
      </c>
      <c r="AF5054" s="22" t="str">
        <f>+IF([1]Items!E5053="","",[1]Items!E5053)</f>
        <v/>
      </c>
    </row>
    <row r="5055" spans="13:32" x14ac:dyDescent="0.2">
      <c r="M5055" s="22" t="str">
        <f t="array" ref="M5055">INDEX($AD$3:$AF$100000,1+INT((ROW(A5054)-1)/COLUMNS($AD$3:$AF$100000)),MOD(ROW(A5054)-1+COLUMNS($AD$3:$AF$100000),COLUMNS($AD$3:$AF$100000))+1)</f>
        <v/>
      </c>
      <c r="AD5055" s="22" t="str">
        <f>+IF([1]Items!B5054="","",[1]Items!B5054)</f>
        <v/>
      </c>
      <c r="AE5055" s="22" t="str">
        <f>+IF([1]Items!D5054="","",[1]Items!D5054)</f>
        <v/>
      </c>
      <c r="AF5055" s="22" t="str">
        <f>+IF([1]Items!E5054="","",[1]Items!E5054)</f>
        <v/>
      </c>
    </row>
    <row r="5056" spans="13:32" x14ac:dyDescent="0.2">
      <c r="M5056" s="22" t="str">
        <f t="array" ref="M5056">INDEX($AD$3:$AF$100000,1+INT((ROW(A5055)-1)/COLUMNS($AD$3:$AF$100000)),MOD(ROW(A5055)-1+COLUMNS($AD$3:$AF$100000),COLUMNS($AD$3:$AF$100000))+1)</f>
        <v/>
      </c>
      <c r="AD5056" s="22" t="str">
        <f>+IF([1]Items!B5055="","",[1]Items!B5055)</f>
        <v/>
      </c>
      <c r="AE5056" s="22" t="str">
        <f>+IF([1]Items!D5055="","",[1]Items!D5055)</f>
        <v/>
      </c>
      <c r="AF5056" s="22" t="str">
        <f>+IF([1]Items!E5055="","",[1]Items!E5055)</f>
        <v/>
      </c>
    </row>
    <row r="5057" spans="13:32" x14ac:dyDescent="0.2">
      <c r="M5057" s="22" t="str">
        <f t="array" ref="M5057">INDEX($AD$3:$AF$100000,1+INT((ROW(A5056)-1)/COLUMNS($AD$3:$AF$100000)),MOD(ROW(A5056)-1+COLUMNS($AD$3:$AF$100000),COLUMNS($AD$3:$AF$100000))+1)</f>
        <v/>
      </c>
      <c r="AD5057" s="22" t="str">
        <f>+IF([1]Items!B5056="","",[1]Items!B5056)</f>
        <v/>
      </c>
      <c r="AE5057" s="22" t="str">
        <f>+IF([1]Items!D5056="","",[1]Items!D5056)</f>
        <v/>
      </c>
      <c r="AF5057" s="22" t="str">
        <f>+IF([1]Items!E5056="","",[1]Items!E5056)</f>
        <v/>
      </c>
    </row>
    <row r="5058" spans="13:32" x14ac:dyDescent="0.2">
      <c r="M5058" s="22" t="str">
        <f t="array" ref="M5058">INDEX($AD$3:$AF$100000,1+INT((ROW(A5057)-1)/COLUMNS($AD$3:$AF$100000)),MOD(ROW(A5057)-1+COLUMNS($AD$3:$AF$100000),COLUMNS($AD$3:$AF$100000))+1)</f>
        <v/>
      </c>
      <c r="AD5058" s="22" t="str">
        <f>+IF([1]Items!B5057="","",[1]Items!B5057)</f>
        <v/>
      </c>
      <c r="AE5058" s="22" t="str">
        <f>+IF([1]Items!D5057="","",[1]Items!D5057)</f>
        <v/>
      </c>
      <c r="AF5058" s="22" t="str">
        <f>+IF([1]Items!E5057="","",[1]Items!E5057)</f>
        <v/>
      </c>
    </row>
    <row r="5059" spans="13:32" x14ac:dyDescent="0.2">
      <c r="M5059" s="22" t="str">
        <f t="array" ref="M5059">INDEX($AD$3:$AF$100000,1+INT((ROW(A5058)-1)/COLUMNS($AD$3:$AF$100000)),MOD(ROW(A5058)-1+COLUMNS($AD$3:$AF$100000),COLUMNS($AD$3:$AF$100000))+1)</f>
        <v/>
      </c>
      <c r="AD5059" s="22" t="str">
        <f>+IF([1]Items!B5058="","",[1]Items!B5058)</f>
        <v/>
      </c>
      <c r="AE5059" s="22" t="str">
        <f>+IF([1]Items!D5058="","",[1]Items!D5058)</f>
        <v/>
      </c>
      <c r="AF5059" s="22" t="str">
        <f>+IF([1]Items!E5058="","",[1]Items!E5058)</f>
        <v/>
      </c>
    </row>
    <row r="5060" spans="13:32" x14ac:dyDescent="0.2">
      <c r="M5060" s="22" t="str">
        <f t="array" ref="M5060">INDEX($AD$3:$AF$100000,1+INT((ROW(A5059)-1)/COLUMNS($AD$3:$AF$100000)),MOD(ROW(A5059)-1+COLUMNS($AD$3:$AF$100000),COLUMNS($AD$3:$AF$100000))+1)</f>
        <v/>
      </c>
      <c r="AD5060" s="22" t="str">
        <f>+IF([1]Items!B5059="","",[1]Items!B5059)</f>
        <v/>
      </c>
      <c r="AE5060" s="22" t="str">
        <f>+IF([1]Items!D5059="","",[1]Items!D5059)</f>
        <v/>
      </c>
      <c r="AF5060" s="22" t="str">
        <f>+IF([1]Items!E5059="","",[1]Items!E5059)</f>
        <v/>
      </c>
    </row>
    <row r="5061" spans="13:32" x14ac:dyDescent="0.2">
      <c r="M5061" s="22" t="str">
        <f t="array" ref="M5061">INDEX($AD$3:$AF$100000,1+INT((ROW(A5060)-1)/COLUMNS($AD$3:$AF$100000)),MOD(ROW(A5060)-1+COLUMNS($AD$3:$AF$100000),COLUMNS($AD$3:$AF$100000))+1)</f>
        <v/>
      </c>
      <c r="AD5061" s="22" t="str">
        <f>+IF([1]Items!B5060="","",[1]Items!B5060)</f>
        <v/>
      </c>
      <c r="AE5061" s="22" t="str">
        <f>+IF([1]Items!D5060="","",[1]Items!D5060)</f>
        <v/>
      </c>
      <c r="AF5061" s="22" t="str">
        <f>+IF([1]Items!E5060="","",[1]Items!E5060)</f>
        <v/>
      </c>
    </row>
    <row r="5062" spans="13:32" x14ac:dyDescent="0.2">
      <c r="M5062" s="22" t="str">
        <f t="array" ref="M5062">INDEX($AD$3:$AF$100000,1+INT((ROW(A5061)-1)/COLUMNS($AD$3:$AF$100000)),MOD(ROW(A5061)-1+COLUMNS($AD$3:$AF$100000),COLUMNS($AD$3:$AF$100000))+1)</f>
        <v/>
      </c>
      <c r="AD5062" s="22" t="str">
        <f>+IF([1]Items!B5061="","",[1]Items!B5061)</f>
        <v/>
      </c>
      <c r="AE5062" s="22" t="str">
        <f>+IF([1]Items!D5061="","",[1]Items!D5061)</f>
        <v/>
      </c>
      <c r="AF5062" s="22" t="str">
        <f>+IF([1]Items!E5061="","",[1]Items!E5061)</f>
        <v/>
      </c>
    </row>
    <row r="5063" spans="13:32" x14ac:dyDescent="0.2">
      <c r="M5063" s="22" t="str">
        <f t="array" ref="M5063">INDEX($AD$3:$AF$100000,1+INT((ROW(A5062)-1)/COLUMNS($AD$3:$AF$100000)),MOD(ROW(A5062)-1+COLUMNS($AD$3:$AF$100000),COLUMNS($AD$3:$AF$100000))+1)</f>
        <v/>
      </c>
      <c r="AD5063" s="22" t="str">
        <f>+IF([1]Items!B5062="","",[1]Items!B5062)</f>
        <v/>
      </c>
      <c r="AE5063" s="22" t="str">
        <f>+IF([1]Items!D5062="","",[1]Items!D5062)</f>
        <v/>
      </c>
      <c r="AF5063" s="22" t="str">
        <f>+IF([1]Items!E5062="","",[1]Items!E5062)</f>
        <v/>
      </c>
    </row>
    <row r="5064" spans="13:32" x14ac:dyDescent="0.2">
      <c r="M5064" s="22" t="str">
        <f t="array" ref="M5064">INDEX($AD$3:$AF$100000,1+INT((ROW(A5063)-1)/COLUMNS($AD$3:$AF$100000)),MOD(ROW(A5063)-1+COLUMNS($AD$3:$AF$100000),COLUMNS($AD$3:$AF$100000))+1)</f>
        <v/>
      </c>
      <c r="AD5064" s="22" t="str">
        <f>+IF([1]Items!B5063="","",[1]Items!B5063)</f>
        <v/>
      </c>
      <c r="AE5064" s="22" t="str">
        <f>+IF([1]Items!D5063="","",[1]Items!D5063)</f>
        <v/>
      </c>
      <c r="AF5064" s="22" t="str">
        <f>+IF([1]Items!E5063="","",[1]Items!E5063)</f>
        <v/>
      </c>
    </row>
    <row r="5065" spans="13:32" x14ac:dyDescent="0.2">
      <c r="M5065" s="22" t="str">
        <f t="array" ref="M5065">INDEX($AD$3:$AF$100000,1+INT((ROW(A5064)-1)/COLUMNS($AD$3:$AF$100000)),MOD(ROW(A5064)-1+COLUMNS($AD$3:$AF$100000),COLUMNS($AD$3:$AF$100000))+1)</f>
        <v/>
      </c>
      <c r="AD5065" s="22" t="str">
        <f>+IF([1]Items!B5064="","",[1]Items!B5064)</f>
        <v/>
      </c>
      <c r="AE5065" s="22" t="str">
        <f>+IF([1]Items!D5064="","",[1]Items!D5064)</f>
        <v/>
      </c>
      <c r="AF5065" s="22" t="str">
        <f>+IF([1]Items!E5064="","",[1]Items!E5064)</f>
        <v/>
      </c>
    </row>
    <row r="5066" spans="13:32" x14ac:dyDescent="0.2">
      <c r="M5066" s="22" t="str">
        <f t="array" ref="M5066">INDEX($AD$3:$AF$100000,1+INT((ROW(A5065)-1)/COLUMNS($AD$3:$AF$100000)),MOD(ROW(A5065)-1+COLUMNS($AD$3:$AF$100000),COLUMNS($AD$3:$AF$100000))+1)</f>
        <v/>
      </c>
      <c r="AD5066" s="22" t="str">
        <f>+IF([1]Items!B5065="","",[1]Items!B5065)</f>
        <v/>
      </c>
      <c r="AE5066" s="22" t="str">
        <f>+IF([1]Items!D5065="","",[1]Items!D5065)</f>
        <v/>
      </c>
      <c r="AF5066" s="22" t="str">
        <f>+IF([1]Items!E5065="","",[1]Items!E5065)</f>
        <v/>
      </c>
    </row>
    <row r="5067" spans="13:32" x14ac:dyDescent="0.2">
      <c r="M5067" s="22" t="str">
        <f t="array" ref="M5067">INDEX($AD$3:$AF$100000,1+INT((ROW(A5066)-1)/COLUMNS($AD$3:$AF$100000)),MOD(ROW(A5066)-1+COLUMNS($AD$3:$AF$100000),COLUMNS($AD$3:$AF$100000))+1)</f>
        <v/>
      </c>
      <c r="AD5067" s="22" t="str">
        <f>+IF([1]Items!B5066="","",[1]Items!B5066)</f>
        <v/>
      </c>
      <c r="AE5067" s="22" t="str">
        <f>+IF([1]Items!D5066="","",[1]Items!D5066)</f>
        <v/>
      </c>
      <c r="AF5067" s="22" t="str">
        <f>+IF([1]Items!E5066="","",[1]Items!E5066)</f>
        <v/>
      </c>
    </row>
    <row r="5068" spans="13:32" x14ac:dyDescent="0.2">
      <c r="M5068" s="22" t="str">
        <f t="array" ref="M5068">INDEX($AD$3:$AF$100000,1+INT((ROW(A5067)-1)/COLUMNS($AD$3:$AF$100000)),MOD(ROW(A5067)-1+COLUMNS($AD$3:$AF$100000),COLUMNS($AD$3:$AF$100000))+1)</f>
        <v/>
      </c>
      <c r="AD5068" s="22" t="str">
        <f>+IF([1]Items!B5067="","",[1]Items!B5067)</f>
        <v/>
      </c>
      <c r="AE5068" s="22" t="str">
        <f>+IF([1]Items!D5067="","",[1]Items!D5067)</f>
        <v/>
      </c>
      <c r="AF5068" s="22" t="str">
        <f>+IF([1]Items!E5067="","",[1]Items!E5067)</f>
        <v/>
      </c>
    </row>
    <row r="5069" spans="13:32" x14ac:dyDescent="0.2">
      <c r="M5069" s="22" t="str">
        <f t="array" ref="M5069">INDEX($AD$3:$AF$100000,1+INT((ROW(A5068)-1)/COLUMNS($AD$3:$AF$100000)),MOD(ROW(A5068)-1+COLUMNS($AD$3:$AF$100000),COLUMNS($AD$3:$AF$100000))+1)</f>
        <v/>
      </c>
      <c r="AD5069" s="22" t="str">
        <f>+IF([1]Items!B5068="","",[1]Items!B5068)</f>
        <v/>
      </c>
      <c r="AE5069" s="22" t="str">
        <f>+IF([1]Items!D5068="","",[1]Items!D5068)</f>
        <v/>
      </c>
      <c r="AF5069" s="22" t="str">
        <f>+IF([1]Items!E5068="","",[1]Items!E5068)</f>
        <v/>
      </c>
    </row>
    <row r="5070" spans="13:32" x14ac:dyDescent="0.2">
      <c r="M5070" s="22" t="str">
        <f t="array" ref="M5070">INDEX($AD$3:$AF$100000,1+INT((ROW(A5069)-1)/COLUMNS($AD$3:$AF$100000)),MOD(ROW(A5069)-1+COLUMNS($AD$3:$AF$100000),COLUMNS($AD$3:$AF$100000))+1)</f>
        <v/>
      </c>
      <c r="AD5070" s="22" t="str">
        <f>+IF([1]Items!B5069="","",[1]Items!B5069)</f>
        <v/>
      </c>
      <c r="AE5070" s="22" t="str">
        <f>+IF([1]Items!D5069="","",[1]Items!D5069)</f>
        <v/>
      </c>
      <c r="AF5070" s="22" t="str">
        <f>+IF([1]Items!E5069="","",[1]Items!E5069)</f>
        <v/>
      </c>
    </row>
    <row r="5071" spans="13:32" x14ac:dyDescent="0.2">
      <c r="M5071" s="22" t="str">
        <f t="array" ref="M5071">INDEX($AD$3:$AF$100000,1+INT((ROW(A5070)-1)/COLUMNS($AD$3:$AF$100000)),MOD(ROW(A5070)-1+COLUMNS($AD$3:$AF$100000),COLUMNS($AD$3:$AF$100000))+1)</f>
        <v/>
      </c>
      <c r="AD5071" s="22" t="str">
        <f>+IF([1]Items!B5070="","",[1]Items!B5070)</f>
        <v/>
      </c>
      <c r="AE5071" s="22" t="str">
        <f>+IF([1]Items!D5070="","",[1]Items!D5070)</f>
        <v/>
      </c>
      <c r="AF5071" s="22" t="str">
        <f>+IF([1]Items!E5070="","",[1]Items!E5070)</f>
        <v/>
      </c>
    </row>
    <row r="5072" spans="13:32" x14ac:dyDescent="0.2">
      <c r="M5072" s="22" t="str">
        <f t="array" ref="M5072">INDEX($AD$3:$AF$100000,1+INT((ROW(A5071)-1)/COLUMNS($AD$3:$AF$100000)),MOD(ROW(A5071)-1+COLUMNS($AD$3:$AF$100000),COLUMNS($AD$3:$AF$100000))+1)</f>
        <v/>
      </c>
      <c r="AD5072" s="22" t="str">
        <f>+IF([1]Items!B5071="","",[1]Items!B5071)</f>
        <v/>
      </c>
      <c r="AE5072" s="22" t="str">
        <f>+IF([1]Items!D5071="","",[1]Items!D5071)</f>
        <v/>
      </c>
      <c r="AF5072" s="22" t="str">
        <f>+IF([1]Items!E5071="","",[1]Items!E5071)</f>
        <v/>
      </c>
    </row>
    <row r="5073" spans="13:32" x14ac:dyDescent="0.2">
      <c r="M5073" s="22" t="str">
        <f t="array" ref="M5073">INDEX($AD$3:$AF$100000,1+INT((ROW(A5072)-1)/COLUMNS($AD$3:$AF$100000)),MOD(ROW(A5072)-1+COLUMNS($AD$3:$AF$100000),COLUMNS($AD$3:$AF$100000))+1)</f>
        <v/>
      </c>
      <c r="AD5073" s="22" t="str">
        <f>+IF([1]Items!B5072="","",[1]Items!B5072)</f>
        <v/>
      </c>
      <c r="AE5073" s="22" t="str">
        <f>+IF([1]Items!D5072="","",[1]Items!D5072)</f>
        <v/>
      </c>
      <c r="AF5073" s="22" t="str">
        <f>+IF([1]Items!E5072="","",[1]Items!E5072)</f>
        <v/>
      </c>
    </row>
    <row r="5074" spans="13:32" x14ac:dyDescent="0.2">
      <c r="M5074" s="22" t="str">
        <f t="array" ref="M5074">INDEX($AD$3:$AF$100000,1+INT((ROW(A5073)-1)/COLUMNS($AD$3:$AF$100000)),MOD(ROW(A5073)-1+COLUMNS($AD$3:$AF$100000),COLUMNS($AD$3:$AF$100000))+1)</f>
        <v/>
      </c>
      <c r="AD5074" s="22" t="str">
        <f>+IF([1]Items!B5073="","",[1]Items!B5073)</f>
        <v/>
      </c>
      <c r="AE5074" s="22" t="str">
        <f>+IF([1]Items!D5073="","",[1]Items!D5073)</f>
        <v/>
      </c>
      <c r="AF5074" s="22" t="str">
        <f>+IF([1]Items!E5073="","",[1]Items!E5073)</f>
        <v/>
      </c>
    </row>
    <row r="5075" spans="13:32" x14ac:dyDescent="0.2">
      <c r="M5075" s="22" t="str">
        <f t="array" ref="M5075">INDEX($AD$3:$AF$100000,1+INT((ROW(A5074)-1)/COLUMNS($AD$3:$AF$100000)),MOD(ROW(A5074)-1+COLUMNS($AD$3:$AF$100000),COLUMNS($AD$3:$AF$100000))+1)</f>
        <v/>
      </c>
      <c r="AD5075" s="22" t="str">
        <f>+IF([1]Items!B5074="","",[1]Items!B5074)</f>
        <v/>
      </c>
      <c r="AE5075" s="22" t="str">
        <f>+IF([1]Items!D5074="","",[1]Items!D5074)</f>
        <v/>
      </c>
      <c r="AF5075" s="22" t="str">
        <f>+IF([1]Items!E5074="","",[1]Items!E5074)</f>
        <v/>
      </c>
    </row>
    <row r="5076" spans="13:32" x14ac:dyDescent="0.2">
      <c r="M5076" s="22" t="str">
        <f t="array" ref="M5076">INDEX($AD$3:$AF$100000,1+INT((ROW(A5075)-1)/COLUMNS($AD$3:$AF$100000)),MOD(ROW(A5075)-1+COLUMNS($AD$3:$AF$100000),COLUMNS($AD$3:$AF$100000))+1)</f>
        <v/>
      </c>
      <c r="AD5076" s="22" t="str">
        <f>+IF([1]Items!B5075="","",[1]Items!B5075)</f>
        <v/>
      </c>
      <c r="AE5076" s="22" t="str">
        <f>+IF([1]Items!D5075="","",[1]Items!D5075)</f>
        <v/>
      </c>
      <c r="AF5076" s="22" t="str">
        <f>+IF([1]Items!E5075="","",[1]Items!E5075)</f>
        <v/>
      </c>
    </row>
    <row r="5077" spans="13:32" x14ac:dyDescent="0.2">
      <c r="M5077" s="22" t="str">
        <f t="array" ref="M5077">INDEX($AD$3:$AF$100000,1+INT((ROW(A5076)-1)/COLUMNS($AD$3:$AF$100000)),MOD(ROW(A5076)-1+COLUMNS($AD$3:$AF$100000),COLUMNS($AD$3:$AF$100000))+1)</f>
        <v/>
      </c>
      <c r="AD5077" s="22" t="str">
        <f>+IF([1]Items!B5076="","",[1]Items!B5076)</f>
        <v/>
      </c>
      <c r="AE5077" s="22" t="str">
        <f>+IF([1]Items!D5076="","",[1]Items!D5076)</f>
        <v/>
      </c>
      <c r="AF5077" s="22" t="str">
        <f>+IF([1]Items!E5076="","",[1]Items!E5076)</f>
        <v/>
      </c>
    </row>
    <row r="5078" spans="13:32" x14ac:dyDescent="0.2">
      <c r="M5078" s="22" t="str">
        <f t="array" ref="M5078">INDEX($AD$3:$AF$100000,1+INT((ROW(A5077)-1)/COLUMNS($AD$3:$AF$100000)),MOD(ROW(A5077)-1+COLUMNS($AD$3:$AF$100000),COLUMNS($AD$3:$AF$100000))+1)</f>
        <v/>
      </c>
      <c r="AD5078" s="22" t="str">
        <f>+IF([1]Items!B5077="","",[1]Items!B5077)</f>
        <v/>
      </c>
      <c r="AE5078" s="22" t="str">
        <f>+IF([1]Items!D5077="","",[1]Items!D5077)</f>
        <v/>
      </c>
      <c r="AF5078" s="22" t="str">
        <f>+IF([1]Items!E5077="","",[1]Items!E5077)</f>
        <v/>
      </c>
    </row>
    <row r="5079" spans="13:32" x14ac:dyDescent="0.2">
      <c r="M5079" s="22" t="str">
        <f t="array" ref="M5079">INDEX($AD$3:$AF$100000,1+INT((ROW(A5078)-1)/COLUMNS($AD$3:$AF$100000)),MOD(ROW(A5078)-1+COLUMNS($AD$3:$AF$100000),COLUMNS($AD$3:$AF$100000))+1)</f>
        <v/>
      </c>
      <c r="AD5079" s="22" t="str">
        <f>+IF([1]Items!B5078="","",[1]Items!B5078)</f>
        <v/>
      </c>
      <c r="AE5079" s="22" t="str">
        <f>+IF([1]Items!D5078="","",[1]Items!D5078)</f>
        <v/>
      </c>
      <c r="AF5079" s="22" t="str">
        <f>+IF([1]Items!E5078="","",[1]Items!E5078)</f>
        <v/>
      </c>
    </row>
    <row r="5080" spans="13:32" x14ac:dyDescent="0.2">
      <c r="M5080" s="22" t="str">
        <f t="array" ref="M5080">INDEX($AD$3:$AF$100000,1+INT((ROW(A5079)-1)/COLUMNS($AD$3:$AF$100000)),MOD(ROW(A5079)-1+COLUMNS($AD$3:$AF$100000),COLUMNS($AD$3:$AF$100000))+1)</f>
        <v/>
      </c>
      <c r="AD5080" s="22" t="str">
        <f>+IF([1]Items!B5079="","",[1]Items!B5079)</f>
        <v/>
      </c>
      <c r="AE5080" s="22" t="str">
        <f>+IF([1]Items!D5079="","",[1]Items!D5079)</f>
        <v/>
      </c>
      <c r="AF5080" s="22" t="str">
        <f>+IF([1]Items!E5079="","",[1]Items!E5079)</f>
        <v/>
      </c>
    </row>
    <row r="5081" spans="13:32" x14ac:dyDescent="0.2">
      <c r="M5081" s="22" t="str">
        <f t="array" ref="M5081">INDEX($AD$3:$AF$100000,1+INT((ROW(A5080)-1)/COLUMNS($AD$3:$AF$100000)),MOD(ROW(A5080)-1+COLUMNS($AD$3:$AF$100000),COLUMNS($AD$3:$AF$100000))+1)</f>
        <v/>
      </c>
      <c r="AD5081" s="22" t="str">
        <f>+IF([1]Items!B5080="","",[1]Items!B5080)</f>
        <v/>
      </c>
      <c r="AE5081" s="22" t="str">
        <f>+IF([1]Items!D5080="","",[1]Items!D5080)</f>
        <v/>
      </c>
      <c r="AF5081" s="22" t="str">
        <f>+IF([1]Items!E5080="","",[1]Items!E5080)</f>
        <v/>
      </c>
    </row>
    <row r="5082" spans="13:32" x14ac:dyDescent="0.2">
      <c r="M5082" s="22" t="str">
        <f t="array" ref="M5082">INDEX($AD$3:$AF$100000,1+INT((ROW(A5081)-1)/COLUMNS($AD$3:$AF$100000)),MOD(ROW(A5081)-1+COLUMNS($AD$3:$AF$100000),COLUMNS($AD$3:$AF$100000))+1)</f>
        <v/>
      </c>
      <c r="AD5082" s="22" t="str">
        <f>+IF([1]Items!B5081="","",[1]Items!B5081)</f>
        <v/>
      </c>
      <c r="AE5082" s="22" t="str">
        <f>+IF([1]Items!D5081="","",[1]Items!D5081)</f>
        <v/>
      </c>
      <c r="AF5082" s="22" t="str">
        <f>+IF([1]Items!E5081="","",[1]Items!E5081)</f>
        <v/>
      </c>
    </row>
    <row r="5083" spans="13:32" x14ac:dyDescent="0.2">
      <c r="M5083" s="22" t="str">
        <f t="array" ref="M5083">INDEX($AD$3:$AF$100000,1+INT((ROW(A5082)-1)/COLUMNS($AD$3:$AF$100000)),MOD(ROW(A5082)-1+COLUMNS($AD$3:$AF$100000),COLUMNS($AD$3:$AF$100000))+1)</f>
        <v/>
      </c>
      <c r="AD5083" s="22" t="str">
        <f>+IF([1]Items!B5082="","",[1]Items!B5082)</f>
        <v/>
      </c>
      <c r="AE5083" s="22" t="str">
        <f>+IF([1]Items!D5082="","",[1]Items!D5082)</f>
        <v/>
      </c>
      <c r="AF5083" s="22" t="str">
        <f>+IF([1]Items!E5082="","",[1]Items!E5082)</f>
        <v/>
      </c>
    </row>
    <row r="5084" spans="13:32" x14ac:dyDescent="0.2">
      <c r="M5084" s="22" t="str">
        <f t="array" ref="M5084">INDEX($AD$3:$AF$100000,1+INT((ROW(A5083)-1)/COLUMNS($AD$3:$AF$100000)),MOD(ROW(A5083)-1+COLUMNS($AD$3:$AF$100000),COLUMNS($AD$3:$AF$100000))+1)</f>
        <v/>
      </c>
      <c r="AD5084" s="22" t="str">
        <f>+IF([1]Items!B5083="","",[1]Items!B5083)</f>
        <v/>
      </c>
      <c r="AE5084" s="22" t="str">
        <f>+IF([1]Items!D5083="","",[1]Items!D5083)</f>
        <v/>
      </c>
      <c r="AF5084" s="22" t="str">
        <f>+IF([1]Items!E5083="","",[1]Items!E5083)</f>
        <v/>
      </c>
    </row>
    <row r="5085" spans="13:32" x14ac:dyDescent="0.2">
      <c r="M5085" s="22" t="str">
        <f t="array" ref="M5085">INDEX($AD$3:$AF$100000,1+INT((ROW(A5084)-1)/COLUMNS($AD$3:$AF$100000)),MOD(ROW(A5084)-1+COLUMNS($AD$3:$AF$100000),COLUMNS($AD$3:$AF$100000))+1)</f>
        <v/>
      </c>
      <c r="AD5085" s="22" t="str">
        <f>+IF([1]Items!B5084="","",[1]Items!B5084)</f>
        <v/>
      </c>
      <c r="AE5085" s="22" t="str">
        <f>+IF([1]Items!D5084="","",[1]Items!D5084)</f>
        <v/>
      </c>
      <c r="AF5085" s="22" t="str">
        <f>+IF([1]Items!E5084="","",[1]Items!E5084)</f>
        <v/>
      </c>
    </row>
    <row r="5086" spans="13:32" x14ac:dyDescent="0.2">
      <c r="M5086" s="22" t="str">
        <f t="array" ref="M5086">INDEX($AD$3:$AF$100000,1+INT((ROW(A5085)-1)/COLUMNS($AD$3:$AF$100000)),MOD(ROW(A5085)-1+COLUMNS($AD$3:$AF$100000),COLUMNS($AD$3:$AF$100000))+1)</f>
        <v/>
      </c>
      <c r="AD5086" s="22" t="str">
        <f>+IF([1]Items!B5085="","",[1]Items!B5085)</f>
        <v/>
      </c>
      <c r="AE5086" s="22" t="str">
        <f>+IF([1]Items!D5085="","",[1]Items!D5085)</f>
        <v/>
      </c>
      <c r="AF5086" s="22" t="str">
        <f>+IF([1]Items!E5085="","",[1]Items!E5085)</f>
        <v/>
      </c>
    </row>
    <row r="5087" spans="13:32" x14ac:dyDescent="0.2">
      <c r="M5087" s="22" t="str">
        <f t="array" ref="M5087">INDEX($AD$3:$AF$100000,1+INT((ROW(A5086)-1)/COLUMNS($AD$3:$AF$100000)),MOD(ROW(A5086)-1+COLUMNS($AD$3:$AF$100000),COLUMNS($AD$3:$AF$100000))+1)</f>
        <v/>
      </c>
      <c r="AD5087" s="22" t="str">
        <f>+IF([1]Items!B5086="","",[1]Items!B5086)</f>
        <v/>
      </c>
      <c r="AE5087" s="22" t="str">
        <f>+IF([1]Items!D5086="","",[1]Items!D5086)</f>
        <v/>
      </c>
      <c r="AF5087" s="22" t="str">
        <f>+IF([1]Items!E5086="","",[1]Items!E5086)</f>
        <v/>
      </c>
    </row>
    <row r="5088" spans="13:32" x14ac:dyDescent="0.2">
      <c r="M5088" s="22" t="str">
        <f t="array" ref="M5088">INDEX($AD$3:$AF$100000,1+INT((ROW(A5087)-1)/COLUMNS($AD$3:$AF$100000)),MOD(ROW(A5087)-1+COLUMNS($AD$3:$AF$100000),COLUMNS($AD$3:$AF$100000))+1)</f>
        <v/>
      </c>
      <c r="AD5088" s="22" t="str">
        <f>+IF([1]Items!B5087="","",[1]Items!B5087)</f>
        <v/>
      </c>
      <c r="AE5088" s="22" t="str">
        <f>+IF([1]Items!D5087="","",[1]Items!D5087)</f>
        <v/>
      </c>
      <c r="AF5088" s="22" t="str">
        <f>+IF([1]Items!E5087="","",[1]Items!E5087)</f>
        <v/>
      </c>
    </row>
    <row r="5089" spans="13:32" x14ac:dyDescent="0.2">
      <c r="M5089" s="22" t="str">
        <f t="array" ref="M5089">INDEX($AD$3:$AF$100000,1+INT((ROW(A5088)-1)/COLUMNS($AD$3:$AF$100000)),MOD(ROW(A5088)-1+COLUMNS($AD$3:$AF$100000),COLUMNS($AD$3:$AF$100000))+1)</f>
        <v/>
      </c>
      <c r="AD5089" s="22" t="str">
        <f>+IF([1]Items!B5088="","",[1]Items!B5088)</f>
        <v/>
      </c>
      <c r="AE5089" s="22" t="str">
        <f>+IF([1]Items!D5088="","",[1]Items!D5088)</f>
        <v/>
      </c>
      <c r="AF5089" s="22" t="str">
        <f>+IF([1]Items!E5088="","",[1]Items!E5088)</f>
        <v/>
      </c>
    </row>
    <row r="5090" spans="13:32" x14ac:dyDescent="0.2">
      <c r="M5090" s="22" t="str">
        <f t="array" ref="M5090">INDEX($AD$3:$AF$100000,1+INT((ROW(A5089)-1)/COLUMNS($AD$3:$AF$100000)),MOD(ROW(A5089)-1+COLUMNS($AD$3:$AF$100000),COLUMNS($AD$3:$AF$100000))+1)</f>
        <v/>
      </c>
      <c r="AD5090" s="22" t="str">
        <f>+IF([1]Items!B5089="","",[1]Items!B5089)</f>
        <v/>
      </c>
      <c r="AE5090" s="22" t="str">
        <f>+IF([1]Items!D5089="","",[1]Items!D5089)</f>
        <v/>
      </c>
      <c r="AF5090" s="22" t="str">
        <f>+IF([1]Items!E5089="","",[1]Items!E5089)</f>
        <v/>
      </c>
    </row>
    <row r="5091" spans="13:32" x14ac:dyDescent="0.2">
      <c r="M5091" s="22" t="str">
        <f t="array" ref="M5091">INDEX($AD$3:$AF$100000,1+INT((ROW(A5090)-1)/COLUMNS($AD$3:$AF$100000)),MOD(ROW(A5090)-1+COLUMNS($AD$3:$AF$100000),COLUMNS($AD$3:$AF$100000))+1)</f>
        <v/>
      </c>
      <c r="AD5091" s="22" t="str">
        <f>+IF([1]Items!B5090="","",[1]Items!B5090)</f>
        <v/>
      </c>
      <c r="AE5091" s="22" t="str">
        <f>+IF([1]Items!D5090="","",[1]Items!D5090)</f>
        <v/>
      </c>
      <c r="AF5091" s="22" t="str">
        <f>+IF([1]Items!E5090="","",[1]Items!E5090)</f>
        <v/>
      </c>
    </row>
    <row r="5092" spans="13:32" x14ac:dyDescent="0.2">
      <c r="M5092" s="22" t="str">
        <f t="array" ref="M5092">INDEX($AD$3:$AF$100000,1+INT((ROW(A5091)-1)/COLUMNS($AD$3:$AF$100000)),MOD(ROW(A5091)-1+COLUMNS($AD$3:$AF$100000),COLUMNS($AD$3:$AF$100000))+1)</f>
        <v/>
      </c>
      <c r="AD5092" s="22" t="str">
        <f>+IF([1]Items!B5091="","",[1]Items!B5091)</f>
        <v/>
      </c>
      <c r="AE5092" s="22" t="str">
        <f>+IF([1]Items!D5091="","",[1]Items!D5091)</f>
        <v/>
      </c>
      <c r="AF5092" s="22" t="str">
        <f>+IF([1]Items!E5091="","",[1]Items!E5091)</f>
        <v/>
      </c>
    </row>
    <row r="5093" spans="13:32" x14ac:dyDescent="0.2">
      <c r="M5093" s="22" t="str">
        <f t="array" ref="M5093">INDEX($AD$3:$AF$100000,1+INT((ROW(A5092)-1)/COLUMNS($AD$3:$AF$100000)),MOD(ROW(A5092)-1+COLUMNS($AD$3:$AF$100000),COLUMNS($AD$3:$AF$100000))+1)</f>
        <v/>
      </c>
      <c r="AD5093" s="22" t="str">
        <f>+IF([1]Items!B5092="","",[1]Items!B5092)</f>
        <v/>
      </c>
      <c r="AE5093" s="22" t="str">
        <f>+IF([1]Items!D5092="","",[1]Items!D5092)</f>
        <v/>
      </c>
      <c r="AF5093" s="22" t="str">
        <f>+IF([1]Items!E5092="","",[1]Items!E5092)</f>
        <v/>
      </c>
    </row>
    <row r="5094" spans="13:32" x14ac:dyDescent="0.2">
      <c r="M5094" s="22" t="str">
        <f t="array" ref="M5094">INDEX($AD$3:$AF$100000,1+INT((ROW(A5093)-1)/COLUMNS($AD$3:$AF$100000)),MOD(ROW(A5093)-1+COLUMNS($AD$3:$AF$100000),COLUMNS($AD$3:$AF$100000))+1)</f>
        <v/>
      </c>
      <c r="AD5094" s="22" t="str">
        <f>+IF([1]Items!B5093="","",[1]Items!B5093)</f>
        <v/>
      </c>
      <c r="AE5094" s="22" t="str">
        <f>+IF([1]Items!D5093="","",[1]Items!D5093)</f>
        <v/>
      </c>
      <c r="AF5094" s="22" t="str">
        <f>+IF([1]Items!E5093="","",[1]Items!E5093)</f>
        <v/>
      </c>
    </row>
    <row r="5095" spans="13:32" x14ac:dyDescent="0.2">
      <c r="M5095" s="22" t="str">
        <f t="array" ref="M5095">INDEX($AD$3:$AF$100000,1+INT((ROW(A5094)-1)/COLUMNS($AD$3:$AF$100000)),MOD(ROW(A5094)-1+COLUMNS($AD$3:$AF$100000),COLUMNS($AD$3:$AF$100000))+1)</f>
        <v/>
      </c>
      <c r="AD5095" s="22" t="str">
        <f>+IF([1]Items!B5094="","",[1]Items!B5094)</f>
        <v/>
      </c>
      <c r="AE5095" s="22" t="str">
        <f>+IF([1]Items!D5094="","",[1]Items!D5094)</f>
        <v/>
      </c>
      <c r="AF5095" s="22" t="str">
        <f>+IF([1]Items!E5094="","",[1]Items!E5094)</f>
        <v/>
      </c>
    </row>
    <row r="5096" spans="13:32" x14ac:dyDescent="0.2">
      <c r="M5096" s="22" t="str">
        <f t="array" ref="M5096">INDEX($AD$3:$AF$100000,1+INT((ROW(A5095)-1)/COLUMNS($AD$3:$AF$100000)),MOD(ROW(A5095)-1+COLUMNS($AD$3:$AF$100000),COLUMNS($AD$3:$AF$100000))+1)</f>
        <v/>
      </c>
      <c r="AD5096" s="22" t="str">
        <f>+IF([1]Items!B5095="","",[1]Items!B5095)</f>
        <v/>
      </c>
      <c r="AE5096" s="22" t="str">
        <f>+IF([1]Items!D5095="","",[1]Items!D5095)</f>
        <v/>
      </c>
      <c r="AF5096" s="22" t="str">
        <f>+IF([1]Items!E5095="","",[1]Items!E5095)</f>
        <v/>
      </c>
    </row>
    <row r="5097" spans="13:32" x14ac:dyDescent="0.2">
      <c r="M5097" s="22" t="str">
        <f t="array" ref="M5097">INDEX($AD$3:$AF$100000,1+INT((ROW(A5096)-1)/COLUMNS($AD$3:$AF$100000)),MOD(ROW(A5096)-1+COLUMNS($AD$3:$AF$100000),COLUMNS($AD$3:$AF$100000))+1)</f>
        <v/>
      </c>
      <c r="AD5097" s="22" t="str">
        <f>+IF([1]Items!B5096="","",[1]Items!B5096)</f>
        <v/>
      </c>
      <c r="AE5097" s="22" t="str">
        <f>+IF([1]Items!D5096="","",[1]Items!D5096)</f>
        <v/>
      </c>
      <c r="AF5097" s="22" t="str">
        <f>+IF([1]Items!E5096="","",[1]Items!E5096)</f>
        <v/>
      </c>
    </row>
    <row r="5098" spans="13:32" x14ac:dyDescent="0.2">
      <c r="M5098" s="22" t="str">
        <f t="array" ref="M5098">INDEX($AD$3:$AF$100000,1+INT((ROW(A5097)-1)/COLUMNS($AD$3:$AF$100000)),MOD(ROW(A5097)-1+COLUMNS($AD$3:$AF$100000),COLUMNS($AD$3:$AF$100000))+1)</f>
        <v/>
      </c>
      <c r="AD5098" s="22" t="str">
        <f>+IF([1]Items!B5097="","",[1]Items!B5097)</f>
        <v/>
      </c>
      <c r="AE5098" s="22" t="str">
        <f>+IF([1]Items!D5097="","",[1]Items!D5097)</f>
        <v/>
      </c>
      <c r="AF5098" s="22" t="str">
        <f>+IF([1]Items!E5097="","",[1]Items!E5097)</f>
        <v/>
      </c>
    </row>
    <row r="5099" spans="13:32" x14ac:dyDescent="0.2">
      <c r="M5099" s="22" t="str">
        <f t="array" ref="M5099">INDEX($AD$3:$AF$100000,1+INT((ROW(A5098)-1)/COLUMNS($AD$3:$AF$100000)),MOD(ROW(A5098)-1+COLUMNS($AD$3:$AF$100000),COLUMNS($AD$3:$AF$100000))+1)</f>
        <v/>
      </c>
      <c r="AD5099" s="22" t="str">
        <f>+IF([1]Items!B5098="","",[1]Items!B5098)</f>
        <v/>
      </c>
      <c r="AE5099" s="22" t="str">
        <f>+IF([1]Items!D5098="","",[1]Items!D5098)</f>
        <v/>
      </c>
      <c r="AF5099" s="22" t="str">
        <f>+IF([1]Items!E5098="","",[1]Items!E5098)</f>
        <v/>
      </c>
    </row>
    <row r="5100" spans="13:32" x14ac:dyDescent="0.2">
      <c r="M5100" s="22" t="str">
        <f t="array" ref="M5100">INDEX($AD$3:$AF$100000,1+INT((ROW(A5099)-1)/COLUMNS($AD$3:$AF$100000)),MOD(ROW(A5099)-1+COLUMNS($AD$3:$AF$100000),COLUMNS($AD$3:$AF$100000))+1)</f>
        <v/>
      </c>
      <c r="AD5100" s="22" t="str">
        <f>+IF([1]Items!B5099="","",[1]Items!B5099)</f>
        <v/>
      </c>
      <c r="AE5100" s="22" t="str">
        <f>+IF([1]Items!D5099="","",[1]Items!D5099)</f>
        <v/>
      </c>
      <c r="AF5100" s="22" t="str">
        <f>+IF([1]Items!E5099="","",[1]Items!E5099)</f>
        <v/>
      </c>
    </row>
    <row r="5101" spans="13:32" x14ac:dyDescent="0.2">
      <c r="M5101" s="22" t="str">
        <f t="array" ref="M5101">INDEX($AD$3:$AF$100000,1+INT((ROW(A5100)-1)/COLUMNS($AD$3:$AF$100000)),MOD(ROW(A5100)-1+COLUMNS($AD$3:$AF$100000),COLUMNS($AD$3:$AF$100000))+1)</f>
        <v/>
      </c>
      <c r="AD5101" s="22" t="str">
        <f>+IF([1]Items!B5100="","",[1]Items!B5100)</f>
        <v/>
      </c>
      <c r="AE5101" s="22" t="str">
        <f>+IF([1]Items!D5100="","",[1]Items!D5100)</f>
        <v/>
      </c>
      <c r="AF5101" s="22" t="str">
        <f>+IF([1]Items!E5100="","",[1]Items!E5100)</f>
        <v/>
      </c>
    </row>
    <row r="5102" spans="13:32" x14ac:dyDescent="0.2">
      <c r="M5102" s="22" t="str">
        <f t="array" ref="M5102">INDEX($AD$3:$AF$100000,1+INT((ROW(A5101)-1)/COLUMNS($AD$3:$AF$100000)),MOD(ROW(A5101)-1+COLUMNS($AD$3:$AF$100000),COLUMNS($AD$3:$AF$100000))+1)</f>
        <v/>
      </c>
      <c r="AD5102" s="22" t="str">
        <f>+IF([1]Items!B5101="","",[1]Items!B5101)</f>
        <v/>
      </c>
      <c r="AE5102" s="22" t="str">
        <f>+IF([1]Items!D5101="","",[1]Items!D5101)</f>
        <v/>
      </c>
      <c r="AF5102" s="22" t="str">
        <f>+IF([1]Items!E5101="","",[1]Items!E5101)</f>
        <v/>
      </c>
    </row>
    <row r="5103" spans="13:32" x14ac:dyDescent="0.2">
      <c r="M5103" s="22" t="str">
        <f t="array" ref="M5103">INDEX($AD$3:$AF$100000,1+INT((ROW(A5102)-1)/COLUMNS($AD$3:$AF$100000)),MOD(ROW(A5102)-1+COLUMNS($AD$3:$AF$100000),COLUMNS($AD$3:$AF$100000))+1)</f>
        <v/>
      </c>
      <c r="AD5103" s="22" t="str">
        <f>+IF([1]Items!B5102="","",[1]Items!B5102)</f>
        <v/>
      </c>
      <c r="AE5103" s="22" t="str">
        <f>+IF([1]Items!D5102="","",[1]Items!D5102)</f>
        <v/>
      </c>
      <c r="AF5103" s="22" t="str">
        <f>+IF([1]Items!E5102="","",[1]Items!E5102)</f>
        <v/>
      </c>
    </row>
    <row r="5104" spans="13:32" x14ac:dyDescent="0.2">
      <c r="M5104" s="22" t="str">
        <f t="array" ref="M5104">INDEX($AD$3:$AF$100000,1+INT((ROW(A5103)-1)/COLUMNS($AD$3:$AF$100000)),MOD(ROW(A5103)-1+COLUMNS($AD$3:$AF$100000),COLUMNS($AD$3:$AF$100000))+1)</f>
        <v/>
      </c>
      <c r="AD5104" s="22" t="str">
        <f>+IF([1]Items!B5103="","",[1]Items!B5103)</f>
        <v/>
      </c>
      <c r="AE5104" s="22" t="str">
        <f>+IF([1]Items!D5103="","",[1]Items!D5103)</f>
        <v/>
      </c>
      <c r="AF5104" s="22" t="str">
        <f>+IF([1]Items!E5103="","",[1]Items!E5103)</f>
        <v/>
      </c>
    </row>
    <row r="5105" spans="13:32" x14ac:dyDescent="0.2">
      <c r="M5105" s="22" t="str">
        <f t="array" ref="M5105">INDEX($AD$3:$AF$100000,1+INT((ROW(A5104)-1)/COLUMNS($AD$3:$AF$100000)),MOD(ROW(A5104)-1+COLUMNS($AD$3:$AF$100000),COLUMNS($AD$3:$AF$100000))+1)</f>
        <v/>
      </c>
      <c r="AD5105" s="22" t="str">
        <f>+IF([1]Items!B5104="","",[1]Items!B5104)</f>
        <v/>
      </c>
      <c r="AE5105" s="22" t="str">
        <f>+IF([1]Items!D5104="","",[1]Items!D5104)</f>
        <v/>
      </c>
      <c r="AF5105" s="22" t="str">
        <f>+IF([1]Items!E5104="","",[1]Items!E5104)</f>
        <v/>
      </c>
    </row>
    <row r="5106" spans="13:32" x14ac:dyDescent="0.2">
      <c r="M5106" s="22" t="str">
        <f t="array" ref="M5106">INDEX($AD$3:$AF$100000,1+INT((ROW(A5105)-1)/COLUMNS($AD$3:$AF$100000)),MOD(ROW(A5105)-1+COLUMNS($AD$3:$AF$100000),COLUMNS($AD$3:$AF$100000))+1)</f>
        <v/>
      </c>
      <c r="AD5106" s="22" t="str">
        <f>+IF([1]Items!B5105="","",[1]Items!B5105)</f>
        <v/>
      </c>
      <c r="AE5106" s="22" t="str">
        <f>+IF([1]Items!D5105="","",[1]Items!D5105)</f>
        <v/>
      </c>
      <c r="AF5106" s="22" t="str">
        <f>+IF([1]Items!E5105="","",[1]Items!E5105)</f>
        <v/>
      </c>
    </row>
    <row r="5107" spans="13:32" x14ac:dyDescent="0.2">
      <c r="M5107" s="22" t="str">
        <f t="array" ref="M5107">INDEX($AD$3:$AF$100000,1+INT((ROW(A5106)-1)/COLUMNS($AD$3:$AF$100000)),MOD(ROW(A5106)-1+COLUMNS($AD$3:$AF$100000),COLUMNS($AD$3:$AF$100000))+1)</f>
        <v/>
      </c>
      <c r="AD5107" s="22" t="str">
        <f>+IF([1]Items!B5106="","",[1]Items!B5106)</f>
        <v/>
      </c>
      <c r="AE5107" s="22" t="str">
        <f>+IF([1]Items!D5106="","",[1]Items!D5106)</f>
        <v/>
      </c>
      <c r="AF5107" s="22" t="str">
        <f>+IF([1]Items!E5106="","",[1]Items!E5106)</f>
        <v/>
      </c>
    </row>
    <row r="5108" spans="13:32" x14ac:dyDescent="0.2">
      <c r="M5108" s="22" t="str">
        <f t="array" ref="M5108">INDEX($AD$3:$AF$100000,1+INT((ROW(A5107)-1)/COLUMNS($AD$3:$AF$100000)),MOD(ROW(A5107)-1+COLUMNS($AD$3:$AF$100000),COLUMNS($AD$3:$AF$100000))+1)</f>
        <v/>
      </c>
      <c r="AD5108" s="22" t="str">
        <f>+IF([1]Items!B5107="","",[1]Items!B5107)</f>
        <v/>
      </c>
      <c r="AE5108" s="22" t="str">
        <f>+IF([1]Items!D5107="","",[1]Items!D5107)</f>
        <v/>
      </c>
      <c r="AF5108" s="22" t="str">
        <f>+IF([1]Items!E5107="","",[1]Items!E5107)</f>
        <v/>
      </c>
    </row>
    <row r="5109" spans="13:32" x14ac:dyDescent="0.2">
      <c r="M5109" s="22" t="str">
        <f t="array" ref="M5109">INDEX($AD$3:$AF$100000,1+INT((ROW(A5108)-1)/COLUMNS($AD$3:$AF$100000)),MOD(ROW(A5108)-1+COLUMNS($AD$3:$AF$100000),COLUMNS($AD$3:$AF$100000))+1)</f>
        <v/>
      </c>
      <c r="AD5109" s="22" t="str">
        <f>+IF([1]Items!B5108="","",[1]Items!B5108)</f>
        <v/>
      </c>
      <c r="AE5109" s="22" t="str">
        <f>+IF([1]Items!D5108="","",[1]Items!D5108)</f>
        <v/>
      </c>
      <c r="AF5109" s="22" t="str">
        <f>+IF([1]Items!E5108="","",[1]Items!E5108)</f>
        <v/>
      </c>
    </row>
    <row r="5110" spans="13:32" x14ac:dyDescent="0.2">
      <c r="M5110" s="22" t="str">
        <f t="array" ref="M5110">INDEX($AD$3:$AF$100000,1+INT((ROW(A5109)-1)/COLUMNS($AD$3:$AF$100000)),MOD(ROW(A5109)-1+COLUMNS($AD$3:$AF$100000),COLUMNS($AD$3:$AF$100000))+1)</f>
        <v/>
      </c>
      <c r="AD5110" s="22" t="str">
        <f>+IF([1]Items!B5109="","",[1]Items!B5109)</f>
        <v/>
      </c>
      <c r="AE5110" s="22" t="str">
        <f>+IF([1]Items!D5109="","",[1]Items!D5109)</f>
        <v/>
      </c>
      <c r="AF5110" s="22" t="str">
        <f>+IF([1]Items!E5109="","",[1]Items!E5109)</f>
        <v/>
      </c>
    </row>
    <row r="5111" spans="13:32" x14ac:dyDescent="0.2">
      <c r="M5111" s="22" t="str">
        <f t="array" ref="M5111">INDEX($AD$3:$AF$100000,1+INT((ROW(A5110)-1)/COLUMNS($AD$3:$AF$100000)),MOD(ROW(A5110)-1+COLUMNS($AD$3:$AF$100000),COLUMNS($AD$3:$AF$100000))+1)</f>
        <v/>
      </c>
      <c r="AD5111" s="22" t="str">
        <f>+IF([1]Items!B5110="","",[1]Items!B5110)</f>
        <v/>
      </c>
      <c r="AE5111" s="22" t="str">
        <f>+IF([1]Items!D5110="","",[1]Items!D5110)</f>
        <v/>
      </c>
      <c r="AF5111" s="22" t="str">
        <f>+IF([1]Items!E5110="","",[1]Items!E5110)</f>
        <v/>
      </c>
    </row>
    <row r="5112" spans="13:32" x14ac:dyDescent="0.2">
      <c r="M5112" s="22" t="str">
        <f t="array" ref="M5112">INDEX($AD$3:$AF$100000,1+INT((ROW(A5111)-1)/COLUMNS($AD$3:$AF$100000)),MOD(ROW(A5111)-1+COLUMNS($AD$3:$AF$100000),COLUMNS($AD$3:$AF$100000))+1)</f>
        <v/>
      </c>
      <c r="AD5112" s="22" t="str">
        <f>+IF([1]Items!B5111="","",[1]Items!B5111)</f>
        <v/>
      </c>
      <c r="AE5112" s="22" t="str">
        <f>+IF([1]Items!D5111="","",[1]Items!D5111)</f>
        <v/>
      </c>
      <c r="AF5112" s="22" t="str">
        <f>+IF([1]Items!E5111="","",[1]Items!E5111)</f>
        <v/>
      </c>
    </row>
    <row r="5113" spans="13:32" x14ac:dyDescent="0.2">
      <c r="M5113" s="22" t="str">
        <f t="array" ref="M5113">INDEX($AD$3:$AF$100000,1+INT((ROW(A5112)-1)/COLUMNS($AD$3:$AF$100000)),MOD(ROW(A5112)-1+COLUMNS($AD$3:$AF$100000),COLUMNS($AD$3:$AF$100000))+1)</f>
        <v/>
      </c>
      <c r="AD5113" s="22" t="str">
        <f>+IF([1]Items!B5112="","",[1]Items!B5112)</f>
        <v/>
      </c>
      <c r="AE5113" s="22" t="str">
        <f>+IF([1]Items!D5112="","",[1]Items!D5112)</f>
        <v/>
      </c>
      <c r="AF5113" s="22" t="str">
        <f>+IF([1]Items!E5112="","",[1]Items!E5112)</f>
        <v/>
      </c>
    </row>
    <row r="5114" spans="13:32" x14ac:dyDescent="0.2">
      <c r="M5114" s="22" t="str">
        <f t="array" ref="M5114">INDEX($AD$3:$AF$100000,1+INT((ROW(A5113)-1)/COLUMNS($AD$3:$AF$100000)),MOD(ROW(A5113)-1+COLUMNS($AD$3:$AF$100000),COLUMNS($AD$3:$AF$100000))+1)</f>
        <v/>
      </c>
      <c r="AD5114" s="22" t="str">
        <f>+IF([1]Items!B5113="","",[1]Items!B5113)</f>
        <v/>
      </c>
      <c r="AE5114" s="22" t="str">
        <f>+IF([1]Items!D5113="","",[1]Items!D5113)</f>
        <v/>
      </c>
      <c r="AF5114" s="22" t="str">
        <f>+IF([1]Items!E5113="","",[1]Items!E5113)</f>
        <v/>
      </c>
    </row>
    <row r="5115" spans="13:32" x14ac:dyDescent="0.2">
      <c r="M5115" s="22" t="str">
        <f t="array" ref="M5115">INDEX($AD$3:$AF$100000,1+INT((ROW(A5114)-1)/COLUMNS($AD$3:$AF$100000)),MOD(ROW(A5114)-1+COLUMNS($AD$3:$AF$100000),COLUMNS($AD$3:$AF$100000))+1)</f>
        <v/>
      </c>
      <c r="AD5115" s="22" t="str">
        <f>+IF([1]Items!B5114="","",[1]Items!B5114)</f>
        <v/>
      </c>
      <c r="AE5115" s="22" t="str">
        <f>+IF([1]Items!D5114="","",[1]Items!D5114)</f>
        <v/>
      </c>
      <c r="AF5115" s="22" t="str">
        <f>+IF([1]Items!E5114="","",[1]Items!E5114)</f>
        <v/>
      </c>
    </row>
    <row r="5116" spans="13:32" x14ac:dyDescent="0.2">
      <c r="M5116" s="22" t="str">
        <f t="array" ref="M5116">INDEX($AD$3:$AF$100000,1+INT((ROW(A5115)-1)/COLUMNS($AD$3:$AF$100000)),MOD(ROW(A5115)-1+COLUMNS($AD$3:$AF$100000),COLUMNS($AD$3:$AF$100000))+1)</f>
        <v/>
      </c>
      <c r="AD5116" s="22" t="str">
        <f>+IF([1]Items!B5115="","",[1]Items!B5115)</f>
        <v/>
      </c>
      <c r="AE5116" s="22" t="str">
        <f>+IF([1]Items!D5115="","",[1]Items!D5115)</f>
        <v/>
      </c>
      <c r="AF5116" s="22" t="str">
        <f>+IF([1]Items!E5115="","",[1]Items!E5115)</f>
        <v/>
      </c>
    </row>
    <row r="5117" spans="13:32" x14ac:dyDescent="0.2">
      <c r="M5117" s="22" t="str">
        <f t="array" ref="M5117">INDEX($AD$3:$AF$100000,1+INT((ROW(A5116)-1)/COLUMNS($AD$3:$AF$100000)),MOD(ROW(A5116)-1+COLUMNS($AD$3:$AF$100000),COLUMNS($AD$3:$AF$100000))+1)</f>
        <v/>
      </c>
      <c r="AD5117" s="22" t="str">
        <f>+IF([1]Items!B5116="","",[1]Items!B5116)</f>
        <v/>
      </c>
      <c r="AE5117" s="22" t="str">
        <f>+IF([1]Items!D5116="","",[1]Items!D5116)</f>
        <v/>
      </c>
      <c r="AF5117" s="22" t="str">
        <f>+IF([1]Items!E5116="","",[1]Items!E5116)</f>
        <v/>
      </c>
    </row>
    <row r="5118" spans="13:32" x14ac:dyDescent="0.2">
      <c r="M5118" s="22" t="str">
        <f t="array" ref="M5118">INDEX($AD$3:$AF$100000,1+INT((ROW(A5117)-1)/COLUMNS($AD$3:$AF$100000)),MOD(ROW(A5117)-1+COLUMNS($AD$3:$AF$100000),COLUMNS($AD$3:$AF$100000))+1)</f>
        <v/>
      </c>
      <c r="AD5118" s="22" t="str">
        <f>+IF([1]Items!B5117="","",[1]Items!B5117)</f>
        <v/>
      </c>
      <c r="AE5118" s="22" t="str">
        <f>+IF([1]Items!D5117="","",[1]Items!D5117)</f>
        <v/>
      </c>
      <c r="AF5118" s="22" t="str">
        <f>+IF([1]Items!E5117="","",[1]Items!E5117)</f>
        <v/>
      </c>
    </row>
    <row r="5119" spans="13:32" x14ac:dyDescent="0.2">
      <c r="M5119" s="22" t="str">
        <f t="array" ref="M5119">INDEX($AD$3:$AF$100000,1+INT((ROW(A5118)-1)/COLUMNS($AD$3:$AF$100000)),MOD(ROW(A5118)-1+COLUMNS($AD$3:$AF$100000),COLUMNS($AD$3:$AF$100000))+1)</f>
        <v/>
      </c>
      <c r="AD5119" s="22" t="str">
        <f>+IF([1]Items!B5118="","",[1]Items!B5118)</f>
        <v/>
      </c>
      <c r="AE5119" s="22" t="str">
        <f>+IF([1]Items!D5118="","",[1]Items!D5118)</f>
        <v/>
      </c>
      <c r="AF5119" s="22" t="str">
        <f>+IF([1]Items!E5118="","",[1]Items!E5118)</f>
        <v/>
      </c>
    </row>
    <row r="5120" spans="13:32" x14ac:dyDescent="0.2">
      <c r="M5120" s="22" t="str">
        <f t="array" ref="M5120">INDEX($AD$3:$AF$100000,1+INT((ROW(A5119)-1)/COLUMNS($AD$3:$AF$100000)),MOD(ROW(A5119)-1+COLUMNS($AD$3:$AF$100000),COLUMNS($AD$3:$AF$100000))+1)</f>
        <v/>
      </c>
      <c r="AD5120" s="22" t="str">
        <f>+IF([1]Items!B5119="","",[1]Items!B5119)</f>
        <v/>
      </c>
      <c r="AE5120" s="22" t="str">
        <f>+IF([1]Items!D5119="","",[1]Items!D5119)</f>
        <v/>
      </c>
      <c r="AF5120" s="22" t="str">
        <f>+IF([1]Items!E5119="","",[1]Items!E5119)</f>
        <v/>
      </c>
    </row>
    <row r="5121" spans="13:32" x14ac:dyDescent="0.2">
      <c r="M5121" s="22" t="str">
        <f t="array" ref="M5121">INDEX($AD$3:$AF$100000,1+INT((ROW(A5120)-1)/COLUMNS($AD$3:$AF$100000)),MOD(ROW(A5120)-1+COLUMNS($AD$3:$AF$100000),COLUMNS($AD$3:$AF$100000))+1)</f>
        <v/>
      </c>
      <c r="AD5121" s="22" t="str">
        <f>+IF([1]Items!B5120="","",[1]Items!B5120)</f>
        <v/>
      </c>
      <c r="AE5121" s="22" t="str">
        <f>+IF([1]Items!D5120="","",[1]Items!D5120)</f>
        <v/>
      </c>
      <c r="AF5121" s="22" t="str">
        <f>+IF([1]Items!E5120="","",[1]Items!E5120)</f>
        <v/>
      </c>
    </row>
    <row r="5122" spans="13:32" x14ac:dyDescent="0.2">
      <c r="M5122" s="22" t="str">
        <f t="array" ref="M5122">INDEX($AD$3:$AF$100000,1+INT((ROW(A5121)-1)/COLUMNS($AD$3:$AF$100000)),MOD(ROW(A5121)-1+COLUMNS($AD$3:$AF$100000),COLUMNS($AD$3:$AF$100000))+1)</f>
        <v/>
      </c>
      <c r="AD5122" s="22" t="str">
        <f>+IF([1]Items!B5121="","",[1]Items!B5121)</f>
        <v/>
      </c>
      <c r="AE5122" s="22" t="str">
        <f>+IF([1]Items!D5121="","",[1]Items!D5121)</f>
        <v/>
      </c>
      <c r="AF5122" s="22" t="str">
        <f>+IF([1]Items!E5121="","",[1]Items!E5121)</f>
        <v/>
      </c>
    </row>
    <row r="5123" spans="13:32" x14ac:dyDescent="0.2">
      <c r="M5123" s="22" t="str">
        <f t="array" ref="M5123">INDEX($AD$3:$AF$100000,1+INT((ROW(A5122)-1)/COLUMNS($AD$3:$AF$100000)),MOD(ROW(A5122)-1+COLUMNS($AD$3:$AF$100000),COLUMNS($AD$3:$AF$100000))+1)</f>
        <v/>
      </c>
      <c r="AD5123" s="22" t="str">
        <f>+IF([1]Items!B5122="","",[1]Items!B5122)</f>
        <v/>
      </c>
      <c r="AE5123" s="22" t="str">
        <f>+IF([1]Items!D5122="","",[1]Items!D5122)</f>
        <v/>
      </c>
      <c r="AF5123" s="22" t="str">
        <f>+IF([1]Items!E5122="","",[1]Items!E5122)</f>
        <v/>
      </c>
    </row>
    <row r="5124" spans="13:32" x14ac:dyDescent="0.2">
      <c r="M5124" s="22" t="str">
        <f t="array" ref="M5124">INDEX($AD$3:$AF$100000,1+INT((ROW(A5123)-1)/COLUMNS($AD$3:$AF$100000)),MOD(ROW(A5123)-1+COLUMNS($AD$3:$AF$100000),COLUMNS($AD$3:$AF$100000))+1)</f>
        <v/>
      </c>
      <c r="AD5124" s="22" t="str">
        <f>+IF([1]Items!B5123="","",[1]Items!B5123)</f>
        <v/>
      </c>
      <c r="AE5124" s="22" t="str">
        <f>+IF([1]Items!D5123="","",[1]Items!D5123)</f>
        <v/>
      </c>
      <c r="AF5124" s="22" t="str">
        <f>+IF([1]Items!E5123="","",[1]Items!E5123)</f>
        <v/>
      </c>
    </row>
    <row r="5125" spans="13:32" x14ac:dyDescent="0.2">
      <c r="M5125" s="22" t="str">
        <f t="array" ref="M5125">INDEX($AD$3:$AF$100000,1+INT((ROW(A5124)-1)/COLUMNS($AD$3:$AF$100000)),MOD(ROW(A5124)-1+COLUMNS($AD$3:$AF$100000),COLUMNS($AD$3:$AF$100000))+1)</f>
        <v/>
      </c>
      <c r="AD5125" s="22" t="str">
        <f>+IF([1]Items!B5124="","",[1]Items!B5124)</f>
        <v/>
      </c>
      <c r="AE5125" s="22" t="str">
        <f>+IF([1]Items!D5124="","",[1]Items!D5124)</f>
        <v/>
      </c>
      <c r="AF5125" s="22" t="str">
        <f>+IF([1]Items!E5124="","",[1]Items!E5124)</f>
        <v/>
      </c>
    </row>
    <row r="5126" spans="13:32" x14ac:dyDescent="0.2">
      <c r="M5126" s="22" t="str">
        <f t="array" ref="M5126">INDEX($AD$3:$AF$100000,1+INT((ROW(A5125)-1)/COLUMNS($AD$3:$AF$100000)),MOD(ROW(A5125)-1+COLUMNS($AD$3:$AF$100000),COLUMNS($AD$3:$AF$100000))+1)</f>
        <v/>
      </c>
      <c r="AD5126" s="22" t="str">
        <f>+IF([1]Items!B5125="","",[1]Items!B5125)</f>
        <v/>
      </c>
      <c r="AE5126" s="22" t="str">
        <f>+IF([1]Items!D5125="","",[1]Items!D5125)</f>
        <v/>
      </c>
      <c r="AF5126" s="22" t="str">
        <f>+IF([1]Items!E5125="","",[1]Items!E5125)</f>
        <v/>
      </c>
    </row>
    <row r="5127" spans="13:32" x14ac:dyDescent="0.2">
      <c r="M5127" s="22" t="str">
        <f t="array" ref="M5127">INDEX($AD$3:$AF$100000,1+INT((ROW(A5126)-1)/COLUMNS($AD$3:$AF$100000)),MOD(ROW(A5126)-1+COLUMNS($AD$3:$AF$100000),COLUMNS($AD$3:$AF$100000))+1)</f>
        <v/>
      </c>
      <c r="AD5127" s="22" t="str">
        <f>+IF([1]Items!B5126="","",[1]Items!B5126)</f>
        <v/>
      </c>
      <c r="AE5127" s="22" t="str">
        <f>+IF([1]Items!D5126="","",[1]Items!D5126)</f>
        <v/>
      </c>
      <c r="AF5127" s="22" t="str">
        <f>+IF([1]Items!E5126="","",[1]Items!E5126)</f>
        <v/>
      </c>
    </row>
    <row r="5128" spans="13:32" x14ac:dyDescent="0.2">
      <c r="M5128" s="22" t="str">
        <f t="array" ref="M5128">INDEX($AD$3:$AF$100000,1+INT((ROW(A5127)-1)/COLUMNS($AD$3:$AF$100000)),MOD(ROW(A5127)-1+COLUMNS($AD$3:$AF$100000),COLUMNS($AD$3:$AF$100000))+1)</f>
        <v/>
      </c>
      <c r="AD5128" s="22" t="str">
        <f>+IF([1]Items!B5127="","",[1]Items!B5127)</f>
        <v/>
      </c>
      <c r="AE5128" s="22" t="str">
        <f>+IF([1]Items!D5127="","",[1]Items!D5127)</f>
        <v/>
      </c>
      <c r="AF5128" s="22" t="str">
        <f>+IF([1]Items!E5127="","",[1]Items!E5127)</f>
        <v/>
      </c>
    </row>
    <row r="5129" spans="13:32" x14ac:dyDescent="0.2">
      <c r="M5129" s="22" t="str">
        <f t="array" ref="M5129">INDEX($AD$3:$AF$100000,1+INT((ROW(A5128)-1)/COLUMNS($AD$3:$AF$100000)),MOD(ROW(A5128)-1+COLUMNS($AD$3:$AF$100000),COLUMNS($AD$3:$AF$100000))+1)</f>
        <v/>
      </c>
      <c r="AD5129" s="22" t="str">
        <f>+IF([1]Items!B5128="","",[1]Items!B5128)</f>
        <v/>
      </c>
      <c r="AE5129" s="22" t="str">
        <f>+IF([1]Items!D5128="","",[1]Items!D5128)</f>
        <v/>
      </c>
      <c r="AF5129" s="22" t="str">
        <f>+IF([1]Items!E5128="","",[1]Items!E5128)</f>
        <v/>
      </c>
    </row>
    <row r="5130" spans="13:32" x14ac:dyDescent="0.2">
      <c r="M5130" s="22" t="str">
        <f t="array" ref="M5130">INDEX($AD$3:$AF$100000,1+INT((ROW(A5129)-1)/COLUMNS($AD$3:$AF$100000)),MOD(ROW(A5129)-1+COLUMNS($AD$3:$AF$100000),COLUMNS($AD$3:$AF$100000))+1)</f>
        <v/>
      </c>
      <c r="AD5130" s="22" t="str">
        <f>+IF([1]Items!B5129="","",[1]Items!B5129)</f>
        <v/>
      </c>
      <c r="AE5130" s="22" t="str">
        <f>+IF([1]Items!D5129="","",[1]Items!D5129)</f>
        <v/>
      </c>
      <c r="AF5130" s="22" t="str">
        <f>+IF([1]Items!E5129="","",[1]Items!E5129)</f>
        <v/>
      </c>
    </row>
    <row r="5131" spans="13:32" x14ac:dyDescent="0.2">
      <c r="M5131" s="22" t="str">
        <f t="array" ref="M5131">INDEX($AD$3:$AF$100000,1+INT((ROW(A5130)-1)/COLUMNS($AD$3:$AF$100000)),MOD(ROW(A5130)-1+COLUMNS($AD$3:$AF$100000),COLUMNS($AD$3:$AF$100000))+1)</f>
        <v/>
      </c>
      <c r="AD5131" s="22" t="str">
        <f>+IF([1]Items!B5130="","",[1]Items!B5130)</f>
        <v/>
      </c>
      <c r="AE5131" s="22" t="str">
        <f>+IF([1]Items!D5130="","",[1]Items!D5130)</f>
        <v/>
      </c>
      <c r="AF5131" s="22" t="str">
        <f>+IF([1]Items!E5130="","",[1]Items!E5130)</f>
        <v/>
      </c>
    </row>
    <row r="5132" spans="13:32" x14ac:dyDescent="0.2">
      <c r="M5132" s="22" t="str">
        <f t="array" ref="M5132">INDEX($AD$3:$AF$100000,1+INT((ROW(A5131)-1)/COLUMNS($AD$3:$AF$100000)),MOD(ROW(A5131)-1+COLUMNS($AD$3:$AF$100000),COLUMNS($AD$3:$AF$100000))+1)</f>
        <v/>
      </c>
      <c r="AD5132" s="22" t="str">
        <f>+IF([1]Items!B5131="","",[1]Items!B5131)</f>
        <v/>
      </c>
      <c r="AE5132" s="22" t="str">
        <f>+IF([1]Items!D5131="","",[1]Items!D5131)</f>
        <v/>
      </c>
      <c r="AF5132" s="22" t="str">
        <f>+IF([1]Items!E5131="","",[1]Items!E5131)</f>
        <v/>
      </c>
    </row>
    <row r="5133" spans="13:32" x14ac:dyDescent="0.2">
      <c r="M5133" s="22" t="str">
        <f t="array" ref="M5133">INDEX($AD$3:$AF$100000,1+INT((ROW(A5132)-1)/COLUMNS($AD$3:$AF$100000)),MOD(ROW(A5132)-1+COLUMNS($AD$3:$AF$100000),COLUMNS($AD$3:$AF$100000))+1)</f>
        <v/>
      </c>
      <c r="AD5133" s="22" t="str">
        <f>+IF([1]Items!B5132="","",[1]Items!B5132)</f>
        <v/>
      </c>
      <c r="AE5133" s="22" t="str">
        <f>+IF([1]Items!D5132="","",[1]Items!D5132)</f>
        <v/>
      </c>
      <c r="AF5133" s="22" t="str">
        <f>+IF([1]Items!E5132="","",[1]Items!E5132)</f>
        <v/>
      </c>
    </row>
    <row r="5134" spans="13:32" x14ac:dyDescent="0.2">
      <c r="M5134" s="22" t="str">
        <f t="array" ref="M5134">INDEX($AD$3:$AF$100000,1+INT((ROW(A5133)-1)/COLUMNS($AD$3:$AF$100000)),MOD(ROW(A5133)-1+COLUMNS($AD$3:$AF$100000),COLUMNS($AD$3:$AF$100000))+1)</f>
        <v/>
      </c>
      <c r="AD5134" s="22" t="str">
        <f>+IF([1]Items!B5133="","",[1]Items!B5133)</f>
        <v/>
      </c>
      <c r="AE5134" s="22" t="str">
        <f>+IF([1]Items!D5133="","",[1]Items!D5133)</f>
        <v/>
      </c>
      <c r="AF5134" s="22" t="str">
        <f>+IF([1]Items!E5133="","",[1]Items!E5133)</f>
        <v/>
      </c>
    </row>
    <row r="5135" spans="13:32" x14ac:dyDescent="0.2">
      <c r="M5135" s="22" t="str">
        <f t="array" ref="M5135">INDEX($AD$3:$AF$100000,1+INT((ROW(A5134)-1)/COLUMNS($AD$3:$AF$100000)),MOD(ROW(A5134)-1+COLUMNS($AD$3:$AF$100000),COLUMNS($AD$3:$AF$100000))+1)</f>
        <v/>
      </c>
      <c r="AD5135" s="22" t="str">
        <f>+IF([1]Items!B5134="","",[1]Items!B5134)</f>
        <v/>
      </c>
      <c r="AE5135" s="22" t="str">
        <f>+IF([1]Items!D5134="","",[1]Items!D5134)</f>
        <v/>
      </c>
      <c r="AF5135" s="22" t="str">
        <f>+IF([1]Items!E5134="","",[1]Items!E5134)</f>
        <v/>
      </c>
    </row>
    <row r="5136" spans="13:32" x14ac:dyDescent="0.2">
      <c r="M5136" s="22" t="str">
        <f t="array" ref="M5136">INDEX($AD$3:$AF$100000,1+INT((ROW(A5135)-1)/COLUMNS($AD$3:$AF$100000)),MOD(ROW(A5135)-1+COLUMNS($AD$3:$AF$100000),COLUMNS($AD$3:$AF$100000))+1)</f>
        <v/>
      </c>
      <c r="AD5136" s="22" t="str">
        <f>+IF([1]Items!B5135="","",[1]Items!B5135)</f>
        <v/>
      </c>
      <c r="AE5136" s="22" t="str">
        <f>+IF([1]Items!D5135="","",[1]Items!D5135)</f>
        <v/>
      </c>
      <c r="AF5136" s="22" t="str">
        <f>+IF([1]Items!E5135="","",[1]Items!E5135)</f>
        <v/>
      </c>
    </row>
    <row r="5137" spans="13:32" x14ac:dyDescent="0.2">
      <c r="M5137" s="22" t="str">
        <f t="array" ref="M5137">INDEX($AD$3:$AF$100000,1+INT((ROW(A5136)-1)/COLUMNS($AD$3:$AF$100000)),MOD(ROW(A5136)-1+COLUMNS($AD$3:$AF$100000),COLUMNS($AD$3:$AF$100000))+1)</f>
        <v/>
      </c>
      <c r="AD5137" s="22" t="str">
        <f>+IF([1]Items!B5136="","",[1]Items!B5136)</f>
        <v/>
      </c>
      <c r="AE5137" s="22" t="str">
        <f>+IF([1]Items!D5136="","",[1]Items!D5136)</f>
        <v/>
      </c>
      <c r="AF5137" s="22" t="str">
        <f>+IF([1]Items!E5136="","",[1]Items!E5136)</f>
        <v/>
      </c>
    </row>
    <row r="5138" spans="13:32" x14ac:dyDescent="0.2">
      <c r="M5138" s="22" t="str">
        <f t="array" ref="M5138">INDEX($AD$3:$AF$100000,1+INT((ROW(A5137)-1)/COLUMNS($AD$3:$AF$100000)),MOD(ROW(A5137)-1+COLUMNS($AD$3:$AF$100000),COLUMNS($AD$3:$AF$100000))+1)</f>
        <v/>
      </c>
      <c r="AD5138" s="22" t="str">
        <f>+IF([1]Items!B5137="","",[1]Items!B5137)</f>
        <v/>
      </c>
      <c r="AE5138" s="22" t="str">
        <f>+IF([1]Items!D5137="","",[1]Items!D5137)</f>
        <v/>
      </c>
      <c r="AF5138" s="22" t="str">
        <f>+IF([1]Items!E5137="","",[1]Items!E5137)</f>
        <v/>
      </c>
    </row>
    <row r="5139" spans="13:32" x14ac:dyDescent="0.2">
      <c r="M5139" s="22" t="str">
        <f t="array" ref="M5139">INDEX($AD$3:$AF$100000,1+INT((ROW(A5138)-1)/COLUMNS($AD$3:$AF$100000)),MOD(ROW(A5138)-1+COLUMNS($AD$3:$AF$100000),COLUMNS($AD$3:$AF$100000))+1)</f>
        <v/>
      </c>
      <c r="AD5139" s="22" t="str">
        <f>+IF([1]Items!B5138="","",[1]Items!B5138)</f>
        <v/>
      </c>
      <c r="AE5139" s="22" t="str">
        <f>+IF([1]Items!D5138="","",[1]Items!D5138)</f>
        <v/>
      </c>
      <c r="AF5139" s="22" t="str">
        <f>+IF([1]Items!E5138="","",[1]Items!E5138)</f>
        <v/>
      </c>
    </row>
    <row r="5140" spans="13:32" x14ac:dyDescent="0.2">
      <c r="M5140" s="22" t="str">
        <f t="array" ref="M5140">INDEX($AD$3:$AF$100000,1+INT((ROW(A5139)-1)/COLUMNS($AD$3:$AF$100000)),MOD(ROW(A5139)-1+COLUMNS($AD$3:$AF$100000),COLUMNS($AD$3:$AF$100000))+1)</f>
        <v/>
      </c>
      <c r="AD5140" s="22" t="str">
        <f>+IF([1]Items!B5139="","",[1]Items!B5139)</f>
        <v/>
      </c>
      <c r="AE5140" s="22" t="str">
        <f>+IF([1]Items!D5139="","",[1]Items!D5139)</f>
        <v/>
      </c>
      <c r="AF5140" s="22" t="str">
        <f>+IF([1]Items!E5139="","",[1]Items!E5139)</f>
        <v/>
      </c>
    </row>
    <row r="5141" spans="13:32" x14ac:dyDescent="0.2">
      <c r="M5141" s="22" t="str">
        <f t="array" ref="M5141">INDEX($AD$3:$AF$100000,1+INT((ROW(A5140)-1)/COLUMNS($AD$3:$AF$100000)),MOD(ROW(A5140)-1+COLUMNS($AD$3:$AF$100000),COLUMNS($AD$3:$AF$100000))+1)</f>
        <v/>
      </c>
      <c r="AD5141" s="22" t="str">
        <f>+IF([1]Items!B5140="","",[1]Items!B5140)</f>
        <v/>
      </c>
      <c r="AE5141" s="22" t="str">
        <f>+IF([1]Items!D5140="","",[1]Items!D5140)</f>
        <v/>
      </c>
      <c r="AF5141" s="22" t="str">
        <f>+IF([1]Items!E5140="","",[1]Items!E5140)</f>
        <v/>
      </c>
    </row>
    <row r="5142" spans="13:32" x14ac:dyDescent="0.2">
      <c r="M5142" s="22" t="str">
        <f t="array" ref="M5142">INDEX($AD$3:$AF$100000,1+INT((ROW(A5141)-1)/COLUMNS($AD$3:$AF$100000)),MOD(ROW(A5141)-1+COLUMNS($AD$3:$AF$100000),COLUMNS($AD$3:$AF$100000))+1)</f>
        <v/>
      </c>
      <c r="AD5142" s="22" t="str">
        <f>+IF([1]Items!B5141="","",[1]Items!B5141)</f>
        <v/>
      </c>
      <c r="AE5142" s="22" t="str">
        <f>+IF([1]Items!D5141="","",[1]Items!D5141)</f>
        <v/>
      </c>
      <c r="AF5142" s="22" t="str">
        <f>+IF([1]Items!E5141="","",[1]Items!E5141)</f>
        <v/>
      </c>
    </row>
    <row r="5143" spans="13:32" x14ac:dyDescent="0.2">
      <c r="M5143" s="22" t="str">
        <f t="array" ref="M5143">INDEX($AD$3:$AF$100000,1+INT((ROW(A5142)-1)/COLUMNS($AD$3:$AF$100000)),MOD(ROW(A5142)-1+COLUMNS($AD$3:$AF$100000),COLUMNS($AD$3:$AF$100000))+1)</f>
        <v/>
      </c>
      <c r="AD5143" s="22" t="str">
        <f>+IF([1]Items!B5142="","",[1]Items!B5142)</f>
        <v/>
      </c>
      <c r="AE5143" s="22" t="str">
        <f>+IF([1]Items!D5142="","",[1]Items!D5142)</f>
        <v/>
      </c>
      <c r="AF5143" s="22" t="str">
        <f>+IF([1]Items!E5142="","",[1]Items!E5142)</f>
        <v/>
      </c>
    </row>
    <row r="5144" spans="13:32" x14ac:dyDescent="0.2">
      <c r="M5144" s="22" t="str">
        <f t="array" ref="M5144">INDEX($AD$3:$AF$100000,1+INT((ROW(A5143)-1)/COLUMNS($AD$3:$AF$100000)),MOD(ROW(A5143)-1+COLUMNS($AD$3:$AF$100000),COLUMNS($AD$3:$AF$100000))+1)</f>
        <v/>
      </c>
      <c r="AD5144" s="22" t="str">
        <f>+IF([1]Items!B5143="","",[1]Items!B5143)</f>
        <v/>
      </c>
      <c r="AE5144" s="22" t="str">
        <f>+IF([1]Items!D5143="","",[1]Items!D5143)</f>
        <v/>
      </c>
      <c r="AF5144" s="22" t="str">
        <f>+IF([1]Items!E5143="","",[1]Items!E5143)</f>
        <v/>
      </c>
    </row>
    <row r="5145" spans="13:32" x14ac:dyDescent="0.2">
      <c r="M5145" s="22" t="str">
        <f t="array" ref="M5145">INDEX($AD$3:$AF$100000,1+INT((ROW(A5144)-1)/COLUMNS($AD$3:$AF$100000)),MOD(ROW(A5144)-1+COLUMNS($AD$3:$AF$100000),COLUMNS($AD$3:$AF$100000))+1)</f>
        <v/>
      </c>
      <c r="AD5145" s="22" t="str">
        <f>+IF([1]Items!B5144="","",[1]Items!B5144)</f>
        <v/>
      </c>
      <c r="AE5145" s="22" t="str">
        <f>+IF([1]Items!D5144="","",[1]Items!D5144)</f>
        <v/>
      </c>
      <c r="AF5145" s="22" t="str">
        <f>+IF([1]Items!E5144="","",[1]Items!E5144)</f>
        <v/>
      </c>
    </row>
    <row r="5146" spans="13:32" x14ac:dyDescent="0.2">
      <c r="M5146" s="22" t="str">
        <f t="array" ref="M5146">INDEX($AD$3:$AF$100000,1+INT((ROW(A5145)-1)/COLUMNS($AD$3:$AF$100000)),MOD(ROW(A5145)-1+COLUMNS($AD$3:$AF$100000),COLUMNS($AD$3:$AF$100000))+1)</f>
        <v/>
      </c>
      <c r="AD5146" s="22" t="str">
        <f>+IF([1]Items!B5145="","",[1]Items!B5145)</f>
        <v/>
      </c>
      <c r="AE5146" s="22" t="str">
        <f>+IF([1]Items!D5145="","",[1]Items!D5145)</f>
        <v/>
      </c>
      <c r="AF5146" s="22" t="str">
        <f>+IF([1]Items!E5145="","",[1]Items!E5145)</f>
        <v/>
      </c>
    </row>
    <row r="5147" spans="13:32" x14ac:dyDescent="0.2">
      <c r="M5147" s="22" t="str">
        <f t="array" ref="M5147">INDEX($AD$3:$AF$100000,1+INT((ROW(A5146)-1)/COLUMNS($AD$3:$AF$100000)),MOD(ROW(A5146)-1+COLUMNS($AD$3:$AF$100000),COLUMNS($AD$3:$AF$100000))+1)</f>
        <v/>
      </c>
      <c r="AD5147" s="22" t="str">
        <f>+IF([1]Items!B5146="","",[1]Items!B5146)</f>
        <v/>
      </c>
      <c r="AE5147" s="22" t="str">
        <f>+IF([1]Items!D5146="","",[1]Items!D5146)</f>
        <v/>
      </c>
      <c r="AF5147" s="22" t="str">
        <f>+IF([1]Items!E5146="","",[1]Items!E5146)</f>
        <v/>
      </c>
    </row>
    <row r="5148" spans="13:32" x14ac:dyDescent="0.2">
      <c r="M5148" s="22" t="str">
        <f t="array" ref="M5148">INDEX($AD$3:$AF$100000,1+INT((ROW(A5147)-1)/COLUMNS($AD$3:$AF$100000)),MOD(ROW(A5147)-1+COLUMNS($AD$3:$AF$100000),COLUMNS($AD$3:$AF$100000))+1)</f>
        <v/>
      </c>
      <c r="AD5148" s="22" t="str">
        <f>+IF([1]Items!B5147="","",[1]Items!B5147)</f>
        <v/>
      </c>
      <c r="AE5148" s="22" t="str">
        <f>+IF([1]Items!D5147="","",[1]Items!D5147)</f>
        <v/>
      </c>
      <c r="AF5148" s="22" t="str">
        <f>+IF([1]Items!E5147="","",[1]Items!E5147)</f>
        <v/>
      </c>
    </row>
    <row r="5149" spans="13:32" x14ac:dyDescent="0.2">
      <c r="M5149" s="22" t="str">
        <f t="array" ref="M5149">INDEX($AD$3:$AF$100000,1+INT((ROW(A5148)-1)/COLUMNS($AD$3:$AF$100000)),MOD(ROW(A5148)-1+COLUMNS($AD$3:$AF$100000),COLUMNS($AD$3:$AF$100000))+1)</f>
        <v/>
      </c>
      <c r="AD5149" s="22" t="str">
        <f>+IF([1]Items!B5148="","",[1]Items!B5148)</f>
        <v/>
      </c>
      <c r="AE5149" s="22" t="str">
        <f>+IF([1]Items!D5148="","",[1]Items!D5148)</f>
        <v/>
      </c>
      <c r="AF5149" s="22" t="str">
        <f>+IF([1]Items!E5148="","",[1]Items!E5148)</f>
        <v/>
      </c>
    </row>
    <row r="5150" spans="13:32" x14ac:dyDescent="0.2">
      <c r="M5150" s="22" t="str">
        <f t="array" ref="M5150">INDEX($AD$3:$AF$100000,1+INT((ROW(A5149)-1)/COLUMNS($AD$3:$AF$100000)),MOD(ROW(A5149)-1+COLUMNS($AD$3:$AF$100000),COLUMNS($AD$3:$AF$100000))+1)</f>
        <v/>
      </c>
      <c r="AD5150" s="22" t="str">
        <f>+IF([1]Items!B5149="","",[1]Items!B5149)</f>
        <v/>
      </c>
      <c r="AE5150" s="22" t="str">
        <f>+IF([1]Items!D5149="","",[1]Items!D5149)</f>
        <v/>
      </c>
      <c r="AF5150" s="22" t="str">
        <f>+IF([1]Items!E5149="","",[1]Items!E5149)</f>
        <v/>
      </c>
    </row>
    <row r="5151" spans="13:32" x14ac:dyDescent="0.2">
      <c r="M5151" s="22" t="str">
        <f t="array" ref="M5151">INDEX($AD$3:$AF$100000,1+INT((ROW(A5150)-1)/COLUMNS($AD$3:$AF$100000)),MOD(ROW(A5150)-1+COLUMNS($AD$3:$AF$100000),COLUMNS($AD$3:$AF$100000))+1)</f>
        <v/>
      </c>
      <c r="AD5151" s="22" t="str">
        <f>+IF([1]Items!B5150="","",[1]Items!B5150)</f>
        <v/>
      </c>
      <c r="AE5151" s="22" t="str">
        <f>+IF([1]Items!D5150="","",[1]Items!D5150)</f>
        <v/>
      </c>
      <c r="AF5151" s="22" t="str">
        <f>+IF([1]Items!E5150="","",[1]Items!E5150)</f>
        <v/>
      </c>
    </row>
    <row r="5152" spans="13:32" x14ac:dyDescent="0.2">
      <c r="M5152" s="22" t="str">
        <f t="array" ref="M5152">INDEX($AD$3:$AF$100000,1+INT((ROW(A5151)-1)/COLUMNS($AD$3:$AF$100000)),MOD(ROW(A5151)-1+COLUMNS($AD$3:$AF$100000),COLUMNS($AD$3:$AF$100000))+1)</f>
        <v/>
      </c>
      <c r="AD5152" s="22" t="str">
        <f>+IF([1]Items!B5151="","",[1]Items!B5151)</f>
        <v/>
      </c>
      <c r="AE5152" s="22" t="str">
        <f>+IF([1]Items!D5151="","",[1]Items!D5151)</f>
        <v/>
      </c>
      <c r="AF5152" s="22" t="str">
        <f>+IF([1]Items!E5151="","",[1]Items!E5151)</f>
        <v/>
      </c>
    </row>
    <row r="5153" spans="13:32" x14ac:dyDescent="0.2">
      <c r="M5153" s="22" t="str">
        <f t="array" ref="M5153">INDEX($AD$3:$AF$100000,1+INT((ROW(A5152)-1)/COLUMNS($AD$3:$AF$100000)),MOD(ROW(A5152)-1+COLUMNS($AD$3:$AF$100000),COLUMNS($AD$3:$AF$100000))+1)</f>
        <v/>
      </c>
      <c r="AD5153" s="22" t="str">
        <f>+IF([1]Items!B5152="","",[1]Items!B5152)</f>
        <v/>
      </c>
      <c r="AE5153" s="22" t="str">
        <f>+IF([1]Items!D5152="","",[1]Items!D5152)</f>
        <v/>
      </c>
      <c r="AF5153" s="22" t="str">
        <f>+IF([1]Items!E5152="","",[1]Items!E5152)</f>
        <v/>
      </c>
    </row>
    <row r="5154" spans="13:32" x14ac:dyDescent="0.2">
      <c r="M5154" s="22" t="str">
        <f t="array" ref="M5154">INDEX($AD$3:$AF$100000,1+INT((ROW(A5153)-1)/COLUMNS($AD$3:$AF$100000)),MOD(ROW(A5153)-1+COLUMNS($AD$3:$AF$100000),COLUMNS($AD$3:$AF$100000))+1)</f>
        <v/>
      </c>
      <c r="AD5154" s="22" t="str">
        <f>+IF([1]Items!B5153="","",[1]Items!B5153)</f>
        <v/>
      </c>
      <c r="AE5154" s="22" t="str">
        <f>+IF([1]Items!D5153="","",[1]Items!D5153)</f>
        <v/>
      </c>
      <c r="AF5154" s="22" t="str">
        <f>+IF([1]Items!E5153="","",[1]Items!E5153)</f>
        <v/>
      </c>
    </row>
    <row r="5155" spans="13:32" x14ac:dyDescent="0.2">
      <c r="M5155" s="22" t="str">
        <f t="array" ref="M5155">INDEX($AD$3:$AF$100000,1+INT((ROW(A5154)-1)/COLUMNS($AD$3:$AF$100000)),MOD(ROW(A5154)-1+COLUMNS($AD$3:$AF$100000),COLUMNS($AD$3:$AF$100000))+1)</f>
        <v/>
      </c>
      <c r="AD5155" s="22" t="str">
        <f>+IF([1]Items!B5154="","",[1]Items!B5154)</f>
        <v/>
      </c>
      <c r="AE5155" s="22" t="str">
        <f>+IF([1]Items!D5154="","",[1]Items!D5154)</f>
        <v/>
      </c>
      <c r="AF5155" s="22" t="str">
        <f>+IF([1]Items!E5154="","",[1]Items!E5154)</f>
        <v/>
      </c>
    </row>
    <row r="5156" spans="13:32" x14ac:dyDescent="0.2">
      <c r="M5156" s="22" t="str">
        <f t="array" ref="M5156">INDEX($AD$3:$AF$100000,1+INT((ROW(A5155)-1)/COLUMNS($AD$3:$AF$100000)),MOD(ROW(A5155)-1+COLUMNS($AD$3:$AF$100000),COLUMNS($AD$3:$AF$100000))+1)</f>
        <v/>
      </c>
      <c r="AD5156" s="22" t="str">
        <f>+IF([1]Items!B5155="","",[1]Items!B5155)</f>
        <v/>
      </c>
      <c r="AE5156" s="22" t="str">
        <f>+IF([1]Items!D5155="","",[1]Items!D5155)</f>
        <v/>
      </c>
      <c r="AF5156" s="22" t="str">
        <f>+IF([1]Items!E5155="","",[1]Items!E5155)</f>
        <v/>
      </c>
    </row>
    <row r="5157" spans="13:32" x14ac:dyDescent="0.2">
      <c r="M5157" s="22" t="str">
        <f t="array" ref="M5157">INDEX($AD$3:$AF$100000,1+INT((ROW(A5156)-1)/COLUMNS($AD$3:$AF$100000)),MOD(ROW(A5156)-1+COLUMNS($AD$3:$AF$100000),COLUMNS($AD$3:$AF$100000))+1)</f>
        <v/>
      </c>
      <c r="AD5157" s="22" t="str">
        <f>+IF([1]Items!B5156="","",[1]Items!B5156)</f>
        <v/>
      </c>
      <c r="AE5157" s="22" t="str">
        <f>+IF([1]Items!D5156="","",[1]Items!D5156)</f>
        <v/>
      </c>
      <c r="AF5157" s="22" t="str">
        <f>+IF([1]Items!E5156="","",[1]Items!E5156)</f>
        <v/>
      </c>
    </row>
    <row r="5158" spans="13:32" x14ac:dyDescent="0.2">
      <c r="M5158" s="22" t="str">
        <f t="array" ref="M5158">INDEX($AD$3:$AF$100000,1+INT((ROW(A5157)-1)/COLUMNS($AD$3:$AF$100000)),MOD(ROW(A5157)-1+COLUMNS($AD$3:$AF$100000),COLUMNS($AD$3:$AF$100000))+1)</f>
        <v/>
      </c>
      <c r="AD5158" s="22" t="str">
        <f>+IF([1]Items!B5157="","",[1]Items!B5157)</f>
        <v/>
      </c>
      <c r="AE5158" s="22" t="str">
        <f>+IF([1]Items!D5157="","",[1]Items!D5157)</f>
        <v/>
      </c>
      <c r="AF5158" s="22" t="str">
        <f>+IF([1]Items!E5157="","",[1]Items!E5157)</f>
        <v/>
      </c>
    </row>
    <row r="5159" spans="13:32" x14ac:dyDescent="0.2">
      <c r="M5159" s="22" t="str">
        <f t="array" ref="M5159">INDEX($AD$3:$AF$100000,1+INT((ROW(A5158)-1)/COLUMNS($AD$3:$AF$100000)),MOD(ROW(A5158)-1+COLUMNS($AD$3:$AF$100000),COLUMNS($AD$3:$AF$100000))+1)</f>
        <v/>
      </c>
      <c r="AD5159" s="22" t="str">
        <f>+IF([1]Items!B5158="","",[1]Items!B5158)</f>
        <v/>
      </c>
      <c r="AE5159" s="22" t="str">
        <f>+IF([1]Items!D5158="","",[1]Items!D5158)</f>
        <v/>
      </c>
      <c r="AF5159" s="22" t="str">
        <f>+IF([1]Items!E5158="","",[1]Items!E5158)</f>
        <v/>
      </c>
    </row>
    <row r="5160" spans="13:32" x14ac:dyDescent="0.2">
      <c r="M5160" s="22" t="str">
        <f t="array" ref="M5160">INDEX($AD$3:$AF$100000,1+INT((ROW(A5159)-1)/COLUMNS($AD$3:$AF$100000)),MOD(ROW(A5159)-1+COLUMNS($AD$3:$AF$100000),COLUMNS($AD$3:$AF$100000))+1)</f>
        <v/>
      </c>
      <c r="AD5160" s="22" t="str">
        <f>+IF([1]Items!B5159="","",[1]Items!B5159)</f>
        <v/>
      </c>
      <c r="AE5160" s="22" t="str">
        <f>+IF([1]Items!D5159="","",[1]Items!D5159)</f>
        <v/>
      </c>
      <c r="AF5160" s="22" t="str">
        <f>+IF([1]Items!E5159="","",[1]Items!E5159)</f>
        <v/>
      </c>
    </row>
    <row r="5161" spans="13:32" x14ac:dyDescent="0.2">
      <c r="M5161" s="22" t="str">
        <f t="array" ref="M5161">INDEX($AD$3:$AF$100000,1+INT((ROW(A5160)-1)/COLUMNS($AD$3:$AF$100000)),MOD(ROW(A5160)-1+COLUMNS($AD$3:$AF$100000),COLUMNS($AD$3:$AF$100000))+1)</f>
        <v/>
      </c>
      <c r="AD5161" s="22" t="str">
        <f>+IF([1]Items!B5160="","",[1]Items!B5160)</f>
        <v/>
      </c>
      <c r="AE5161" s="22" t="str">
        <f>+IF([1]Items!D5160="","",[1]Items!D5160)</f>
        <v/>
      </c>
      <c r="AF5161" s="22" t="str">
        <f>+IF([1]Items!E5160="","",[1]Items!E5160)</f>
        <v/>
      </c>
    </row>
    <row r="5162" spans="13:32" x14ac:dyDescent="0.2">
      <c r="M5162" s="22" t="str">
        <f t="array" ref="M5162">INDEX($AD$3:$AF$100000,1+INT((ROW(A5161)-1)/COLUMNS($AD$3:$AF$100000)),MOD(ROW(A5161)-1+COLUMNS($AD$3:$AF$100000),COLUMNS($AD$3:$AF$100000))+1)</f>
        <v/>
      </c>
      <c r="AD5162" s="22" t="str">
        <f>+IF([1]Items!B5161="","",[1]Items!B5161)</f>
        <v/>
      </c>
      <c r="AE5162" s="22" t="str">
        <f>+IF([1]Items!D5161="","",[1]Items!D5161)</f>
        <v/>
      </c>
      <c r="AF5162" s="22" t="str">
        <f>+IF([1]Items!E5161="","",[1]Items!E5161)</f>
        <v/>
      </c>
    </row>
    <row r="5163" spans="13:32" x14ac:dyDescent="0.2">
      <c r="M5163" s="22" t="str">
        <f t="array" ref="M5163">INDEX($AD$3:$AF$100000,1+INT((ROW(A5162)-1)/COLUMNS($AD$3:$AF$100000)),MOD(ROW(A5162)-1+COLUMNS($AD$3:$AF$100000),COLUMNS($AD$3:$AF$100000))+1)</f>
        <v/>
      </c>
      <c r="AD5163" s="22" t="str">
        <f>+IF([1]Items!B5162="","",[1]Items!B5162)</f>
        <v/>
      </c>
      <c r="AE5163" s="22" t="str">
        <f>+IF([1]Items!D5162="","",[1]Items!D5162)</f>
        <v/>
      </c>
      <c r="AF5163" s="22" t="str">
        <f>+IF([1]Items!E5162="","",[1]Items!E5162)</f>
        <v/>
      </c>
    </row>
    <row r="5164" spans="13:32" x14ac:dyDescent="0.2">
      <c r="M5164" s="22" t="str">
        <f t="array" ref="M5164">INDEX($AD$3:$AF$100000,1+INT((ROW(A5163)-1)/COLUMNS($AD$3:$AF$100000)),MOD(ROW(A5163)-1+COLUMNS($AD$3:$AF$100000),COLUMNS($AD$3:$AF$100000))+1)</f>
        <v/>
      </c>
      <c r="AD5164" s="22" t="str">
        <f>+IF([1]Items!B5163="","",[1]Items!B5163)</f>
        <v/>
      </c>
      <c r="AE5164" s="22" t="str">
        <f>+IF([1]Items!D5163="","",[1]Items!D5163)</f>
        <v/>
      </c>
      <c r="AF5164" s="22" t="str">
        <f>+IF([1]Items!E5163="","",[1]Items!E5163)</f>
        <v/>
      </c>
    </row>
    <row r="5165" spans="13:32" x14ac:dyDescent="0.2">
      <c r="M5165" s="22" t="str">
        <f t="array" ref="M5165">INDEX($AD$3:$AF$100000,1+INT((ROW(A5164)-1)/COLUMNS($AD$3:$AF$100000)),MOD(ROW(A5164)-1+COLUMNS($AD$3:$AF$100000),COLUMNS($AD$3:$AF$100000))+1)</f>
        <v/>
      </c>
      <c r="AD5165" s="22" t="str">
        <f>+IF([1]Items!B5164="","",[1]Items!B5164)</f>
        <v/>
      </c>
      <c r="AE5165" s="22" t="str">
        <f>+IF([1]Items!D5164="","",[1]Items!D5164)</f>
        <v/>
      </c>
      <c r="AF5165" s="22" t="str">
        <f>+IF([1]Items!E5164="","",[1]Items!E5164)</f>
        <v/>
      </c>
    </row>
    <row r="5166" spans="13:32" x14ac:dyDescent="0.2">
      <c r="M5166" s="22" t="str">
        <f t="array" ref="M5166">INDEX($AD$3:$AF$100000,1+INT((ROW(A5165)-1)/COLUMNS($AD$3:$AF$100000)),MOD(ROW(A5165)-1+COLUMNS($AD$3:$AF$100000),COLUMNS($AD$3:$AF$100000))+1)</f>
        <v/>
      </c>
      <c r="AD5166" s="22" t="str">
        <f>+IF([1]Items!B5165="","",[1]Items!B5165)</f>
        <v/>
      </c>
      <c r="AE5166" s="22" t="str">
        <f>+IF([1]Items!D5165="","",[1]Items!D5165)</f>
        <v/>
      </c>
      <c r="AF5166" s="22" t="str">
        <f>+IF([1]Items!E5165="","",[1]Items!E5165)</f>
        <v/>
      </c>
    </row>
    <row r="5167" spans="13:32" x14ac:dyDescent="0.2">
      <c r="M5167" s="22" t="str">
        <f t="array" ref="M5167">INDEX($AD$3:$AF$100000,1+INT((ROW(A5166)-1)/COLUMNS($AD$3:$AF$100000)),MOD(ROW(A5166)-1+COLUMNS($AD$3:$AF$100000),COLUMNS($AD$3:$AF$100000))+1)</f>
        <v/>
      </c>
      <c r="AD5167" s="22" t="str">
        <f>+IF([1]Items!B5166="","",[1]Items!B5166)</f>
        <v/>
      </c>
      <c r="AE5167" s="22" t="str">
        <f>+IF([1]Items!D5166="","",[1]Items!D5166)</f>
        <v/>
      </c>
      <c r="AF5167" s="22" t="str">
        <f>+IF([1]Items!E5166="","",[1]Items!E5166)</f>
        <v/>
      </c>
    </row>
    <row r="5168" spans="13:32" x14ac:dyDescent="0.2">
      <c r="M5168" s="22" t="str">
        <f t="array" ref="M5168">INDEX($AD$3:$AF$100000,1+INT((ROW(A5167)-1)/COLUMNS($AD$3:$AF$100000)),MOD(ROW(A5167)-1+COLUMNS($AD$3:$AF$100000),COLUMNS($AD$3:$AF$100000))+1)</f>
        <v/>
      </c>
      <c r="AD5168" s="22" t="str">
        <f>+IF([1]Items!B5167="","",[1]Items!B5167)</f>
        <v/>
      </c>
      <c r="AE5168" s="22" t="str">
        <f>+IF([1]Items!D5167="","",[1]Items!D5167)</f>
        <v/>
      </c>
      <c r="AF5168" s="22" t="str">
        <f>+IF([1]Items!E5167="","",[1]Items!E5167)</f>
        <v/>
      </c>
    </row>
    <row r="5169" spans="13:32" x14ac:dyDescent="0.2">
      <c r="M5169" s="22" t="str">
        <f t="array" ref="M5169">INDEX($AD$3:$AF$100000,1+INT((ROW(A5168)-1)/COLUMNS($AD$3:$AF$100000)),MOD(ROW(A5168)-1+COLUMNS($AD$3:$AF$100000),COLUMNS($AD$3:$AF$100000))+1)</f>
        <v/>
      </c>
      <c r="AD5169" s="22" t="str">
        <f>+IF([1]Items!B5168="","",[1]Items!B5168)</f>
        <v/>
      </c>
      <c r="AE5169" s="22" t="str">
        <f>+IF([1]Items!D5168="","",[1]Items!D5168)</f>
        <v/>
      </c>
      <c r="AF5169" s="22" t="str">
        <f>+IF([1]Items!E5168="","",[1]Items!E5168)</f>
        <v/>
      </c>
    </row>
    <row r="5170" spans="13:32" x14ac:dyDescent="0.2">
      <c r="M5170" s="22" t="str">
        <f t="array" ref="M5170">INDEX($AD$3:$AF$100000,1+INT((ROW(A5169)-1)/COLUMNS($AD$3:$AF$100000)),MOD(ROW(A5169)-1+COLUMNS($AD$3:$AF$100000),COLUMNS($AD$3:$AF$100000))+1)</f>
        <v/>
      </c>
      <c r="AD5170" s="22" t="str">
        <f>+IF([1]Items!B5169="","",[1]Items!B5169)</f>
        <v/>
      </c>
      <c r="AE5170" s="22" t="str">
        <f>+IF([1]Items!D5169="","",[1]Items!D5169)</f>
        <v/>
      </c>
      <c r="AF5170" s="22" t="str">
        <f>+IF([1]Items!E5169="","",[1]Items!E5169)</f>
        <v/>
      </c>
    </row>
    <row r="5171" spans="13:32" x14ac:dyDescent="0.2">
      <c r="M5171" s="22" t="str">
        <f t="array" ref="M5171">INDEX($AD$3:$AF$100000,1+INT((ROW(A5170)-1)/COLUMNS($AD$3:$AF$100000)),MOD(ROW(A5170)-1+COLUMNS($AD$3:$AF$100000),COLUMNS($AD$3:$AF$100000))+1)</f>
        <v/>
      </c>
      <c r="AD5171" s="22" t="str">
        <f>+IF([1]Items!B5170="","",[1]Items!B5170)</f>
        <v/>
      </c>
      <c r="AE5171" s="22" t="str">
        <f>+IF([1]Items!D5170="","",[1]Items!D5170)</f>
        <v/>
      </c>
      <c r="AF5171" s="22" t="str">
        <f>+IF([1]Items!E5170="","",[1]Items!E5170)</f>
        <v/>
      </c>
    </row>
    <row r="5172" spans="13:32" x14ac:dyDescent="0.2">
      <c r="M5172" s="22" t="str">
        <f t="array" ref="M5172">INDEX($AD$3:$AF$100000,1+INT((ROW(A5171)-1)/COLUMNS($AD$3:$AF$100000)),MOD(ROW(A5171)-1+COLUMNS($AD$3:$AF$100000),COLUMNS($AD$3:$AF$100000))+1)</f>
        <v/>
      </c>
      <c r="AD5172" s="22" t="str">
        <f>+IF([1]Items!B5171="","",[1]Items!B5171)</f>
        <v/>
      </c>
      <c r="AE5172" s="22" t="str">
        <f>+IF([1]Items!D5171="","",[1]Items!D5171)</f>
        <v/>
      </c>
      <c r="AF5172" s="22" t="str">
        <f>+IF([1]Items!E5171="","",[1]Items!E5171)</f>
        <v/>
      </c>
    </row>
    <row r="5173" spans="13:32" x14ac:dyDescent="0.2">
      <c r="M5173" s="22" t="str">
        <f t="array" ref="M5173">INDEX($AD$3:$AF$100000,1+INT((ROW(A5172)-1)/COLUMNS($AD$3:$AF$100000)),MOD(ROW(A5172)-1+COLUMNS($AD$3:$AF$100000),COLUMNS($AD$3:$AF$100000))+1)</f>
        <v/>
      </c>
      <c r="AD5173" s="22" t="str">
        <f>+IF([1]Items!B5172="","",[1]Items!B5172)</f>
        <v/>
      </c>
      <c r="AE5173" s="22" t="str">
        <f>+IF([1]Items!D5172="","",[1]Items!D5172)</f>
        <v/>
      </c>
      <c r="AF5173" s="22" t="str">
        <f>+IF([1]Items!E5172="","",[1]Items!E5172)</f>
        <v/>
      </c>
    </row>
    <row r="5174" spans="13:32" x14ac:dyDescent="0.2">
      <c r="M5174" s="22" t="str">
        <f t="array" ref="M5174">INDEX($AD$3:$AF$100000,1+INT((ROW(A5173)-1)/COLUMNS($AD$3:$AF$100000)),MOD(ROW(A5173)-1+COLUMNS($AD$3:$AF$100000),COLUMNS($AD$3:$AF$100000))+1)</f>
        <v/>
      </c>
      <c r="AD5174" s="22" t="str">
        <f>+IF([1]Items!B5173="","",[1]Items!B5173)</f>
        <v/>
      </c>
      <c r="AE5174" s="22" t="str">
        <f>+IF([1]Items!D5173="","",[1]Items!D5173)</f>
        <v/>
      </c>
      <c r="AF5174" s="22" t="str">
        <f>+IF([1]Items!E5173="","",[1]Items!E5173)</f>
        <v/>
      </c>
    </row>
    <row r="5175" spans="13:32" x14ac:dyDescent="0.2">
      <c r="M5175" s="22" t="str">
        <f t="array" ref="M5175">INDEX($AD$3:$AF$100000,1+INT((ROW(A5174)-1)/COLUMNS($AD$3:$AF$100000)),MOD(ROW(A5174)-1+COLUMNS($AD$3:$AF$100000),COLUMNS($AD$3:$AF$100000))+1)</f>
        <v/>
      </c>
      <c r="AD5175" s="22" t="str">
        <f>+IF([1]Items!B5174="","",[1]Items!B5174)</f>
        <v/>
      </c>
      <c r="AE5175" s="22" t="str">
        <f>+IF([1]Items!D5174="","",[1]Items!D5174)</f>
        <v/>
      </c>
      <c r="AF5175" s="22" t="str">
        <f>+IF([1]Items!E5174="","",[1]Items!E5174)</f>
        <v/>
      </c>
    </row>
    <row r="5176" spans="13:32" x14ac:dyDescent="0.2">
      <c r="M5176" s="22" t="str">
        <f t="array" ref="M5176">INDEX($AD$3:$AF$100000,1+INT((ROW(A5175)-1)/COLUMNS($AD$3:$AF$100000)),MOD(ROW(A5175)-1+COLUMNS($AD$3:$AF$100000),COLUMNS($AD$3:$AF$100000))+1)</f>
        <v/>
      </c>
      <c r="AD5176" s="22" t="str">
        <f>+IF([1]Items!B5175="","",[1]Items!B5175)</f>
        <v/>
      </c>
      <c r="AE5176" s="22" t="str">
        <f>+IF([1]Items!D5175="","",[1]Items!D5175)</f>
        <v/>
      </c>
      <c r="AF5176" s="22" t="str">
        <f>+IF([1]Items!E5175="","",[1]Items!E5175)</f>
        <v/>
      </c>
    </row>
    <row r="5177" spans="13:32" x14ac:dyDescent="0.2">
      <c r="M5177" s="22" t="str">
        <f t="array" ref="M5177">INDEX($AD$3:$AF$100000,1+INT((ROW(A5176)-1)/COLUMNS($AD$3:$AF$100000)),MOD(ROW(A5176)-1+COLUMNS($AD$3:$AF$100000),COLUMNS($AD$3:$AF$100000))+1)</f>
        <v/>
      </c>
      <c r="AD5177" s="22" t="str">
        <f>+IF([1]Items!B5176="","",[1]Items!B5176)</f>
        <v/>
      </c>
      <c r="AE5177" s="22" t="str">
        <f>+IF([1]Items!D5176="","",[1]Items!D5176)</f>
        <v/>
      </c>
      <c r="AF5177" s="22" t="str">
        <f>+IF([1]Items!E5176="","",[1]Items!E5176)</f>
        <v/>
      </c>
    </row>
    <row r="5178" spans="13:32" x14ac:dyDescent="0.2">
      <c r="M5178" s="22" t="str">
        <f t="array" ref="M5178">INDEX($AD$3:$AF$100000,1+INT((ROW(A5177)-1)/COLUMNS($AD$3:$AF$100000)),MOD(ROW(A5177)-1+COLUMNS($AD$3:$AF$100000),COLUMNS($AD$3:$AF$100000))+1)</f>
        <v/>
      </c>
      <c r="AD5178" s="22" t="str">
        <f>+IF([1]Items!B5177="","",[1]Items!B5177)</f>
        <v/>
      </c>
      <c r="AE5178" s="22" t="str">
        <f>+IF([1]Items!D5177="","",[1]Items!D5177)</f>
        <v/>
      </c>
      <c r="AF5178" s="22" t="str">
        <f>+IF([1]Items!E5177="","",[1]Items!E5177)</f>
        <v/>
      </c>
    </row>
    <row r="5179" spans="13:32" x14ac:dyDescent="0.2">
      <c r="M5179" s="22" t="str">
        <f t="array" ref="M5179">INDEX($AD$3:$AF$100000,1+INT((ROW(A5178)-1)/COLUMNS($AD$3:$AF$100000)),MOD(ROW(A5178)-1+COLUMNS($AD$3:$AF$100000),COLUMNS($AD$3:$AF$100000))+1)</f>
        <v/>
      </c>
      <c r="AD5179" s="22" t="str">
        <f>+IF([1]Items!B5178="","",[1]Items!B5178)</f>
        <v/>
      </c>
      <c r="AE5179" s="22" t="str">
        <f>+IF([1]Items!D5178="","",[1]Items!D5178)</f>
        <v/>
      </c>
      <c r="AF5179" s="22" t="str">
        <f>+IF([1]Items!E5178="","",[1]Items!E5178)</f>
        <v/>
      </c>
    </row>
    <row r="5180" spans="13:32" x14ac:dyDescent="0.2">
      <c r="M5180" s="22" t="str">
        <f t="array" ref="M5180">INDEX($AD$3:$AF$100000,1+INT((ROW(A5179)-1)/COLUMNS($AD$3:$AF$100000)),MOD(ROW(A5179)-1+COLUMNS($AD$3:$AF$100000),COLUMNS($AD$3:$AF$100000))+1)</f>
        <v/>
      </c>
      <c r="AD5180" s="22" t="str">
        <f>+IF([1]Items!B5179="","",[1]Items!B5179)</f>
        <v/>
      </c>
      <c r="AE5180" s="22" t="str">
        <f>+IF([1]Items!D5179="","",[1]Items!D5179)</f>
        <v/>
      </c>
      <c r="AF5180" s="22" t="str">
        <f>+IF([1]Items!E5179="","",[1]Items!E5179)</f>
        <v/>
      </c>
    </row>
    <row r="5181" spans="13:32" x14ac:dyDescent="0.2">
      <c r="M5181" s="22" t="str">
        <f t="array" ref="M5181">INDEX($AD$3:$AF$100000,1+INT((ROW(A5180)-1)/COLUMNS($AD$3:$AF$100000)),MOD(ROW(A5180)-1+COLUMNS($AD$3:$AF$100000),COLUMNS($AD$3:$AF$100000))+1)</f>
        <v/>
      </c>
      <c r="AD5181" s="22" t="str">
        <f>+IF([1]Items!B5180="","",[1]Items!B5180)</f>
        <v/>
      </c>
      <c r="AE5181" s="22" t="str">
        <f>+IF([1]Items!D5180="","",[1]Items!D5180)</f>
        <v/>
      </c>
      <c r="AF5181" s="22" t="str">
        <f>+IF([1]Items!E5180="","",[1]Items!E5180)</f>
        <v/>
      </c>
    </row>
    <row r="5182" spans="13:32" x14ac:dyDescent="0.2">
      <c r="M5182" s="22" t="str">
        <f t="array" ref="M5182">INDEX($AD$3:$AF$100000,1+INT((ROW(A5181)-1)/COLUMNS($AD$3:$AF$100000)),MOD(ROW(A5181)-1+COLUMNS($AD$3:$AF$100000),COLUMNS($AD$3:$AF$100000))+1)</f>
        <v/>
      </c>
      <c r="AD5182" s="22" t="str">
        <f>+IF([1]Items!B5181="","",[1]Items!B5181)</f>
        <v/>
      </c>
      <c r="AE5182" s="22" t="str">
        <f>+IF([1]Items!D5181="","",[1]Items!D5181)</f>
        <v/>
      </c>
      <c r="AF5182" s="22" t="str">
        <f>+IF([1]Items!E5181="","",[1]Items!E5181)</f>
        <v/>
      </c>
    </row>
    <row r="5183" spans="13:32" x14ac:dyDescent="0.2">
      <c r="M5183" s="22" t="str">
        <f t="array" ref="M5183">INDEX($AD$3:$AF$100000,1+INT((ROW(A5182)-1)/COLUMNS($AD$3:$AF$100000)),MOD(ROW(A5182)-1+COLUMNS($AD$3:$AF$100000),COLUMNS($AD$3:$AF$100000))+1)</f>
        <v/>
      </c>
      <c r="AD5183" s="22" t="str">
        <f>+IF([1]Items!B5182="","",[1]Items!B5182)</f>
        <v/>
      </c>
      <c r="AE5183" s="22" t="str">
        <f>+IF([1]Items!D5182="","",[1]Items!D5182)</f>
        <v/>
      </c>
      <c r="AF5183" s="22" t="str">
        <f>+IF([1]Items!E5182="","",[1]Items!E5182)</f>
        <v/>
      </c>
    </row>
    <row r="5184" spans="13:32" x14ac:dyDescent="0.2">
      <c r="M5184" s="22" t="str">
        <f t="array" ref="M5184">INDEX($AD$3:$AF$100000,1+INT((ROW(A5183)-1)/COLUMNS($AD$3:$AF$100000)),MOD(ROW(A5183)-1+COLUMNS($AD$3:$AF$100000),COLUMNS($AD$3:$AF$100000))+1)</f>
        <v/>
      </c>
      <c r="AD5184" s="22" t="str">
        <f>+IF([1]Items!B5183="","",[1]Items!B5183)</f>
        <v/>
      </c>
      <c r="AE5184" s="22" t="str">
        <f>+IF([1]Items!D5183="","",[1]Items!D5183)</f>
        <v/>
      </c>
      <c r="AF5184" s="22" t="str">
        <f>+IF([1]Items!E5183="","",[1]Items!E5183)</f>
        <v/>
      </c>
    </row>
    <row r="5185" spans="13:32" x14ac:dyDescent="0.2">
      <c r="M5185" s="22" t="str">
        <f t="array" ref="M5185">INDEX($AD$3:$AF$100000,1+INT((ROW(A5184)-1)/COLUMNS($AD$3:$AF$100000)),MOD(ROW(A5184)-1+COLUMNS($AD$3:$AF$100000),COLUMNS($AD$3:$AF$100000))+1)</f>
        <v/>
      </c>
      <c r="AD5185" s="22" t="str">
        <f>+IF([1]Items!B5184="","",[1]Items!B5184)</f>
        <v/>
      </c>
      <c r="AE5185" s="22" t="str">
        <f>+IF([1]Items!D5184="","",[1]Items!D5184)</f>
        <v/>
      </c>
      <c r="AF5185" s="22" t="str">
        <f>+IF([1]Items!E5184="","",[1]Items!E5184)</f>
        <v/>
      </c>
    </row>
    <row r="5186" spans="13:32" x14ac:dyDescent="0.2">
      <c r="M5186" s="22" t="str">
        <f t="array" ref="M5186">INDEX($AD$3:$AF$100000,1+INT((ROW(A5185)-1)/COLUMNS($AD$3:$AF$100000)),MOD(ROW(A5185)-1+COLUMNS($AD$3:$AF$100000),COLUMNS($AD$3:$AF$100000))+1)</f>
        <v/>
      </c>
      <c r="AD5186" s="22" t="str">
        <f>+IF([1]Items!B5185="","",[1]Items!B5185)</f>
        <v/>
      </c>
      <c r="AE5186" s="22" t="str">
        <f>+IF([1]Items!D5185="","",[1]Items!D5185)</f>
        <v/>
      </c>
      <c r="AF5186" s="22" t="str">
        <f>+IF([1]Items!E5185="","",[1]Items!E5185)</f>
        <v/>
      </c>
    </row>
    <row r="5187" spans="13:32" x14ac:dyDescent="0.2">
      <c r="M5187" s="22" t="str">
        <f t="array" ref="M5187">INDEX($AD$3:$AF$100000,1+INT((ROW(A5186)-1)/COLUMNS($AD$3:$AF$100000)),MOD(ROW(A5186)-1+COLUMNS($AD$3:$AF$100000),COLUMNS($AD$3:$AF$100000))+1)</f>
        <v/>
      </c>
      <c r="AD5187" s="22" t="str">
        <f>+IF([1]Items!B5186="","",[1]Items!B5186)</f>
        <v/>
      </c>
      <c r="AE5187" s="22" t="str">
        <f>+IF([1]Items!D5186="","",[1]Items!D5186)</f>
        <v/>
      </c>
      <c r="AF5187" s="22" t="str">
        <f>+IF([1]Items!E5186="","",[1]Items!E5186)</f>
        <v/>
      </c>
    </row>
    <row r="5188" spans="13:32" x14ac:dyDescent="0.2">
      <c r="M5188" s="22" t="str">
        <f t="array" ref="M5188">INDEX($AD$3:$AF$100000,1+INT((ROW(A5187)-1)/COLUMNS($AD$3:$AF$100000)),MOD(ROW(A5187)-1+COLUMNS($AD$3:$AF$100000),COLUMNS($AD$3:$AF$100000))+1)</f>
        <v/>
      </c>
      <c r="AD5188" s="22" t="str">
        <f>+IF([1]Items!B5187="","",[1]Items!B5187)</f>
        <v/>
      </c>
      <c r="AE5188" s="22" t="str">
        <f>+IF([1]Items!D5187="","",[1]Items!D5187)</f>
        <v/>
      </c>
      <c r="AF5188" s="22" t="str">
        <f>+IF([1]Items!E5187="","",[1]Items!E5187)</f>
        <v/>
      </c>
    </row>
    <row r="5189" spans="13:32" x14ac:dyDescent="0.2">
      <c r="M5189" s="22" t="str">
        <f t="array" ref="M5189">INDEX($AD$3:$AF$100000,1+INT((ROW(A5188)-1)/COLUMNS($AD$3:$AF$100000)),MOD(ROW(A5188)-1+COLUMNS($AD$3:$AF$100000),COLUMNS($AD$3:$AF$100000))+1)</f>
        <v/>
      </c>
      <c r="AD5189" s="22" t="str">
        <f>+IF([1]Items!B5188="","",[1]Items!B5188)</f>
        <v/>
      </c>
      <c r="AE5189" s="22" t="str">
        <f>+IF([1]Items!D5188="","",[1]Items!D5188)</f>
        <v/>
      </c>
      <c r="AF5189" s="22" t="str">
        <f>+IF([1]Items!E5188="","",[1]Items!E5188)</f>
        <v/>
      </c>
    </row>
    <row r="5190" spans="13:32" x14ac:dyDescent="0.2">
      <c r="M5190" s="22" t="str">
        <f t="array" ref="M5190">INDEX($AD$3:$AF$100000,1+INT((ROW(A5189)-1)/COLUMNS($AD$3:$AF$100000)),MOD(ROW(A5189)-1+COLUMNS($AD$3:$AF$100000),COLUMNS($AD$3:$AF$100000))+1)</f>
        <v/>
      </c>
      <c r="AD5190" s="22" t="str">
        <f>+IF([1]Items!B5189="","",[1]Items!B5189)</f>
        <v/>
      </c>
      <c r="AE5190" s="22" t="str">
        <f>+IF([1]Items!D5189="","",[1]Items!D5189)</f>
        <v/>
      </c>
      <c r="AF5190" s="22" t="str">
        <f>+IF([1]Items!E5189="","",[1]Items!E5189)</f>
        <v/>
      </c>
    </row>
    <row r="5191" spans="13:32" x14ac:dyDescent="0.2">
      <c r="M5191" s="22" t="str">
        <f t="array" ref="M5191">INDEX($AD$3:$AF$100000,1+INT((ROW(A5190)-1)/COLUMNS($AD$3:$AF$100000)),MOD(ROW(A5190)-1+COLUMNS($AD$3:$AF$100000),COLUMNS($AD$3:$AF$100000))+1)</f>
        <v/>
      </c>
      <c r="AD5191" s="22" t="str">
        <f>+IF([1]Items!B5190="","",[1]Items!B5190)</f>
        <v/>
      </c>
      <c r="AE5191" s="22" t="str">
        <f>+IF([1]Items!D5190="","",[1]Items!D5190)</f>
        <v/>
      </c>
      <c r="AF5191" s="22" t="str">
        <f>+IF([1]Items!E5190="","",[1]Items!E5190)</f>
        <v/>
      </c>
    </row>
    <row r="5192" spans="13:32" x14ac:dyDescent="0.2">
      <c r="M5192" s="22" t="str">
        <f t="array" ref="M5192">INDEX($AD$3:$AF$100000,1+INT((ROW(A5191)-1)/COLUMNS($AD$3:$AF$100000)),MOD(ROW(A5191)-1+COLUMNS($AD$3:$AF$100000),COLUMNS($AD$3:$AF$100000))+1)</f>
        <v/>
      </c>
      <c r="AD5192" s="22" t="str">
        <f>+IF([1]Items!B5191="","",[1]Items!B5191)</f>
        <v/>
      </c>
      <c r="AE5192" s="22" t="str">
        <f>+IF([1]Items!D5191="","",[1]Items!D5191)</f>
        <v/>
      </c>
      <c r="AF5192" s="22" t="str">
        <f>+IF([1]Items!E5191="","",[1]Items!E5191)</f>
        <v/>
      </c>
    </row>
    <row r="5193" spans="13:32" x14ac:dyDescent="0.2">
      <c r="M5193" s="22" t="str">
        <f t="array" ref="M5193">INDEX($AD$3:$AF$100000,1+INT((ROW(A5192)-1)/COLUMNS($AD$3:$AF$100000)),MOD(ROW(A5192)-1+COLUMNS($AD$3:$AF$100000),COLUMNS($AD$3:$AF$100000))+1)</f>
        <v/>
      </c>
      <c r="AD5193" s="22" t="str">
        <f>+IF([1]Items!B5192="","",[1]Items!B5192)</f>
        <v/>
      </c>
      <c r="AE5193" s="22" t="str">
        <f>+IF([1]Items!D5192="","",[1]Items!D5192)</f>
        <v/>
      </c>
      <c r="AF5193" s="22" t="str">
        <f>+IF([1]Items!E5192="","",[1]Items!E5192)</f>
        <v/>
      </c>
    </row>
    <row r="5194" spans="13:32" x14ac:dyDescent="0.2">
      <c r="M5194" s="22" t="str">
        <f t="array" ref="M5194">INDEX($AD$3:$AF$100000,1+INT((ROW(A5193)-1)/COLUMNS($AD$3:$AF$100000)),MOD(ROW(A5193)-1+COLUMNS($AD$3:$AF$100000),COLUMNS($AD$3:$AF$100000))+1)</f>
        <v/>
      </c>
      <c r="AD5194" s="22" t="str">
        <f>+IF([1]Items!B5193="","",[1]Items!B5193)</f>
        <v/>
      </c>
      <c r="AE5194" s="22" t="str">
        <f>+IF([1]Items!D5193="","",[1]Items!D5193)</f>
        <v/>
      </c>
      <c r="AF5194" s="22" t="str">
        <f>+IF([1]Items!E5193="","",[1]Items!E5193)</f>
        <v/>
      </c>
    </row>
    <row r="5195" spans="13:32" x14ac:dyDescent="0.2">
      <c r="M5195" s="22" t="str">
        <f t="array" ref="M5195">INDEX($AD$3:$AF$100000,1+INT((ROW(A5194)-1)/COLUMNS($AD$3:$AF$100000)),MOD(ROW(A5194)-1+COLUMNS($AD$3:$AF$100000),COLUMNS($AD$3:$AF$100000))+1)</f>
        <v/>
      </c>
      <c r="AD5195" s="22" t="str">
        <f>+IF([1]Items!B5194="","",[1]Items!B5194)</f>
        <v/>
      </c>
      <c r="AE5195" s="22" t="str">
        <f>+IF([1]Items!D5194="","",[1]Items!D5194)</f>
        <v/>
      </c>
      <c r="AF5195" s="22" t="str">
        <f>+IF([1]Items!E5194="","",[1]Items!E5194)</f>
        <v/>
      </c>
    </row>
    <row r="5196" spans="13:32" x14ac:dyDescent="0.2">
      <c r="M5196" s="22" t="str">
        <f t="array" ref="M5196">INDEX($AD$3:$AF$100000,1+INT((ROW(A5195)-1)/COLUMNS($AD$3:$AF$100000)),MOD(ROW(A5195)-1+COLUMNS($AD$3:$AF$100000),COLUMNS($AD$3:$AF$100000))+1)</f>
        <v/>
      </c>
      <c r="AD5196" s="22" t="str">
        <f>+IF([1]Items!B5195="","",[1]Items!B5195)</f>
        <v/>
      </c>
      <c r="AE5196" s="22" t="str">
        <f>+IF([1]Items!D5195="","",[1]Items!D5195)</f>
        <v/>
      </c>
      <c r="AF5196" s="22" t="str">
        <f>+IF([1]Items!E5195="","",[1]Items!E5195)</f>
        <v/>
      </c>
    </row>
    <row r="5197" spans="13:32" x14ac:dyDescent="0.2">
      <c r="M5197" s="22" t="str">
        <f t="array" ref="M5197">INDEX($AD$3:$AF$100000,1+INT((ROW(A5196)-1)/COLUMNS($AD$3:$AF$100000)),MOD(ROW(A5196)-1+COLUMNS($AD$3:$AF$100000),COLUMNS($AD$3:$AF$100000))+1)</f>
        <v/>
      </c>
      <c r="AD5197" s="22" t="str">
        <f>+IF([1]Items!B5196="","",[1]Items!B5196)</f>
        <v/>
      </c>
      <c r="AE5197" s="22" t="str">
        <f>+IF([1]Items!D5196="","",[1]Items!D5196)</f>
        <v/>
      </c>
      <c r="AF5197" s="22" t="str">
        <f>+IF([1]Items!E5196="","",[1]Items!E5196)</f>
        <v/>
      </c>
    </row>
    <row r="5198" spans="13:32" x14ac:dyDescent="0.2">
      <c r="M5198" s="22" t="str">
        <f t="array" ref="M5198">INDEX($AD$3:$AF$100000,1+INT((ROW(A5197)-1)/COLUMNS($AD$3:$AF$100000)),MOD(ROW(A5197)-1+COLUMNS($AD$3:$AF$100000),COLUMNS($AD$3:$AF$100000))+1)</f>
        <v/>
      </c>
      <c r="AD5198" s="22" t="str">
        <f>+IF([1]Items!B5197="","",[1]Items!B5197)</f>
        <v/>
      </c>
      <c r="AE5198" s="22" t="str">
        <f>+IF([1]Items!D5197="","",[1]Items!D5197)</f>
        <v/>
      </c>
      <c r="AF5198" s="22" t="str">
        <f>+IF([1]Items!E5197="","",[1]Items!E5197)</f>
        <v/>
      </c>
    </row>
    <row r="5199" spans="13:32" x14ac:dyDescent="0.2">
      <c r="M5199" s="22" t="str">
        <f t="array" ref="M5199">INDEX($AD$3:$AF$100000,1+INT((ROW(A5198)-1)/COLUMNS($AD$3:$AF$100000)),MOD(ROW(A5198)-1+COLUMNS($AD$3:$AF$100000),COLUMNS($AD$3:$AF$100000))+1)</f>
        <v/>
      </c>
      <c r="AD5199" s="22" t="str">
        <f>+IF([1]Items!B5198="","",[1]Items!B5198)</f>
        <v/>
      </c>
      <c r="AE5199" s="22" t="str">
        <f>+IF([1]Items!D5198="","",[1]Items!D5198)</f>
        <v/>
      </c>
      <c r="AF5199" s="22" t="str">
        <f>+IF([1]Items!E5198="","",[1]Items!E5198)</f>
        <v/>
      </c>
    </row>
    <row r="5200" spans="13:32" x14ac:dyDescent="0.2">
      <c r="M5200" s="22" t="str">
        <f t="array" ref="M5200">INDEX($AD$3:$AF$100000,1+INT((ROW(A5199)-1)/COLUMNS($AD$3:$AF$100000)),MOD(ROW(A5199)-1+COLUMNS($AD$3:$AF$100000),COLUMNS($AD$3:$AF$100000))+1)</f>
        <v/>
      </c>
      <c r="AD5200" s="22" t="str">
        <f>+IF([1]Items!B5199="","",[1]Items!B5199)</f>
        <v/>
      </c>
      <c r="AE5200" s="22" t="str">
        <f>+IF([1]Items!D5199="","",[1]Items!D5199)</f>
        <v/>
      </c>
      <c r="AF5200" s="22" t="str">
        <f>+IF([1]Items!E5199="","",[1]Items!E5199)</f>
        <v/>
      </c>
    </row>
    <row r="5201" spans="13:32" x14ac:dyDescent="0.2">
      <c r="M5201" s="22" t="str">
        <f t="array" ref="M5201">INDEX($AD$3:$AF$100000,1+INT((ROW(A5200)-1)/COLUMNS($AD$3:$AF$100000)),MOD(ROW(A5200)-1+COLUMNS($AD$3:$AF$100000),COLUMNS($AD$3:$AF$100000))+1)</f>
        <v/>
      </c>
      <c r="AD5201" s="22" t="str">
        <f>+IF([1]Items!B5200="","",[1]Items!B5200)</f>
        <v/>
      </c>
      <c r="AE5201" s="22" t="str">
        <f>+IF([1]Items!D5200="","",[1]Items!D5200)</f>
        <v/>
      </c>
      <c r="AF5201" s="22" t="str">
        <f>+IF([1]Items!E5200="","",[1]Items!E5200)</f>
        <v/>
      </c>
    </row>
    <row r="5202" spans="13:32" x14ac:dyDescent="0.2">
      <c r="M5202" s="22" t="str">
        <f t="array" ref="M5202">INDEX($AD$3:$AF$100000,1+INT((ROW(A5201)-1)/COLUMNS($AD$3:$AF$100000)),MOD(ROW(A5201)-1+COLUMNS($AD$3:$AF$100000),COLUMNS($AD$3:$AF$100000))+1)</f>
        <v/>
      </c>
      <c r="AD5202" s="22" t="str">
        <f>+IF([1]Items!B5201="","",[1]Items!B5201)</f>
        <v/>
      </c>
      <c r="AE5202" s="22" t="str">
        <f>+IF([1]Items!D5201="","",[1]Items!D5201)</f>
        <v/>
      </c>
      <c r="AF5202" s="22" t="str">
        <f>+IF([1]Items!E5201="","",[1]Items!E5201)</f>
        <v/>
      </c>
    </row>
    <row r="5203" spans="13:32" x14ac:dyDescent="0.2">
      <c r="M5203" s="22" t="str">
        <f t="array" ref="M5203">INDEX($AD$3:$AF$100000,1+INT((ROW(A5202)-1)/COLUMNS($AD$3:$AF$100000)),MOD(ROW(A5202)-1+COLUMNS($AD$3:$AF$100000),COLUMNS($AD$3:$AF$100000))+1)</f>
        <v/>
      </c>
      <c r="AD5203" s="22" t="str">
        <f>+IF([1]Items!B5202="","",[1]Items!B5202)</f>
        <v/>
      </c>
      <c r="AE5203" s="22" t="str">
        <f>+IF([1]Items!D5202="","",[1]Items!D5202)</f>
        <v/>
      </c>
      <c r="AF5203" s="22" t="str">
        <f>+IF([1]Items!E5202="","",[1]Items!E5202)</f>
        <v/>
      </c>
    </row>
    <row r="5204" spans="13:32" x14ac:dyDescent="0.2">
      <c r="M5204" s="22" t="str">
        <f t="array" ref="M5204">INDEX($AD$3:$AF$100000,1+INT((ROW(A5203)-1)/COLUMNS($AD$3:$AF$100000)),MOD(ROW(A5203)-1+COLUMNS($AD$3:$AF$100000),COLUMNS($AD$3:$AF$100000))+1)</f>
        <v/>
      </c>
      <c r="AD5204" s="22" t="str">
        <f>+IF([1]Items!B5203="","",[1]Items!B5203)</f>
        <v/>
      </c>
      <c r="AE5204" s="22" t="str">
        <f>+IF([1]Items!D5203="","",[1]Items!D5203)</f>
        <v/>
      </c>
      <c r="AF5204" s="22" t="str">
        <f>+IF([1]Items!E5203="","",[1]Items!E5203)</f>
        <v/>
      </c>
    </row>
    <row r="5205" spans="13:32" x14ac:dyDescent="0.2">
      <c r="M5205" s="22" t="str">
        <f t="array" ref="M5205">INDEX($AD$3:$AF$100000,1+INT((ROW(A5204)-1)/COLUMNS($AD$3:$AF$100000)),MOD(ROW(A5204)-1+COLUMNS($AD$3:$AF$100000),COLUMNS($AD$3:$AF$100000))+1)</f>
        <v/>
      </c>
      <c r="AD5205" s="22" t="str">
        <f>+IF([1]Items!B5204="","",[1]Items!B5204)</f>
        <v/>
      </c>
      <c r="AE5205" s="22" t="str">
        <f>+IF([1]Items!D5204="","",[1]Items!D5204)</f>
        <v/>
      </c>
      <c r="AF5205" s="22" t="str">
        <f>+IF([1]Items!E5204="","",[1]Items!E5204)</f>
        <v/>
      </c>
    </row>
    <row r="5206" spans="13:32" x14ac:dyDescent="0.2">
      <c r="M5206" s="22" t="str">
        <f t="array" ref="M5206">INDEX($AD$3:$AF$100000,1+INT((ROW(A5205)-1)/COLUMNS($AD$3:$AF$100000)),MOD(ROW(A5205)-1+COLUMNS($AD$3:$AF$100000),COLUMNS($AD$3:$AF$100000))+1)</f>
        <v/>
      </c>
      <c r="AD5206" s="22" t="str">
        <f>+IF([1]Items!B5205="","",[1]Items!B5205)</f>
        <v/>
      </c>
      <c r="AE5206" s="22" t="str">
        <f>+IF([1]Items!D5205="","",[1]Items!D5205)</f>
        <v/>
      </c>
      <c r="AF5206" s="22" t="str">
        <f>+IF([1]Items!E5205="","",[1]Items!E5205)</f>
        <v/>
      </c>
    </row>
    <row r="5207" spans="13:32" x14ac:dyDescent="0.2">
      <c r="M5207" s="22" t="str">
        <f t="array" ref="M5207">INDEX($AD$3:$AF$100000,1+INT((ROW(A5206)-1)/COLUMNS($AD$3:$AF$100000)),MOD(ROW(A5206)-1+COLUMNS($AD$3:$AF$100000),COLUMNS($AD$3:$AF$100000))+1)</f>
        <v/>
      </c>
      <c r="AD5207" s="22" t="str">
        <f>+IF([1]Items!B5206="","",[1]Items!B5206)</f>
        <v/>
      </c>
      <c r="AE5207" s="22" t="str">
        <f>+IF([1]Items!D5206="","",[1]Items!D5206)</f>
        <v/>
      </c>
      <c r="AF5207" s="22" t="str">
        <f>+IF([1]Items!E5206="","",[1]Items!E5206)</f>
        <v/>
      </c>
    </row>
    <row r="5208" spans="13:32" x14ac:dyDescent="0.2">
      <c r="M5208" s="22" t="str">
        <f t="array" ref="M5208">INDEX($AD$3:$AF$100000,1+INT((ROW(A5207)-1)/COLUMNS($AD$3:$AF$100000)),MOD(ROW(A5207)-1+COLUMNS($AD$3:$AF$100000),COLUMNS($AD$3:$AF$100000))+1)</f>
        <v/>
      </c>
      <c r="AD5208" s="22" t="str">
        <f>+IF([1]Items!B5207="","",[1]Items!B5207)</f>
        <v/>
      </c>
      <c r="AE5208" s="22" t="str">
        <f>+IF([1]Items!D5207="","",[1]Items!D5207)</f>
        <v/>
      </c>
      <c r="AF5208" s="22" t="str">
        <f>+IF([1]Items!E5207="","",[1]Items!E5207)</f>
        <v/>
      </c>
    </row>
    <row r="5209" spans="13:32" x14ac:dyDescent="0.2">
      <c r="M5209" s="22" t="str">
        <f t="array" ref="M5209">INDEX($AD$3:$AF$100000,1+INT((ROW(A5208)-1)/COLUMNS($AD$3:$AF$100000)),MOD(ROW(A5208)-1+COLUMNS($AD$3:$AF$100000),COLUMNS($AD$3:$AF$100000))+1)</f>
        <v/>
      </c>
      <c r="AD5209" s="22" t="str">
        <f>+IF([1]Items!B5208="","",[1]Items!B5208)</f>
        <v/>
      </c>
      <c r="AE5209" s="22" t="str">
        <f>+IF([1]Items!D5208="","",[1]Items!D5208)</f>
        <v/>
      </c>
      <c r="AF5209" s="22" t="str">
        <f>+IF([1]Items!E5208="","",[1]Items!E5208)</f>
        <v/>
      </c>
    </row>
    <row r="5210" spans="13:32" x14ac:dyDescent="0.2">
      <c r="M5210" s="22" t="str">
        <f t="array" ref="M5210">INDEX($AD$3:$AF$100000,1+INT((ROW(A5209)-1)/COLUMNS($AD$3:$AF$100000)),MOD(ROW(A5209)-1+COLUMNS($AD$3:$AF$100000),COLUMNS($AD$3:$AF$100000))+1)</f>
        <v/>
      </c>
      <c r="AD5210" s="22" t="str">
        <f>+IF([1]Items!B5209="","",[1]Items!B5209)</f>
        <v/>
      </c>
      <c r="AE5210" s="22" t="str">
        <f>+IF([1]Items!D5209="","",[1]Items!D5209)</f>
        <v/>
      </c>
      <c r="AF5210" s="22" t="str">
        <f>+IF([1]Items!E5209="","",[1]Items!E5209)</f>
        <v/>
      </c>
    </row>
    <row r="5211" spans="13:32" x14ac:dyDescent="0.2">
      <c r="M5211" s="22" t="str">
        <f t="array" ref="M5211">INDEX($AD$3:$AF$100000,1+INT((ROW(A5210)-1)/COLUMNS($AD$3:$AF$100000)),MOD(ROW(A5210)-1+COLUMNS($AD$3:$AF$100000),COLUMNS($AD$3:$AF$100000))+1)</f>
        <v/>
      </c>
      <c r="AD5211" s="22" t="str">
        <f>+IF([1]Items!B5210="","",[1]Items!B5210)</f>
        <v/>
      </c>
      <c r="AE5211" s="22" t="str">
        <f>+IF([1]Items!D5210="","",[1]Items!D5210)</f>
        <v/>
      </c>
      <c r="AF5211" s="22" t="str">
        <f>+IF([1]Items!E5210="","",[1]Items!E5210)</f>
        <v/>
      </c>
    </row>
    <row r="5212" spans="13:32" x14ac:dyDescent="0.2">
      <c r="M5212" s="22" t="str">
        <f t="array" ref="M5212">INDEX($AD$3:$AF$100000,1+INT((ROW(A5211)-1)/COLUMNS($AD$3:$AF$100000)),MOD(ROW(A5211)-1+COLUMNS($AD$3:$AF$100000),COLUMNS($AD$3:$AF$100000))+1)</f>
        <v/>
      </c>
      <c r="AD5212" s="22" t="str">
        <f>+IF([1]Items!B5211="","",[1]Items!B5211)</f>
        <v/>
      </c>
      <c r="AE5212" s="22" t="str">
        <f>+IF([1]Items!D5211="","",[1]Items!D5211)</f>
        <v/>
      </c>
      <c r="AF5212" s="22" t="str">
        <f>+IF([1]Items!E5211="","",[1]Items!E5211)</f>
        <v/>
      </c>
    </row>
    <row r="5213" spans="13:32" x14ac:dyDescent="0.2">
      <c r="M5213" s="22" t="str">
        <f t="array" ref="M5213">INDEX($AD$3:$AF$100000,1+INT((ROW(A5212)-1)/COLUMNS($AD$3:$AF$100000)),MOD(ROW(A5212)-1+COLUMNS($AD$3:$AF$100000),COLUMNS($AD$3:$AF$100000))+1)</f>
        <v/>
      </c>
      <c r="AD5213" s="22" t="str">
        <f>+IF([1]Items!B5212="","",[1]Items!B5212)</f>
        <v/>
      </c>
      <c r="AE5213" s="22" t="str">
        <f>+IF([1]Items!D5212="","",[1]Items!D5212)</f>
        <v/>
      </c>
      <c r="AF5213" s="22" t="str">
        <f>+IF([1]Items!E5212="","",[1]Items!E5212)</f>
        <v/>
      </c>
    </row>
    <row r="5214" spans="13:32" x14ac:dyDescent="0.2">
      <c r="M5214" s="22" t="str">
        <f t="array" ref="M5214">INDEX($AD$3:$AF$100000,1+INT((ROW(A5213)-1)/COLUMNS($AD$3:$AF$100000)),MOD(ROW(A5213)-1+COLUMNS($AD$3:$AF$100000),COLUMNS($AD$3:$AF$100000))+1)</f>
        <v/>
      </c>
      <c r="AD5214" s="22" t="str">
        <f>+IF([1]Items!B5213="","",[1]Items!B5213)</f>
        <v/>
      </c>
      <c r="AE5214" s="22" t="str">
        <f>+IF([1]Items!D5213="","",[1]Items!D5213)</f>
        <v/>
      </c>
      <c r="AF5214" s="22" t="str">
        <f>+IF([1]Items!E5213="","",[1]Items!E5213)</f>
        <v/>
      </c>
    </row>
    <row r="5215" spans="13:32" x14ac:dyDescent="0.2">
      <c r="M5215" s="22" t="str">
        <f t="array" ref="M5215">INDEX($AD$3:$AF$100000,1+INT((ROW(A5214)-1)/COLUMNS($AD$3:$AF$100000)),MOD(ROW(A5214)-1+COLUMNS($AD$3:$AF$100000),COLUMNS($AD$3:$AF$100000))+1)</f>
        <v/>
      </c>
      <c r="AD5215" s="22" t="str">
        <f>+IF([1]Items!B5214="","",[1]Items!B5214)</f>
        <v/>
      </c>
      <c r="AE5215" s="22" t="str">
        <f>+IF([1]Items!D5214="","",[1]Items!D5214)</f>
        <v/>
      </c>
      <c r="AF5215" s="22" t="str">
        <f>+IF([1]Items!E5214="","",[1]Items!E5214)</f>
        <v/>
      </c>
    </row>
    <row r="5216" spans="13:32" x14ac:dyDescent="0.2">
      <c r="M5216" s="22" t="str">
        <f t="array" ref="M5216">INDEX($AD$3:$AF$100000,1+INT((ROW(A5215)-1)/COLUMNS($AD$3:$AF$100000)),MOD(ROW(A5215)-1+COLUMNS($AD$3:$AF$100000),COLUMNS($AD$3:$AF$100000))+1)</f>
        <v/>
      </c>
      <c r="AD5216" s="22" t="str">
        <f>+IF([1]Items!B5215="","",[1]Items!B5215)</f>
        <v/>
      </c>
      <c r="AE5216" s="22" t="str">
        <f>+IF([1]Items!D5215="","",[1]Items!D5215)</f>
        <v/>
      </c>
      <c r="AF5216" s="22" t="str">
        <f>+IF([1]Items!E5215="","",[1]Items!E5215)</f>
        <v/>
      </c>
    </row>
    <row r="5217" spans="13:32" x14ac:dyDescent="0.2">
      <c r="M5217" s="22" t="str">
        <f t="array" ref="M5217">INDEX($AD$3:$AF$100000,1+INT((ROW(A5216)-1)/COLUMNS($AD$3:$AF$100000)),MOD(ROW(A5216)-1+COLUMNS($AD$3:$AF$100000),COLUMNS($AD$3:$AF$100000))+1)</f>
        <v/>
      </c>
      <c r="AD5217" s="22" t="str">
        <f>+IF([1]Items!B5216="","",[1]Items!B5216)</f>
        <v/>
      </c>
      <c r="AE5217" s="22" t="str">
        <f>+IF([1]Items!D5216="","",[1]Items!D5216)</f>
        <v/>
      </c>
      <c r="AF5217" s="22" t="str">
        <f>+IF([1]Items!E5216="","",[1]Items!E5216)</f>
        <v/>
      </c>
    </row>
    <row r="5218" spans="13:32" x14ac:dyDescent="0.2">
      <c r="M5218" s="22" t="str">
        <f t="array" ref="M5218">INDEX($AD$3:$AF$100000,1+INT((ROW(A5217)-1)/COLUMNS($AD$3:$AF$100000)),MOD(ROW(A5217)-1+COLUMNS($AD$3:$AF$100000),COLUMNS($AD$3:$AF$100000))+1)</f>
        <v/>
      </c>
      <c r="AD5218" s="22" t="str">
        <f>+IF([1]Items!B5217="","",[1]Items!B5217)</f>
        <v/>
      </c>
      <c r="AE5218" s="22" t="str">
        <f>+IF([1]Items!D5217="","",[1]Items!D5217)</f>
        <v/>
      </c>
      <c r="AF5218" s="22" t="str">
        <f>+IF([1]Items!E5217="","",[1]Items!E5217)</f>
        <v/>
      </c>
    </row>
    <row r="5219" spans="13:32" x14ac:dyDescent="0.2">
      <c r="M5219" s="22" t="str">
        <f t="array" ref="M5219">INDEX($AD$3:$AF$100000,1+INT((ROW(A5218)-1)/COLUMNS($AD$3:$AF$100000)),MOD(ROW(A5218)-1+COLUMNS($AD$3:$AF$100000),COLUMNS($AD$3:$AF$100000))+1)</f>
        <v/>
      </c>
      <c r="AD5219" s="22" t="str">
        <f>+IF([1]Items!B5218="","",[1]Items!B5218)</f>
        <v/>
      </c>
      <c r="AE5219" s="22" t="str">
        <f>+IF([1]Items!D5218="","",[1]Items!D5218)</f>
        <v/>
      </c>
      <c r="AF5219" s="22" t="str">
        <f>+IF([1]Items!E5218="","",[1]Items!E5218)</f>
        <v/>
      </c>
    </row>
    <row r="5220" spans="13:32" x14ac:dyDescent="0.2">
      <c r="M5220" s="22" t="str">
        <f t="array" ref="M5220">INDEX($AD$3:$AF$100000,1+INT((ROW(A5219)-1)/COLUMNS($AD$3:$AF$100000)),MOD(ROW(A5219)-1+COLUMNS($AD$3:$AF$100000),COLUMNS($AD$3:$AF$100000))+1)</f>
        <v/>
      </c>
      <c r="AD5220" s="22" t="str">
        <f>+IF([1]Items!B5219="","",[1]Items!B5219)</f>
        <v/>
      </c>
      <c r="AE5220" s="22" t="str">
        <f>+IF([1]Items!D5219="","",[1]Items!D5219)</f>
        <v/>
      </c>
      <c r="AF5220" s="22" t="str">
        <f>+IF([1]Items!E5219="","",[1]Items!E5219)</f>
        <v/>
      </c>
    </row>
    <row r="5221" spans="13:32" x14ac:dyDescent="0.2">
      <c r="M5221" s="22" t="str">
        <f t="array" ref="M5221">INDEX($AD$3:$AF$100000,1+INT((ROW(A5220)-1)/COLUMNS($AD$3:$AF$100000)),MOD(ROW(A5220)-1+COLUMNS($AD$3:$AF$100000),COLUMNS($AD$3:$AF$100000))+1)</f>
        <v/>
      </c>
      <c r="AD5221" s="22" t="str">
        <f>+IF([1]Items!B5220="","",[1]Items!B5220)</f>
        <v/>
      </c>
      <c r="AE5221" s="22" t="str">
        <f>+IF([1]Items!D5220="","",[1]Items!D5220)</f>
        <v/>
      </c>
      <c r="AF5221" s="22" t="str">
        <f>+IF([1]Items!E5220="","",[1]Items!E5220)</f>
        <v/>
      </c>
    </row>
    <row r="5222" spans="13:32" x14ac:dyDescent="0.2">
      <c r="M5222" s="22" t="str">
        <f t="array" ref="M5222">INDEX($AD$3:$AF$100000,1+INT((ROW(A5221)-1)/COLUMNS($AD$3:$AF$100000)),MOD(ROW(A5221)-1+COLUMNS($AD$3:$AF$100000),COLUMNS($AD$3:$AF$100000))+1)</f>
        <v/>
      </c>
      <c r="AD5222" s="22" t="str">
        <f>+IF([1]Items!B5221="","",[1]Items!B5221)</f>
        <v/>
      </c>
      <c r="AE5222" s="22" t="str">
        <f>+IF([1]Items!D5221="","",[1]Items!D5221)</f>
        <v/>
      </c>
      <c r="AF5222" s="22" t="str">
        <f>+IF([1]Items!E5221="","",[1]Items!E5221)</f>
        <v/>
      </c>
    </row>
    <row r="5223" spans="13:32" x14ac:dyDescent="0.2">
      <c r="M5223" s="22" t="str">
        <f t="array" ref="M5223">INDEX($AD$3:$AF$100000,1+INT((ROW(A5222)-1)/COLUMNS($AD$3:$AF$100000)),MOD(ROW(A5222)-1+COLUMNS($AD$3:$AF$100000),COLUMNS($AD$3:$AF$100000))+1)</f>
        <v/>
      </c>
      <c r="AD5223" s="22" t="str">
        <f>+IF([1]Items!B5222="","",[1]Items!B5222)</f>
        <v/>
      </c>
      <c r="AE5223" s="22" t="str">
        <f>+IF([1]Items!D5222="","",[1]Items!D5222)</f>
        <v/>
      </c>
      <c r="AF5223" s="22" t="str">
        <f>+IF([1]Items!E5222="","",[1]Items!E5222)</f>
        <v/>
      </c>
    </row>
    <row r="5224" spans="13:32" x14ac:dyDescent="0.2">
      <c r="M5224" s="22" t="str">
        <f t="array" ref="M5224">INDEX($AD$3:$AF$100000,1+INT((ROW(A5223)-1)/COLUMNS($AD$3:$AF$100000)),MOD(ROW(A5223)-1+COLUMNS($AD$3:$AF$100000),COLUMNS($AD$3:$AF$100000))+1)</f>
        <v/>
      </c>
      <c r="AD5224" s="22" t="str">
        <f>+IF([1]Items!B5223="","",[1]Items!B5223)</f>
        <v/>
      </c>
      <c r="AE5224" s="22" t="str">
        <f>+IF([1]Items!D5223="","",[1]Items!D5223)</f>
        <v/>
      </c>
      <c r="AF5224" s="22" t="str">
        <f>+IF([1]Items!E5223="","",[1]Items!E5223)</f>
        <v/>
      </c>
    </row>
    <row r="5225" spans="13:32" x14ac:dyDescent="0.2">
      <c r="M5225" s="22" t="str">
        <f t="array" ref="M5225">INDEX($AD$3:$AF$100000,1+INT((ROW(A5224)-1)/COLUMNS($AD$3:$AF$100000)),MOD(ROW(A5224)-1+COLUMNS($AD$3:$AF$100000),COLUMNS($AD$3:$AF$100000))+1)</f>
        <v/>
      </c>
      <c r="AD5225" s="22" t="str">
        <f>+IF([1]Items!B5224="","",[1]Items!B5224)</f>
        <v/>
      </c>
      <c r="AE5225" s="22" t="str">
        <f>+IF([1]Items!D5224="","",[1]Items!D5224)</f>
        <v/>
      </c>
      <c r="AF5225" s="22" t="str">
        <f>+IF([1]Items!E5224="","",[1]Items!E5224)</f>
        <v/>
      </c>
    </row>
    <row r="5226" spans="13:32" x14ac:dyDescent="0.2">
      <c r="M5226" s="22" t="str">
        <f t="array" ref="M5226">INDEX($AD$3:$AF$100000,1+INT((ROW(A5225)-1)/COLUMNS($AD$3:$AF$100000)),MOD(ROW(A5225)-1+COLUMNS($AD$3:$AF$100000),COLUMNS($AD$3:$AF$100000))+1)</f>
        <v/>
      </c>
      <c r="AD5226" s="22" t="str">
        <f>+IF([1]Items!B5225="","",[1]Items!B5225)</f>
        <v/>
      </c>
      <c r="AE5226" s="22" t="str">
        <f>+IF([1]Items!D5225="","",[1]Items!D5225)</f>
        <v/>
      </c>
      <c r="AF5226" s="22" t="str">
        <f>+IF([1]Items!E5225="","",[1]Items!E5225)</f>
        <v/>
      </c>
    </row>
    <row r="5227" spans="13:32" x14ac:dyDescent="0.2">
      <c r="M5227" s="22" t="str">
        <f t="array" ref="M5227">INDEX($AD$3:$AF$100000,1+INT((ROW(A5226)-1)/COLUMNS($AD$3:$AF$100000)),MOD(ROW(A5226)-1+COLUMNS($AD$3:$AF$100000),COLUMNS($AD$3:$AF$100000))+1)</f>
        <v/>
      </c>
      <c r="AD5227" s="22" t="str">
        <f>+IF([1]Items!B5226="","",[1]Items!B5226)</f>
        <v/>
      </c>
      <c r="AE5227" s="22" t="str">
        <f>+IF([1]Items!D5226="","",[1]Items!D5226)</f>
        <v/>
      </c>
      <c r="AF5227" s="22" t="str">
        <f>+IF([1]Items!E5226="","",[1]Items!E5226)</f>
        <v/>
      </c>
    </row>
    <row r="5228" spans="13:32" x14ac:dyDescent="0.2">
      <c r="M5228" s="22" t="str">
        <f t="array" ref="M5228">INDEX($AD$3:$AF$100000,1+INT((ROW(A5227)-1)/COLUMNS($AD$3:$AF$100000)),MOD(ROW(A5227)-1+COLUMNS($AD$3:$AF$100000),COLUMNS($AD$3:$AF$100000))+1)</f>
        <v/>
      </c>
      <c r="AD5228" s="22" t="str">
        <f>+IF([1]Items!B5227="","",[1]Items!B5227)</f>
        <v/>
      </c>
      <c r="AE5228" s="22" t="str">
        <f>+IF([1]Items!D5227="","",[1]Items!D5227)</f>
        <v/>
      </c>
      <c r="AF5228" s="22" t="str">
        <f>+IF([1]Items!E5227="","",[1]Items!E5227)</f>
        <v/>
      </c>
    </row>
    <row r="5229" spans="13:32" x14ac:dyDescent="0.2">
      <c r="M5229" s="22" t="str">
        <f t="array" ref="M5229">INDEX($AD$3:$AF$100000,1+INT((ROW(A5228)-1)/COLUMNS($AD$3:$AF$100000)),MOD(ROW(A5228)-1+COLUMNS($AD$3:$AF$100000),COLUMNS($AD$3:$AF$100000))+1)</f>
        <v/>
      </c>
      <c r="AD5229" s="22" t="str">
        <f>+IF([1]Items!B5228="","",[1]Items!B5228)</f>
        <v/>
      </c>
      <c r="AE5229" s="22" t="str">
        <f>+IF([1]Items!D5228="","",[1]Items!D5228)</f>
        <v/>
      </c>
      <c r="AF5229" s="22" t="str">
        <f>+IF([1]Items!E5228="","",[1]Items!E5228)</f>
        <v/>
      </c>
    </row>
    <row r="5230" spans="13:32" x14ac:dyDescent="0.2">
      <c r="M5230" s="22" t="str">
        <f t="array" ref="M5230">INDEX($AD$3:$AF$100000,1+INT((ROW(A5229)-1)/COLUMNS($AD$3:$AF$100000)),MOD(ROW(A5229)-1+COLUMNS($AD$3:$AF$100000),COLUMNS($AD$3:$AF$100000))+1)</f>
        <v/>
      </c>
      <c r="AD5230" s="22" t="str">
        <f>+IF([1]Items!B5229="","",[1]Items!B5229)</f>
        <v/>
      </c>
      <c r="AE5230" s="22" t="str">
        <f>+IF([1]Items!D5229="","",[1]Items!D5229)</f>
        <v/>
      </c>
      <c r="AF5230" s="22" t="str">
        <f>+IF([1]Items!E5229="","",[1]Items!E5229)</f>
        <v/>
      </c>
    </row>
    <row r="5231" spans="13:32" x14ac:dyDescent="0.2">
      <c r="M5231" s="22" t="str">
        <f t="array" ref="M5231">INDEX($AD$3:$AF$100000,1+INT((ROW(A5230)-1)/COLUMNS($AD$3:$AF$100000)),MOD(ROW(A5230)-1+COLUMNS($AD$3:$AF$100000),COLUMNS($AD$3:$AF$100000))+1)</f>
        <v/>
      </c>
      <c r="AD5231" s="22" t="str">
        <f>+IF([1]Items!B5230="","",[1]Items!B5230)</f>
        <v/>
      </c>
      <c r="AE5231" s="22" t="str">
        <f>+IF([1]Items!D5230="","",[1]Items!D5230)</f>
        <v/>
      </c>
      <c r="AF5231" s="22" t="str">
        <f>+IF([1]Items!E5230="","",[1]Items!E5230)</f>
        <v/>
      </c>
    </row>
    <row r="5232" spans="13:32" x14ac:dyDescent="0.2">
      <c r="M5232" s="22" t="str">
        <f t="array" ref="M5232">INDEX($AD$3:$AF$100000,1+INT((ROW(A5231)-1)/COLUMNS($AD$3:$AF$100000)),MOD(ROW(A5231)-1+COLUMNS($AD$3:$AF$100000),COLUMNS($AD$3:$AF$100000))+1)</f>
        <v/>
      </c>
      <c r="AD5232" s="22" t="str">
        <f>+IF([1]Items!B5231="","",[1]Items!B5231)</f>
        <v/>
      </c>
      <c r="AE5232" s="22" t="str">
        <f>+IF([1]Items!D5231="","",[1]Items!D5231)</f>
        <v/>
      </c>
      <c r="AF5232" s="22" t="str">
        <f>+IF([1]Items!E5231="","",[1]Items!E5231)</f>
        <v/>
      </c>
    </row>
    <row r="5233" spans="13:32" x14ac:dyDescent="0.2">
      <c r="M5233" s="22" t="str">
        <f t="array" ref="M5233">INDEX($AD$3:$AF$100000,1+INT((ROW(A5232)-1)/COLUMNS($AD$3:$AF$100000)),MOD(ROW(A5232)-1+COLUMNS($AD$3:$AF$100000),COLUMNS($AD$3:$AF$100000))+1)</f>
        <v/>
      </c>
      <c r="AD5233" s="22" t="str">
        <f>+IF([1]Items!B5232="","",[1]Items!B5232)</f>
        <v/>
      </c>
      <c r="AE5233" s="22" t="str">
        <f>+IF([1]Items!D5232="","",[1]Items!D5232)</f>
        <v/>
      </c>
      <c r="AF5233" s="22" t="str">
        <f>+IF([1]Items!E5232="","",[1]Items!E5232)</f>
        <v/>
      </c>
    </row>
    <row r="5234" spans="13:32" x14ac:dyDescent="0.2">
      <c r="M5234" s="22" t="str">
        <f t="array" ref="M5234">INDEX($AD$3:$AF$100000,1+INT((ROW(A5233)-1)/COLUMNS($AD$3:$AF$100000)),MOD(ROW(A5233)-1+COLUMNS($AD$3:$AF$100000),COLUMNS($AD$3:$AF$100000))+1)</f>
        <v/>
      </c>
      <c r="AD5234" s="22" t="str">
        <f>+IF([1]Items!B5233="","",[1]Items!B5233)</f>
        <v/>
      </c>
      <c r="AE5234" s="22" t="str">
        <f>+IF([1]Items!D5233="","",[1]Items!D5233)</f>
        <v/>
      </c>
      <c r="AF5234" s="22" t="str">
        <f>+IF([1]Items!E5233="","",[1]Items!E5233)</f>
        <v/>
      </c>
    </row>
    <row r="5235" spans="13:32" x14ac:dyDescent="0.2">
      <c r="M5235" s="22" t="str">
        <f t="array" ref="M5235">INDEX($AD$3:$AF$100000,1+INT((ROW(A5234)-1)/COLUMNS($AD$3:$AF$100000)),MOD(ROW(A5234)-1+COLUMNS($AD$3:$AF$100000),COLUMNS($AD$3:$AF$100000))+1)</f>
        <v/>
      </c>
      <c r="AD5235" s="22" t="str">
        <f>+IF([1]Items!B5234="","",[1]Items!B5234)</f>
        <v/>
      </c>
      <c r="AE5235" s="22" t="str">
        <f>+IF([1]Items!D5234="","",[1]Items!D5234)</f>
        <v/>
      </c>
      <c r="AF5235" s="22" t="str">
        <f>+IF([1]Items!E5234="","",[1]Items!E5234)</f>
        <v/>
      </c>
    </row>
    <row r="5236" spans="13:32" x14ac:dyDescent="0.2">
      <c r="M5236" s="22" t="str">
        <f t="array" ref="M5236">INDEX($AD$3:$AF$100000,1+INT((ROW(A5235)-1)/COLUMNS($AD$3:$AF$100000)),MOD(ROW(A5235)-1+COLUMNS($AD$3:$AF$100000),COLUMNS($AD$3:$AF$100000))+1)</f>
        <v/>
      </c>
      <c r="AD5236" s="22" t="str">
        <f>+IF([1]Items!B5235="","",[1]Items!B5235)</f>
        <v/>
      </c>
      <c r="AE5236" s="22" t="str">
        <f>+IF([1]Items!D5235="","",[1]Items!D5235)</f>
        <v/>
      </c>
      <c r="AF5236" s="22" t="str">
        <f>+IF([1]Items!E5235="","",[1]Items!E5235)</f>
        <v/>
      </c>
    </row>
    <row r="5237" spans="13:32" x14ac:dyDescent="0.2">
      <c r="M5237" s="22" t="str">
        <f t="array" ref="M5237">INDEX($AD$3:$AF$100000,1+INT((ROW(A5236)-1)/COLUMNS($AD$3:$AF$100000)),MOD(ROW(A5236)-1+COLUMNS($AD$3:$AF$100000),COLUMNS($AD$3:$AF$100000))+1)</f>
        <v/>
      </c>
      <c r="AD5237" s="22" t="str">
        <f>+IF([1]Items!B5236="","",[1]Items!B5236)</f>
        <v/>
      </c>
      <c r="AE5237" s="22" t="str">
        <f>+IF([1]Items!D5236="","",[1]Items!D5236)</f>
        <v/>
      </c>
      <c r="AF5237" s="22" t="str">
        <f>+IF([1]Items!E5236="","",[1]Items!E5236)</f>
        <v/>
      </c>
    </row>
    <row r="5238" spans="13:32" x14ac:dyDescent="0.2">
      <c r="M5238" s="22" t="str">
        <f t="array" ref="M5238">INDEX($AD$3:$AF$100000,1+INT((ROW(A5237)-1)/COLUMNS($AD$3:$AF$100000)),MOD(ROW(A5237)-1+COLUMNS($AD$3:$AF$100000),COLUMNS($AD$3:$AF$100000))+1)</f>
        <v/>
      </c>
      <c r="AD5238" s="22" t="str">
        <f>+IF([1]Items!B5237="","",[1]Items!B5237)</f>
        <v/>
      </c>
      <c r="AE5238" s="22" t="str">
        <f>+IF([1]Items!D5237="","",[1]Items!D5237)</f>
        <v/>
      </c>
      <c r="AF5238" s="22" t="str">
        <f>+IF([1]Items!E5237="","",[1]Items!E5237)</f>
        <v/>
      </c>
    </row>
    <row r="5239" spans="13:32" x14ac:dyDescent="0.2">
      <c r="M5239" s="22" t="str">
        <f t="array" ref="M5239">INDEX($AD$3:$AF$100000,1+INT((ROW(A5238)-1)/COLUMNS($AD$3:$AF$100000)),MOD(ROW(A5238)-1+COLUMNS($AD$3:$AF$100000),COLUMNS($AD$3:$AF$100000))+1)</f>
        <v/>
      </c>
      <c r="AD5239" s="22" t="str">
        <f>+IF([1]Items!B5238="","",[1]Items!B5238)</f>
        <v/>
      </c>
      <c r="AE5239" s="22" t="str">
        <f>+IF([1]Items!D5238="","",[1]Items!D5238)</f>
        <v/>
      </c>
      <c r="AF5239" s="22" t="str">
        <f>+IF([1]Items!E5238="","",[1]Items!E5238)</f>
        <v/>
      </c>
    </row>
    <row r="5240" spans="13:32" x14ac:dyDescent="0.2">
      <c r="M5240" s="22" t="str">
        <f t="array" ref="M5240">INDEX($AD$3:$AF$100000,1+INT((ROW(A5239)-1)/COLUMNS($AD$3:$AF$100000)),MOD(ROW(A5239)-1+COLUMNS($AD$3:$AF$100000),COLUMNS($AD$3:$AF$100000))+1)</f>
        <v/>
      </c>
      <c r="AD5240" s="22" t="str">
        <f>+IF([1]Items!B5239="","",[1]Items!B5239)</f>
        <v/>
      </c>
      <c r="AE5240" s="22" t="str">
        <f>+IF([1]Items!D5239="","",[1]Items!D5239)</f>
        <v/>
      </c>
      <c r="AF5240" s="22" t="str">
        <f>+IF([1]Items!E5239="","",[1]Items!E5239)</f>
        <v/>
      </c>
    </row>
    <row r="5241" spans="13:32" x14ac:dyDescent="0.2">
      <c r="M5241" s="22" t="str">
        <f t="array" ref="M5241">INDEX($AD$3:$AF$100000,1+INT((ROW(A5240)-1)/COLUMNS($AD$3:$AF$100000)),MOD(ROW(A5240)-1+COLUMNS($AD$3:$AF$100000),COLUMNS($AD$3:$AF$100000))+1)</f>
        <v/>
      </c>
      <c r="AD5241" s="22" t="str">
        <f>+IF([1]Items!B5240="","",[1]Items!B5240)</f>
        <v/>
      </c>
      <c r="AE5241" s="22" t="str">
        <f>+IF([1]Items!D5240="","",[1]Items!D5240)</f>
        <v/>
      </c>
      <c r="AF5241" s="22" t="str">
        <f>+IF([1]Items!E5240="","",[1]Items!E5240)</f>
        <v/>
      </c>
    </row>
    <row r="5242" spans="13:32" x14ac:dyDescent="0.2">
      <c r="M5242" s="22" t="str">
        <f t="array" ref="M5242">INDEX($AD$3:$AF$100000,1+INT((ROW(A5241)-1)/COLUMNS($AD$3:$AF$100000)),MOD(ROW(A5241)-1+COLUMNS($AD$3:$AF$100000),COLUMNS($AD$3:$AF$100000))+1)</f>
        <v/>
      </c>
      <c r="AD5242" s="22" t="str">
        <f>+IF([1]Items!B5241="","",[1]Items!B5241)</f>
        <v/>
      </c>
      <c r="AE5242" s="22" t="str">
        <f>+IF([1]Items!D5241="","",[1]Items!D5241)</f>
        <v/>
      </c>
      <c r="AF5242" s="22" t="str">
        <f>+IF([1]Items!E5241="","",[1]Items!E5241)</f>
        <v/>
      </c>
    </row>
    <row r="5243" spans="13:32" x14ac:dyDescent="0.2">
      <c r="M5243" s="22" t="str">
        <f t="array" ref="M5243">INDEX($AD$3:$AF$100000,1+INT((ROW(A5242)-1)/COLUMNS($AD$3:$AF$100000)),MOD(ROW(A5242)-1+COLUMNS($AD$3:$AF$100000),COLUMNS($AD$3:$AF$100000))+1)</f>
        <v/>
      </c>
      <c r="AD5243" s="22" t="str">
        <f>+IF([1]Items!B5242="","",[1]Items!B5242)</f>
        <v/>
      </c>
      <c r="AE5243" s="22" t="str">
        <f>+IF([1]Items!D5242="","",[1]Items!D5242)</f>
        <v/>
      </c>
      <c r="AF5243" s="22" t="str">
        <f>+IF([1]Items!E5242="","",[1]Items!E5242)</f>
        <v/>
      </c>
    </row>
    <row r="5244" spans="13:32" x14ac:dyDescent="0.2">
      <c r="M5244" s="22" t="str">
        <f t="array" ref="M5244">INDEX($AD$3:$AF$100000,1+INT((ROW(A5243)-1)/COLUMNS($AD$3:$AF$100000)),MOD(ROW(A5243)-1+COLUMNS($AD$3:$AF$100000),COLUMNS($AD$3:$AF$100000))+1)</f>
        <v/>
      </c>
      <c r="AD5244" s="22" t="str">
        <f>+IF([1]Items!B5243="","",[1]Items!B5243)</f>
        <v/>
      </c>
      <c r="AE5244" s="22" t="str">
        <f>+IF([1]Items!D5243="","",[1]Items!D5243)</f>
        <v/>
      </c>
      <c r="AF5244" s="22" t="str">
        <f>+IF([1]Items!E5243="","",[1]Items!E5243)</f>
        <v/>
      </c>
    </row>
    <row r="5245" spans="13:32" x14ac:dyDescent="0.2">
      <c r="M5245" s="22" t="str">
        <f t="array" ref="M5245">INDEX($AD$3:$AF$100000,1+INT((ROW(A5244)-1)/COLUMNS($AD$3:$AF$100000)),MOD(ROW(A5244)-1+COLUMNS($AD$3:$AF$100000),COLUMNS($AD$3:$AF$100000))+1)</f>
        <v/>
      </c>
      <c r="AD5245" s="22" t="str">
        <f>+IF([1]Items!B5244="","",[1]Items!B5244)</f>
        <v/>
      </c>
      <c r="AE5245" s="22" t="str">
        <f>+IF([1]Items!D5244="","",[1]Items!D5244)</f>
        <v/>
      </c>
      <c r="AF5245" s="22" t="str">
        <f>+IF([1]Items!E5244="","",[1]Items!E5244)</f>
        <v/>
      </c>
    </row>
    <row r="5246" spans="13:32" x14ac:dyDescent="0.2">
      <c r="M5246" s="22" t="str">
        <f t="array" ref="M5246">INDEX($AD$3:$AF$100000,1+INT((ROW(A5245)-1)/COLUMNS($AD$3:$AF$100000)),MOD(ROW(A5245)-1+COLUMNS($AD$3:$AF$100000),COLUMNS($AD$3:$AF$100000))+1)</f>
        <v/>
      </c>
      <c r="AD5246" s="22" t="str">
        <f>+IF([1]Items!B5245="","",[1]Items!B5245)</f>
        <v/>
      </c>
      <c r="AE5246" s="22" t="str">
        <f>+IF([1]Items!D5245="","",[1]Items!D5245)</f>
        <v/>
      </c>
      <c r="AF5246" s="22" t="str">
        <f>+IF([1]Items!E5245="","",[1]Items!E5245)</f>
        <v/>
      </c>
    </row>
    <row r="5247" spans="13:32" x14ac:dyDescent="0.2">
      <c r="M5247" s="22" t="str">
        <f t="array" ref="M5247">INDEX($AD$3:$AF$100000,1+INT((ROW(A5246)-1)/COLUMNS($AD$3:$AF$100000)),MOD(ROW(A5246)-1+COLUMNS($AD$3:$AF$100000),COLUMNS($AD$3:$AF$100000))+1)</f>
        <v/>
      </c>
      <c r="AD5247" s="22" t="str">
        <f>+IF([1]Items!B5246="","",[1]Items!B5246)</f>
        <v/>
      </c>
      <c r="AE5247" s="22" t="str">
        <f>+IF([1]Items!D5246="","",[1]Items!D5246)</f>
        <v/>
      </c>
      <c r="AF5247" s="22" t="str">
        <f>+IF([1]Items!E5246="","",[1]Items!E5246)</f>
        <v/>
      </c>
    </row>
    <row r="5248" spans="13:32" x14ac:dyDescent="0.2">
      <c r="M5248" s="22" t="str">
        <f t="array" ref="M5248">INDEX($AD$3:$AF$100000,1+INT((ROW(A5247)-1)/COLUMNS($AD$3:$AF$100000)),MOD(ROW(A5247)-1+COLUMNS($AD$3:$AF$100000),COLUMNS($AD$3:$AF$100000))+1)</f>
        <v/>
      </c>
      <c r="AD5248" s="22" t="str">
        <f>+IF([1]Items!B5247="","",[1]Items!B5247)</f>
        <v/>
      </c>
      <c r="AE5248" s="22" t="str">
        <f>+IF([1]Items!D5247="","",[1]Items!D5247)</f>
        <v/>
      </c>
      <c r="AF5248" s="22" t="str">
        <f>+IF([1]Items!E5247="","",[1]Items!E5247)</f>
        <v/>
      </c>
    </row>
    <row r="5249" spans="13:32" x14ac:dyDescent="0.2">
      <c r="M5249" s="22" t="str">
        <f t="array" ref="M5249">INDEX($AD$3:$AF$100000,1+INT((ROW(A5248)-1)/COLUMNS($AD$3:$AF$100000)),MOD(ROW(A5248)-1+COLUMNS($AD$3:$AF$100000),COLUMNS($AD$3:$AF$100000))+1)</f>
        <v/>
      </c>
      <c r="AD5249" s="22" t="str">
        <f>+IF([1]Items!B5248="","",[1]Items!B5248)</f>
        <v/>
      </c>
      <c r="AE5249" s="22" t="str">
        <f>+IF([1]Items!D5248="","",[1]Items!D5248)</f>
        <v/>
      </c>
      <c r="AF5249" s="22" t="str">
        <f>+IF([1]Items!E5248="","",[1]Items!E5248)</f>
        <v/>
      </c>
    </row>
    <row r="5250" spans="13:32" x14ac:dyDescent="0.2">
      <c r="M5250" s="22" t="str">
        <f t="array" ref="M5250">INDEX($AD$3:$AF$100000,1+INT((ROW(A5249)-1)/COLUMNS($AD$3:$AF$100000)),MOD(ROW(A5249)-1+COLUMNS($AD$3:$AF$100000),COLUMNS($AD$3:$AF$100000))+1)</f>
        <v/>
      </c>
      <c r="AD5250" s="22" t="str">
        <f>+IF([1]Items!B5249="","",[1]Items!B5249)</f>
        <v/>
      </c>
      <c r="AE5250" s="22" t="str">
        <f>+IF([1]Items!D5249="","",[1]Items!D5249)</f>
        <v/>
      </c>
      <c r="AF5250" s="22" t="str">
        <f>+IF([1]Items!E5249="","",[1]Items!E5249)</f>
        <v/>
      </c>
    </row>
    <row r="5251" spans="13:32" x14ac:dyDescent="0.2">
      <c r="M5251" s="22" t="str">
        <f t="array" ref="M5251">INDEX($AD$3:$AF$100000,1+INT((ROW(A5250)-1)/COLUMNS($AD$3:$AF$100000)),MOD(ROW(A5250)-1+COLUMNS($AD$3:$AF$100000),COLUMNS($AD$3:$AF$100000))+1)</f>
        <v/>
      </c>
      <c r="AD5251" s="22" t="str">
        <f>+IF([1]Items!B5250="","",[1]Items!B5250)</f>
        <v/>
      </c>
      <c r="AE5251" s="22" t="str">
        <f>+IF([1]Items!D5250="","",[1]Items!D5250)</f>
        <v/>
      </c>
      <c r="AF5251" s="22" t="str">
        <f>+IF([1]Items!E5250="","",[1]Items!E5250)</f>
        <v/>
      </c>
    </row>
    <row r="5252" spans="13:32" x14ac:dyDescent="0.2">
      <c r="M5252" s="22" t="str">
        <f t="array" ref="M5252">INDEX($AD$3:$AF$100000,1+INT((ROW(A5251)-1)/COLUMNS($AD$3:$AF$100000)),MOD(ROW(A5251)-1+COLUMNS($AD$3:$AF$100000),COLUMNS($AD$3:$AF$100000))+1)</f>
        <v/>
      </c>
      <c r="AD5252" s="22" t="str">
        <f>+IF([1]Items!B5251="","",[1]Items!B5251)</f>
        <v/>
      </c>
      <c r="AE5252" s="22" t="str">
        <f>+IF([1]Items!D5251="","",[1]Items!D5251)</f>
        <v/>
      </c>
      <c r="AF5252" s="22" t="str">
        <f>+IF([1]Items!E5251="","",[1]Items!E5251)</f>
        <v/>
      </c>
    </row>
    <row r="5253" spans="13:32" x14ac:dyDescent="0.2">
      <c r="M5253" s="22" t="str">
        <f t="array" ref="M5253">INDEX($AD$3:$AF$100000,1+INT((ROW(A5252)-1)/COLUMNS($AD$3:$AF$100000)),MOD(ROW(A5252)-1+COLUMNS($AD$3:$AF$100000),COLUMNS($AD$3:$AF$100000))+1)</f>
        <v/>
      </c>
      <c r="AD5253" s="22" t="str">
        <f>+IF([1]Items!B5252="","",[1]Items!B5252)</f>
        <v/>
      </c>
      <c r="AE5253" s="22" t="str">
        <f>+IF([1]Items!D5252="","",[1]Items!D5252)</f>
        <v/>
      </c>
      <c r="AF5253" s="22" t="str">
        <f>+IF([1]Items!E5252="","",[1]Items!E5252)</f>
        <v/>
      </c>
    </row>
    <row r="5254" spans="13:32" x14ac:dyDescent="0.2">
      <c r="M5254" s="22" t="str">
        <f t="array" ref="M5254">INDEX($AD$3:$AF$100000,1+INT((ROW(A5253)-1)/COLUMNS($AD$3:$AF$100000)),MOD(ROW(A5253)-1+COLUMNS($AD$3:$AF$100000),COLUMNS($AD$3:$AF$100000))+1)</f>
        <v/>
      </c>
      <c r="AD5254" s="22" t="str">
        <f>+IF([1]Items!B5253="","",[1]Items!B5253)</f>
        <v/>
      </c>
      <c r="AE5254" s="22" t="str">
        <f>+IF([1]Items!D5253="","",[1]Items!D5253)</f>
        <v/>
      </c>
      <c r="AF5254" s="22" t="str">
        <f>+IF([1]Items!E5253="","",[1]Items!E5253)</f>
        <v/>
      </c>
    </row>
    <row r="5255" spans="13:32" x14ac:dyDescent="0.2">
      <c r="M5255" s="22" t="str">
        <f t="array" ref="M5255">INDEX($AD$3:$AF$100000,1+INT((ROW(A5254)-1)/COLUMNS($AD$3:$AF$100000)),MOD(ROW(A5254)-1+COLUMNS($AD$3:$AF$100000),COLUMNS($AD$3:$AF$100000))+1)</f>
        <v/>
      </c>
      <c r="AD5255" s="22" t="str">
        <f>+IF([1]Items!B5254="","",[1]Items!B5254)</f>
        <v/>
      </c>
      <c r="AE5255" s="22" t="str">
        <f>+IF([1]Items!D5254="","",[1]Items!D5254)</f>
        <v/>
      </c>
      <c r="AF5255" s="22" t="str">
        <f>+IF([1]Items!E5254="","",[1]Items!E5254)</f>
        <v/>
      </c>
    </row>
    <row r="5256" spans="13:32" x14ac:dyDescent="0.2">
      <c r="M5256" s="22" t="str">
        <f t="array" ref="M5256">INDEX($AD$3:$AF$100000,1+INT((ROW(A5255)-1)/COLUMNS($AD$3:$AF$100000)),MOD(ROW(A5255)-1+COLUMNS($AD$3:$AF$100000),COLUMNS($AD$3:$AF$100000))+1)</f>
        <v/>
      </c>
      <c r="AD5256" s="22" t="str">
        <f>+IF([1]Items!B5255="","",[1]Items!B5255)</f>
        <v/>
      </c>
      <c r="AE5256" s="22" t="str">
        <f>+IF([1]Items!D5255="","",[1]Items!D5255)</f>
        <v/>
      </c>
      <c r="AF5256" s="22" t="str">
        <f>+IF([1]Items!E5255="","",[1]Items!E5255)</f>
        <v/>
      </c>
    </row>
    <row r="5257" spans="13:32" x14ac:dyDescent="0.2">
      <c r="M5257" s="22" t="str">
        <f t="array" ref="M5257">INDEX($AD$3:$AF$100000,1+INT((ROW(A5256)-1)/COLUMNS($AD$3:$AF$100000)),MOD(ROW(A5256)-1+COLUMNS($AD$3:$AF$100000),COLUMNS($AD$3:$AF$100000))+1)</f>
        <v/>
      </c>
      <c r="AD5257" s="22" t="str">
        <f>+IF([1]Items!B5256="","",[1]Items!B5256)</f>
        <v/>
      </c>
      <c r="AE5257" s="22" t="str">
        <f>+IF([1]Items!D5256="","",[1]Items!D5256)</f>
        <v/>
      </c>
      <c r="AF5257" s="22" t="str">
        <f>+IF([1]Items!E5256="","",[1]Items!E5256)</f>
        <v/>
      </c>
    </row>
    <row r="5258" spans="13:32" x14ac:dyDescent="0.2">
      <c r="M5258" s="22" t="str">
        <f t="array" ref="M5258">INDEX($AD$3:$AF$100000,1+INT((ROW(A5257)-1)/COLUMNS($AD$3:$AF$100000)),MOD(ROW(A5257)-1+COLUMNS($AD$3:$AF$100000),COLUMNS($AD$3:$AF$100000))+1)</f>
        <v/>
      </c>
      <c r="AD5258" s="22" t="str">
        <f>+IF([1]Items!B5257="","",[1]Items!B5257)</f>
        <v/>
      </c>
      <c r="AE5258" s="22" t="str">
        <f>+IF([1]Items!D5257="","",[1]Items!D5257)</f>
        <v/>
      </c>
      <c r="AF5258" s="22" t="str">
        <f>+IF([1]Items!E5257="","",[1]Items!E5257)</f>
        <v/>
      </c>
    </row>
    <row r="5259" spans="13:32" x14ac:dyDescent="0.2">
      <c r="M5259" s="22" t="str">
        <f t="array" ref="M5259">INDEX($AD$3:$AF$100000,1+INT((ROW(A5258)-1)/COLUMNS($AD$3:$AF$100000)),MOD(ROW(A5258)-1+COLUMNS($AD$3:$AF$100000),COLUMNS($AD$3:$AF$100000))+1)</f>
        <v/>
      </c>
      <c r="AD5259" s="22" t="str">
        <f>+IF([1]Items!B5258="","",[1]Items!B5258)</f>
        <v/>
      </c>
      <c r="AE5259" s="22" t="str">
        <f>+IF([1]Items!D5258="","",[1]Items!D5258)</f>
        <v/>
      </c>
      <c r="AF5259" s="22" t="str">
        <f>+IF([1]Items!E5258="","",[1]Items!E5258)</f>
        <v/>
      </c>
    </row>
    <row r="5260" spans="13:32" x14ac:dyDescent="0.2">
      <c r="M5260" s="22" t="str">
        <f t="array" ref="M5260">INDEX($AD$3:$AF$100000,1+INT((ROW(A5259)-1)/COLUMNS($AD$3:$AF$100000)),MOD(ROW(A5259)-1+COLUMNS($AD$3:$AF$100000),COLUMNS($AD$3:$AF$100000))+1)</f>
        <v/>
      </c>
      <c r="AD5260" s="22" t="str">
        <f>+IF([1]Items!B5259="","",[1]Items!B5259)</f>
        <v/>
      </c>
      <c r="AE5260" s="22" t="str">
        <f>+IF([1]Items!D5259="","",[1]Items!D5259)</f>
        <v/>
      </c>
      <c r="AF5260" s="22" t="str">
        <f>+IF([1]Items!E5259="","",[1]Items!E5259)</f>
        <v/>
      </c>
    </row>
    <row r="5261" spans="13:32" x14ac:dyDescent="0.2">
      <c r="M5261" s="22" t="str">
        <f t="array" ref="M5261">INDEX($AD$3:$AF$100000,1+INT((ROW(A5260)-1)/COLUMNS($AD$3:$AF$100000)),MOD(ROW(A5260)-1+COLUMNS($AD$3:$AF$100000),COLUMNS($AD$3:$AF$100000))+1)</f>
        <v/>
      </c>
      <c r="AD5261" s="22" t="str">
        <f>+IF([1]Items!B5260="","",[1]Items!B5260)</f>
        <v/>
      </c>
      <c r="AE5261" s="22" t="str">
        <f>+IF([1]Items!D5260="","",[1]Items!D5260)</f>
        <v/>
      </c>
      <c r="AF5261" s="22" t="str">
        <f>+IF([1]Items!E5260="","",[1]Items!E5260)</f>
        <v/>
      </c>
    </row>
    <row r="5262" spans="13:32" x14ac:dyDescent="0.2">
      <c r="M5262" s="22" t="str">
        <f t="array" ref="M5262">INDEX($AD$3:$AF$100000,1+INT((ROW(A5261)-1)/COLUMNS($AD$3:$AF$100000)),MOD(ROW(A5261)-1+COLUMNS($AD$3:$AF$100000),COLUMNS($AD$3:$AF$100000))+1)</f>
        <v/>
      </c>
      <c r="AD5262" s="22" t="str">
        <f>+IF([1]Items!B5261="","",[1]Items!B5261)</f>
        <v/>
      </c>
      <c r="AE5262" s="22" t="str">
        <f>+IF([1]Items!D5261="","",[1]Items!D5261)</f>
        <v/>
      </c>
      <c r="AF5262" s="22" t="str">
        <f>+IF([1]Items!E5261="","",[1]Items!E5261)</f>
        <v/>
      </c>
    </row>
    <row r="5263" spans="13:32" x14ac:dyDescent="0.2">
      <c r="M5263" s="22" t="str">
        <f t="array" ref="M5263">INDEX($AD$3:$AF$100000,1+INT((ROW(A5262)-1)/COLUMNS($AD$3:$AF$100000)),MOD(ROW(A5262)-1+COLUMNS($AD$3:$AF$100000),COLUMNS($AD$3:$AF$100000))+1)</f>
        <v/>
      </c>
      <c r="AD5263" s="22" t="str">
        <f>+IF([1]Items!B5262="","",[1]Items!B5262)</f>
        <v/>
      </c>
      <c r="AE5263" s="22" t="str">
        <f>+IF([1]Items!D5262="","",[1]Items!D5262)</f>
        <v/>
      </c>
      <c r="AF5263" s="22" t="str">
        <f>+IF([1]Items!E5262="","",[1]Items!E5262)</f>
        <v/>
      </c>
    </row>
    <row r="5264" spans="13:32" x14ac:dyDescent="0.2">
      <c r="M5264" s="22" t="str">
        <f t="array" ref="M5264">INDEX($AD$3:$AF$100000,1+INT((ROW(A5263)-1)/COLUMNS($AD$3:$AF$100000)),MOD(ROW(A5263)-1+COLUMNS($AD$3:$AF$100000),COLUMNS($AD$3:$AF$100000))+1)</f>
        <v/>
      </c>
      <c r="AD5264" s="22" t="str">
        <f>+IF([1]Items!B5263="","",[1]Items!B5263)</f>
        <v/>
      </c>
      <c r="AE5264" s="22" t="str">
        <f>+IF([1]Items!D5263="","",[1]Items!D5263)</f>
        <v/>
      </c>
      <c r="AF5264" s="22" t="str">
        <f>+IF([1]Items!E5263="","",[1]Items!E5263)</f>
        <v/>
      </c>
    </row>
    <row r="5265" spans="13:32" x14ac:dyDescent="0.2">
      <c r="M5265" s="22" t="str">
        <f t="array" ref="M5265">INDEX($AD$3:$AF$100000,1+INT((ROW(A5264)-1)/COLUMNS($AD$3:$AF$100000)),MOD(ROW(A5264)-1+COLUMNS($AD$3:$AF$100000),COLUMNS($AD$3:$AF$100000))+1)</f>
        <v/>
      </c>
      <c r="AD5265" s="22" t="str">
        <f>+IF([1]Items!B5264="","",[1]Items!B5264)</f>
        <v/>
      </c>
      <c r="AE5265" s="22" t="str">
        <f>+IF([1]Items!D5264="","",[1]Items!D5264)</f>
        <v/>
      </c>
      <c r="AF5265" s="22" t="str">
        <f>+IF([1]Items!E5264="","",[1]Items!E5264)</f>
        <v/>
      </c>
    </row>
    <row r="5266" spans="13:32" x14ac:dyDescent="0.2">
      <c r="M5266" s="22" t="str">
        <f t="array" ref="M5266">INDEX($AD$3:$AF$100000,1+INT((ROW(A5265)-1)/COLUMNS($AD$3:$AF$100000)),MOD(ROW(A5265)-1+COLUMNS($AD$3:$AF$100000),COLUMNS($AD$3:$AF$100000))+1)</f>
        <v/>
      </c>
      <c r="AD5266" s="22" t="str">
        <f>+IF([1]Items!B5265="","",[1]Items!B5265)</f>
        <v/>
      </c>
      <c r="AE5266" s="22" t="str">
        <f>+IF([1]Items!D5265="","",[1]Items!D5265)</f>
        <v/>
      </c>
      <c r="AF5266" s="22" t="str">
        <f>+IF([1]Items!E5265="","",[1]Items!E5265)</f>
        <v/>
      </c>
    </row>
    <row r="5267" spans="13:32" x14ac:dyDescent="0.2">
      <c r="M5267" s="22" t="str">
        <f t="array" ref="M5267">INDEX($AD$3:$AF$100000,1+INT((ROW(A5266)-1)/COLUMNS($AD$3:$AF$100000)),MOD(ROW(A5266)-1+COLUMNS($AD$3:$AF$100000),COLUMNS($AD$3:$AF$100000))+1)</f>
        <v/>
      </c>
      <c r="AD5267" s="22" t="str">
        <f>+IF([1]Items!B5266="","",[1]Items!B5266)</f>
        <v/>
      </c>
      <c r="AE5267" s="22" t="str">
        <f>+IF([1]Items!D5266="","",[1]Items!D5266)</f>
        <v/>
      </c>
      <c r="AF5267" s="22" t="str">
        <f>+IF([1]Items!E5266="","",[1]Items!E5266)</f>
        <v/>
      </c>
    </row>
    <row r="5268" spans="13:32" x14ac:dyDescent="0.2">
      <c r="M5268" s="22" t="str">
        <f t="array" ref="M5268">INDEX($AD$3:$AF$100000,1+INT((ROW(A5267)-1)/COLUMNS($AD$3:$AF$100000)),MOD(ROW(A5267)-1+COLUMNS($AD$3:$AF$100000),COLUMNS($AD$3:$AF$100000))+1)</f>
        <v/>
      </c>
      <c r="AD5268" s="22" t="str">
        <f>+IF([1]Items!B5267="","",[1]Items!B5267)</f>
        <v/>
      </c>
      <c r="AE5268" s="22" t="str">
        <f>+IF([1]Items!D5267="","",[1]Items!D5267)</f>
        <v/>
      </c>
      <c r="AF5268" s="22" t="str">
        <f>+IF([1]Items!E5267="","",[1]Items!E5267)</f>
        <v/>
      </c>
    </row>
    <row r="5269" spans="13:32" x14ac:dyDescent="0.2">
      <c r="M5269" s="22" t="str">
        <f t="array" ref="M5269">INDEX($AD$3:$AF$100000,1+INT((ROW(A5268)-1)/COLUMNS($AD$3:$AF$100000)),MOD(ROW(A5268)-1+COLUMNS($AD$3:$AF$100000),COLUMNS($AD$3:$AF$100000))+1)</f>
        <v/>
      </c>
      <c r="AD5269" s="22" t="str">
        <f>+IF([1]Items!B5268="","",[1]Items!B5268)</f>
        <v/>
      </c>
      <c r="AE5269" s="22" t="str">
        <f>+IF([1]Items!D5268="","",[1]Items!D5268)</f>
        <v/>
      </c>
      <c r="AF5269" s="22" t="str">
        <f>+IF([1]Items!E5268="","",[1]Items!E5268)</f>
        <v/>
      </c>
    </row>
    <row r="5270" spans="13:32" x14ac:dyDescent="0.2">
      <c r="M5270" s="22" t="str">
        <f t="array" ref="M5270">INDEX($AD$3:$AF$100000,1+INT((ROW(A5269)-1)/COLUMNS($AD$3:$AF$100000)),MOD(ROW(A5269)-1+COLUMNS($AD$3:$AF$100000),COLUMNS($AD$3:$AF$100000))+1)</f>
        <v/>
      </c>
      <c r="AD5270" s="22" t="str">
        <f>+IF([1]Items!B5269="","",[1]Items!B5269)</f>
        <v/>
      </c>
      <c r="AE5270" s="22" t="str">
        <f>+IF([1]Items!D5269="","",[1]Items!D5269)</f>
        <v/>
      </c>
      <c r="AF5270" s="22" t="str">
        <f>+IF([1]Items!E5269="","",[1]Items!E5269)</f>
        <v/>
      </c>
    </row>
    <row r="5271" spans="13:32" x14ac:dyDescent="0.2">
      <c r="M5271" s="22" t="str">
        <f t="array" ref="M5271">INDEX($AD$3:$AF$100000,1+INT((ROW(A5270)-1)/COLUMNS($AD$3:$AF$100000)),MOD(ROW(A5270)-1+COLUMNS($AD$3:$AF$100000),COLUMNS($AD$3:$AF$100000))+1)</f>
        <v/>
      </c>
      <c r="AD5271" s="22" t="str">
        <f>+IF([1]Items!B5270="","",[1]Items!B5270)</f>
        <v/>
      </c>
      <c r="AE5271" s="22" t="str">
        <f>+IF([1]Items!D5270="","",[1]Items!D5270)</f>
        <v/>
      </c>
      <c r="AF5271" s="22" t="str">
        <f>+IF([1]Items!E5270="","",[1]Items!E5270)</f>
        <v/>
      </c>
    </row>
    <row r="5272" spans="13:32" x14ac:dyDescent="0.2">
      <c r="M5272" s="22" t="str">
        <f t="array" ref="M5272">INDEX($AD$3:$AF$100000,1+INT((ROW(A5271)-1)/COLUMNS($AD$3:$AF$100000)),MOD(ROW(A5271)-1+COLUMNS($AD$3:$AF$100000),COLUMNS($AD$3:$AF$100000))+1)</f>
        <v/>
      </c>
      <c r="AD5272" s="22" t="str">
        <f>+IF([1]Items!B5271="","",[1]Items!B5271)</f>
        <v/>
      </c>
      <c r="AE5272" s="22" t="str">
        <f>+IF([1]Items!D5271="","",[1]Items!D5271)</f>
        <v/>
      </c>
      <c r="AF5272" s="22" t="str">
        <f>+IF([1]Items!E5271="","",[1]Items!E5271)</f>
        <v/>
      </c>
    </row>
    <row r="5273" spans="13:32" x14ac:dyDescent="0.2">
      <c r="M5273" s="22" t="str">
        <f t="array" ref="M5273">INDEX($AD$3:$AF$100000,1+INT((ROW(A5272)-1)/COLUMNS($AD$3:$AF$100000)),MOD(ROW(A5272)-1+COLUMNS($AD$3:$AF$100000),COLUMNS($AD$3:$AF$100000))+1)</f>
        <v/>
      </c>
      <c r="AD5273" s="22" t="str">
        <f>+IF([1]Items!B5272="","",[1]Items!B5272)</f>
        <v/>
      </c>
      <c r="AE5273" s="22" t="str">
        <f>+IF([1]Items!D5272="","",[1]Items!D5272)</f>
        <v/>
      </c>
      <c r="AF5273" s="22" t="str">
        <f>+IF([1]Items!E5272="","",[1]Items!E5272)</f>
        <v/>
      </c>
    </row>
    <row r="5274" spans="13:32" x14ac:dyDescent="0.2">
      <c r="M5274" s="22" t="str">
        <f t="array" ref="M5274">INDEX($AD$3:$AF$100000,1+INT((ROW(A5273)-1)/COLUMNS($AD$3:$AF$100000)),MOD(ROW(A5273)-1+COLUMNS($AD$3:$AF$100000),COLUMNS($AD$3:$AF$100000))+1)</f>
        <v/>
      </c>
      <c r="AD5274" s="22" t="str">
        <f>+IF([1]Items!B5273="","",[1]Items!B5273)</f>
        <v/>
      </c>
      <c r="AE5274" s="22" t="str">
        <f>+IF([1]Items!D5273="","",[1]Items!D5273)</f>
        <v/>
      </c>
      <c r="AF5274" s="22" t="str">
        <f>+IF([1]Items!E5273="","",[1]Items!E5273)</f>
        <v/>
      </c>
    </row>
    <row r="5275" spans="13:32" x14ac:dyDescent="0.2">
      <c r="M5275" s="22" t="str">
        <f t="array" ref="M5275">INDEX($AD$3:$AF$100000,1+INT((ROW(A5274)-1)/COLUMNS($AD$3:$AF$100000)),MOD(ROW(A5274)-1+COLUMNS($AD$3:$AF$100000),COLUMNS($AD$3:$AF$100000))+1)</f>
        <v/>
      </c>
      <c r="AD5275" s="22" t="str">
        <f>+IF([1]Items!B5274="","",[1]Items!B5274)</f>
        <v/>
      </c>
      <c r="AE5275" s="22" t="str">
        <f>+IF([1]Items!D5274="","",[1]Items!D5274)</f>
        <v/>
      </c>
      <c r="AF5275" s="22" t="str">
        <f>+IF([1]Items!E5274="","",[1]Items!E5274)</f>
        <v/>
      </c>
    </row>
    <row r="5276" spans="13:32" x14ac:dyDescent="0.2">
      <c r="M5276" s="22" t="str">
        <f t="array" ref="M5276">INDEX($AD$3:$AF$100000,1+INT((ROW(A5275)-1)/COLUMNS($AD$3:$AF$100000)),MOD(ROW(A5275)-1+COLUMNS($AD$3:$AF$100000),COLUMNS($AD$3:$AF$100000))+1)</f>
        <v/>
      </c>
      <c r="AD5276" s="22" t="str">
        <f>+IF([1]Items!B5275="","",[1]Items!B5275)</f>
        <v/>
      </c>
      <c r="AE5276" s="22" t="str">
        <f>+IF([1]Items!D5275="","",[1]Items!D5275)</f>
        <v/>
      </c>
      <c r="AF5276" s="22" t="str">
        <f>+IF([1]Items!E5275="","",[1]Items!E5275)</f>
        <v/>
      </c>
    </row>
    <row r="5277" spans="13:32" x14ac:dyDescent="0.2">
      <c r="M5277" s="22" t="str">
        <f t="array" ref="M5277">INDEX($AD$3:$AF$100000,1+INT((ROW(A5276)-1)/COLUMNS($AD$3:$AF$100000)),MOD(ROW(A5276)-1+COLUMNS($AD$3:$AF$100000),COLUMNS($AD$3:$AF$100000))+1)</f>
        <v/>
      </c>
      <c r="AD5277" s="22" t="str">
        <f>+IF([1]Items!B5276="","",[1]Items!B5276)</f>
        <v/>
      </c>
      <c r="AE5277" s="22" t="str">
        <f>+IF([1]Items!D5276="","",[1]Items!D5276)</f>
        <v/>
      </c>
      <c r="AF5277" s="22" t="str">
        <f>+IF([1]Items!E5276="","",[1]Items!E5276)</f>
        <v/>
      </c>
    </row>
    <row r="5278" spans="13:32" x14ac:dyDescent="0.2">
      <c r="M5278" s="22" t="str">
        <f t="array" ref="M5278">INDEX($AD$3:$AF$100000,1+INT((ROW(A5277)-1)/COLUMNS($AD$3:$AF$100000)),MOD(ROW(A5277)-1+COLUMNS($AD$3:$AF$100000),COLUMNS($AD$3:$AF$100000))+1)</f>
        <v/>
      </c>
      <c r="AD5278" s="22" t="str">
        <f>+IF([1]Items!B5277="","",[1]Items!B5277)</f>
        <v/>
      </c>
      <c r="AE5278" s="22" t="str">
        <f>+IF([1]Items!D5277="","",[1]Items!D5277)</f>
        <v/>
      </c>
      <c r="AF5278" s="22" t="str">
        <f>+IF([1]Items!E5277="","",[1]Items!E5277)</f>
        <v/>
      </c>
    </row>
    <row r="5279" spans="13:32" x14ac:dyDescent="0.2">
      <c r="M5279" s="22" t="str">
        <f t="array" ref="M5279">INDEX($AD$3:$AF$100000,1+INT((ROW(A5278)-1)/COLUMNS($AD$3:$AF$100000)),MOD(ROW(A5278)-1+COLUMNS($AD$3:$AF$100000),COLUMNS($AD$3:$AF$100000))+1)</f>
        <v/>
      </c>
      <c r="AD5279" s="22" t="str">
        <f>+IF([1]Items!B5278="","",[1]Items!B5278)</f>
        <v/>
      </c>
      <c r="AE5279" s="22" t="str">
        <f>+IF([1]Items!D5278="","",[1]Items!D5278)</f>
        <v/>
      </c>
      <c r="AF5279" s="22" t="str">
        <f>+IF([1]Items!E5278="","",[1]Items!E5278)</f>
        <v/>
      </c>
    </row>
    <row r="5280" spans="13:32" x14ac:dyDescent="0.2">
      <c r="M5280" s="22" t="str">
        <f t="array" ref="M5280">INDEX($AD$3:$AF$100000,1+INT((ROW(A5279)-1)/COLUMNS($AD$3:$AF$100000)),MOD(ROW(A5279)-1+COLUMNS($AD$3:$AF$100000),COLUMNS($AD$3:$AF$100000))+1)</f>
        <v/>
      </c>
      <c r="AD5280" s="22" t="str">
        <f>+IF([1]Items!B5279="","",[1]Items!B5279)</f>
        <v/>
      </c>
      <c r="AE5280" s="22" t="str">
        <f>+IF([1]Items!D5279="","",[1]Items!D5279)</f>
        <v/>
      </c>
      <c r="AF5280" s="22" t="str">
        <f>+IF([1]Items!E5279="","",[1]Items!E5279)</f>
        <v/>
      </c>
    </row>
    <row r="5281" spans="13:32" x14ac:dyDescent="0.2">
      <c r="M5281" s="22" t="str">
        <f t="array" ref="M5281">INDEX($AD$3:$AF$100000,1+INT((ROW(A5280)-1)/COLUMNS($AD$3:$AF$100000)),MOD(ROW(A5280)-1+COLUMNS($AD$3:$AF$100000),COLUMNS($AD$3:$AF$100000))+1)</f>
        <v/>
      </c>
      <c r="AD5281" s="22" t="str">
        <f>+IF([1]Items!B5280="","",[1]Items!B5280)</f>
        <v/>
      </c>
      <c r="AE5281" s="22" t="str">
        <f>+IF([1]Items!D5280="","",[1]Items!D5280)</f>
        <v/>
      </c>
      <c r="AF5281" s="22" t="str">
        <f>+IF([1]Items!E5280="","",[1]Items!E5280)</f>
        <v/>
      </c>
    </row>
    <row r="5282" spans="13:32" x14ac:dyDescent="0.2">
      <c r="M5282" s="22" t="str">
        <f t="array" ref="M5282">INDEX($AD$3:$AF$100000,1+INT((ROW(A5281)-1)/COLUMNS($AD$3:$AF$100000)),MOD(ROW(A5281)-1+COLUMNS($AD$3:$AF$100000),COLUMNS($AD$3:$AF$100000))+1)</f>
        <v/>
      </c>
      <c r="AD5282" s="22" t="str">
        <f>+IF([1]Items!B5281="","",[1]Items!B5281)</f>
        <v/>
      </c>
      <c r="AE5282" s="22" t="str">
        <f>+IF([1]Items!D5281="","",[1]Items!D5281)</f>
        <v/>
      </c>
      <c r="AF5282" s="22" t="str">
        <f>+IF([1]Items!E5281="","",[1]Items!E5281)</f>
        <v/>
      </c>
    </row>
    <row r="5283" spans="13:32" x14ac:dyDescent="0.2">
      <c r="M5283" s="22" t="str">
        <f t="array" ref="M5283">INDEX($AD$3:$AF$100000,1+INT((ROW(A5282)-1)/COLUMNS($AD$3:$AF$100000)),MOD(ROW(A5282)-1+COLUMNS($AD$3:$AF$100000),COLUMNS($AD$3:$AF$100000))+1)</f>
        <v/>
      </c>
      <c r="AD5283" s="22" t="str">
        <f>+IF([1]Items!B5282="","",[1]Items!B5282)</f>
        <v/>
      </c>
      <c r="AE5283" s="22" t="str">
        <f>+IF([1]Items!D5282="","",[1]Items!D5282)</f>
        <v/>
      </c>
      <c r="AF5283" s="22" t="str">
        <f>+IF([1]Items!E5282="","",[1]Items!E5282)</f>
        <v/>
      </c>
    </row>
    <row r="5284" spans="13:32" x14ac:dyDescent="0.2">
      <c r="M5284" s="22" t="str">
        <f t="array" ref="M5284">INDEX($AD$3:$AF$100000,1+INT((ROW(A5283)-1)/COLUMNS($AD$3:$AF$100000)),MOD(ROW(A5283)-1+COLUMNS($AD$3:$AF$100000),COLUMNS($AD$3:$AF$100000))+1)</f>
        <v/>
      </c>
      <c r="AD5284" s="22" t="str">
        <f>+IF([1]Items!B5283="","",[1]Items!B5283)</f>
        <v/>
      </c>
      <c r="AE5284" s="22" t="str">
        <f>+IF([1]Items!D5283="","",[1]Items!D5283)</f>
        <v/>
      </c>
      <c r="AF5284" s="22" t="str">
        <f>+IF([1]Items!E5283="","",[1]Items!E5283)</f>
        <v/>
      </c>
    </row>
    <row r="5285" spans="13:32" x14ac:dyDescent="0.2">
      <c r="M5285" s="22" t="str">
        <f t="array" ref="M5285">INDEX($AD$3:$AF$100000,1+INT((ROW(A5284)-1)/COLUMNS($AD$3:$AF$100000)),MOD(ROW(A5284)-1+COLUMNS($AD$3:$AF$100000),COLUMNS($AD$3:$AF$100000))+1)</f>
        <v/>
      </c>
      <c r="AD5285" s="22" t="str">
        <f>+IF([1]Items!B5284="","",[1]Items!B5284)</f>
        <v/>
      </c>
      <c r="AE5285" s="22" t="str">
        <f>+IF([1]Items!D5284="","",[1]Items!D5284)</f>
        <v/>
      </c>
      <c r="AF5285" s="22" t="str">
        <f>+IF([1]Items!E5284="","",[1]Items!E5284)</f>
        <v/>
      </c>
    </row>
    <row r="5286" spans="13:32" x14ac:dyDescent="0.2">
      <c r="M5286" s="22" t="str">
        <f t="array" ref="M5286">INDEX($AD$3:$AF$100000,1+INT((ROW(A5285)-1)/COLUMNS($AD$3:$AF$100000)),MOD(ROW(A5285)-1+COLUMNS($AD$3:$AF$100000),COLUMNS($AD$3:$AF$100000))+1)</f>
        <v/>
      </c>
      <c r="AD5286" s="22" t="str">
        <f>+IF([1]Items!B5285="","",[1]Items!B5285)</f>
        <v/>
      </c>
      <c r="AE5286" s="22" t="str">
        <f>+IF([1]Items!D5285="","",[1]Items!D5285)</f>
        <v/>
      </c>
      <c r="AF5286" s="22" t="str">
        <f>+IF([1]Items!E5285="","",[1]Items!E5285)</f>
        <v/>
      </c>
    </row>
    <row r="5287" spans="13:32" x14ac:dyDescent="0.2">
      <c r="M5287" s="22" t="str">
        <f t="array" ref="M5287">INDEX($AD$3:$AF$100000,1+INT((ROW(A5286)-1)/COLUMNS($AD$3:$AF$100000)),MOD(ROW(A5286)-1+COLUMNS($AD$3:$AF$100000),COLUMNS($AD$3:$AF$100000))+1)</f>
        <v/>
      </c>
      <c r="AD5287" s="22" t="str">
        <f>+IF([1]Items!B5286="","",[1]Items!B5286)</f>
        <v/>
      </c>
      <c r="AE5287" s="22" t="str">
        <f>+IF([1]Items!D5286="","",[1]Items!D5286)</f>
        <v/>
      </c>
      <c r="AF5287" s="22" t="str">
        <f>+IF([1]Items!E5286="","",[1]Items!E5286)</f>
        <v/>
      </c>
    </row>
    <row r="5288" spans="13:32" x14ac:dyDescent="0.2">
      <c r="M5288" s="22" t="str">
        <f t="array" ref="M5288">INDEX($AD$3:$AF$100000,1+INT((ROW(A5287)-1)/COLUMNS($AD$3:$AF$100000)),MOD(ROW(A5287)-1+COLUMNS($AD$3:$AF$100000),COLUMNS($AD$3:$AF$100000))+1)</f>
        <v/>
      </c>
      <c r="AD5288" s="22" t="str">
        <f>+IF([1]Items!B5287="","",[1]Items!B5287)</f>
        <v/>
      </c>
      <c r="AE5288" s="22" t="str">
        <f>+IF([1]Items!D5287="","",[1]Items!D5287)</f>
        <v/>
      </c>
      <c r="AF5288" s="22" t="str">
        <f>+IF([1]Items!E5287="","",[1]Items!E5287)</f>
        <v/>
      </c>
    </row>
    <row r="5289" spans="13:32" x14ac:dyDescent="0.2">
      <c r="M5289" s="22" t="str">
        <f t="array" ref="M5289">INDEX($AD$3:$AF$100000,1+INT((ROW(A5288)-1)/COLUMNS($AD$3:$AF$100000)),MOD(ROW(A5288)-1+COLUMNS($AD$3:$AF$100000),COLUMNS($AD$3:$AF$100000))+1)</f>
        <v/>
      </c>
      <c r="AD5289" s="22" t="str">
        <f>+IF([1]Items!B5288="","",[1]Items!B5288)</f>
        <v/>
      </c>
      <c r="AE5289" s="22" t="str">
        <f>+IF([1]Items!D5288="","",[1]Items!D5288)</f>
        <v/>
      </c>
      <c r="AF5289" s="22" t="str">
        <f>+IF([1]Items!E5288="","",[1]Items!E5288)</f>
        <v/>
      </c>
    </row>
    <row r="5290" spans="13:32" x14ac:dyDescent="0.2">
      <c r="M5290" s="22" t="str">
        <f t="array" ref="M5290">INDEX($AD$3:$AF$100000,1+INT((ROW(A5289)-1)/COLUMNS($AD$3:$AF$100000)),MOD(ROW(A5289)-1+COLUMNS($AD$3:$AF$100000),COLUMNS($AD$3:$AF$100000))+1)</f>
        <v/>
      </c>
      <c r="AD5290" s="22" t="str">
        <f>+IF([1]Items!B5289="","",[1]Items!B5289)</f>
        <v/>
      </c>
      <c r="AE5290" s="22" t="str">
        <f>+IF([1]Items!D5289="","",[1]Items!D5289)</f>
        <v/>
      </c>
      <c r="AF5290" s="22" t="str">
        <f>+IF([1]Items!E5289="","",[1]Items!E5289)</f>
        <v/>
      </c>
    </row>
    <row r="5291" spans="13:32" x14ac:dyDescent="0.2">
      <c r="M5291" s="22" t="str">
        <f t="array" ref="M5291">INDEX($AD$3:$AF$100000,1+INT((ROW(A5290)-1)/COLUMNS($AD$3:$AF$100000)),MOD(ROW(A5290)-1+COLUMNS($AD$3:$AF$100000),COLUMNS($AD$3:$AF$100000))+1)</f>
        <v/>
      </c>
      <c r="AD5291" s="22" t="str">
        <f>+IF([1]Items!B5290="","",[1]Items!B5290)</f>
        <v/>
      </c>
      <c r="AE5291" s="22" t="str">
        <f>+IF([1]Items!D5290="","",[1]Items!D5290)</f>
        <v/>
      </c>
      <c r="AF5291" s="22" t="str">
        <f>+IF([1]Items!E5290="","",[1]Items!E5290)</f>
        <v/>
      </c>
    </row>
    <row r="5292" spans="13:32" x14ac:dyDescent="0.2">
      <c r="M5292" s="22" t="str">
        <f t="array" ref="M5292">INDEX($AD$3:$AF$100000,1+INT((ROW(A5291)-1)/COLUMNS($AD$3:$AF$100000)),MOD(ROW(A5291)-1+COLUMNS($AD$3:$AF$100000),COLUMNS($AD$3:$AF$100000))+1)</f>
        <v/>
      </c>
      <c r="AD5292" s="22" t="str">
        <f>+IF([1]Items!B5291="","",[1]Items!B5291)</f>
        <v/>
      </c>
      <c r="AE5292" s="22" t="str">
        <f>+IF([1]Items!D5291="","",[1]Items!D5291)</f>
        <v/>
      </c>
      <c r="AF5292" s="22" t="str">
        <f>+IF([1]Items!E5291="","",[1]Items!E5291)</f>
        <v/>
      </c>
    </row>
    <row r="5293" spans="13:32" x14ac:dyDescent="0.2">
      <c r="M5293" s="22" t="str">
        <f t="array" ref="M5293">INDEX($AD$3:$AF$100000,1+INT((ROW(A5292)-1)/COLUMNS($AD$3:$AF$100000)),MOD(ROW(A5292)-1+COLUMNS($AD$3:$AF$100000),COLUMNS($AD$3:$AF$100000))+1)</f>
        <v/>
      </c>
      <c r="AD5293" s="22" t="str">
        <f>+IF([1]Items!B5292="","",[1]Items!B5292)</f>
        <v/>
      </c>
      <c r="AE5293" s="22" t="str">
        <f>+IF([1]Items!D5292="","",[1]Items!D5292)</f>
        <v/>
      </c>
      <c r="AF5293" s="22" t="str">
        <f>+IF([1]Items!E5292="","",[1]Items!E5292)</f>
        <v/>
      </c>
    </row>
    <row r="5294" spans="13:32" x14ac:dyDescent="0.2">
      <c r="M5294" s="22" t="str">
        <f t="array" ref="M5294">INDEX($AD$3:$AF$100000,1+INT((ROW(A5293)-1)/COLUMNS($AD$3:$AF$100000)),MOD(ROW(A5293)-1+COLUMNS($AD$3:$AF$100000),COLUMNS($AD$3:$AF$100000))+1)</f>
        <v/>
      </c>
      <c r="AD5294" s="22" t="str">
        <f>+IF([1]Items!B5293="","",[1]Items!B5293)</f>
        <v/>
      </c>
      <c r="AE5294" s="22" t="str">
        <f>+IF([1]Items!D5293="","",[1]Items!D5293)</f>
        <v/>
      </c>
      <c r="AF5294" s="22" t="str">
        <f>+IF([1]Items!E5293="","",[1]Items!E5293)</f>
        <v/>
      </c>
    </row>
    <row r="5295" spans="13:32" x14ac:dyDescent="0.2">
      <c r="M5295" s="22" t="str">
        <f t="array" ref="M5295">INDEX($AD$3:$AF$100000,1+INT((ROW(A5294)-1)/COLUMNS($AD$3:$AF$100000)),MOD(ROW(A5294)-1+COLUMNS($AD$3:$AF$100000),COLUMNS($AD$3:$AF$100000))+1)</f>
        <v/>
      </c>
      <c r="AD5295" s="22" t="str">
        <f>+IF([1]Items!B5294="","",[1]Items!B5294)</f>
        <v/>
      </c>
      <c r="AE5295" s="22" t="str">
        <f>+IF([1]Items!D5294="","",[1]Items!D5294)</f>
        <v/>
      </c>
      <c r="AF5295" s="22" t="str">
        <f>+IF([1]Items!E5294="","",[1]Items!E5294)</f>
        <v/>
      </c>
    </row>
    <row r="5296" spans="13:32" x14ac:dyDescent="0.2">
      <c r="M5296" s="22" t="str">
        <f t="array" ref="M5296">INDEX($AD$3:$AF$100000,1+INT((ROW(A5295)-1)/COLUMNS($AD$3:$AF$100000)),MOD(ROW(A5295)-1+COLUMNS($AD$3:$AF$100000),COLUMNS($AD$3:$AF$100000))+1)</f>
        <v/>
      </c>
      <c r="AD5296" s="22" t="str">
        <f>+IF([1]Items!B5295="","",[1]Items!B5295)</f>
        <v/>
      </c>
      <c r="AE5296" s="22" t="str">
        <f>+IF([1]Items!D5295="","",[1]Items!D5295)</f>
        <v/>
      </c>
      <c r="AF5296" s="22" t="str">
        <f>+IF([1]Items!E5295="","",[1]Items!E5295)</f>
        <v/>
      </c>
    </row>
    <row r="5297" spans="13:32" x14ac:dyDescent="0.2">
      <c r="M5297" s="22" t="str">
        <f t="array" ref="M5297">INDEX($AD$3:$AF$100000,1+INT((ROW(A5296)-1)/COLUMNS($AD$3:$AF$100000)),MOD(ROW(A5296)-1+COLUMNS($AD$3:$AF$100000),COLUMNS($AD$3:$AF$100000))+1)</f>
        <v/>
      </c>
      <c r="AD5297" s="22" t="str">
        <f>+IF([1]Items!B5296="","",[1]Items!B5296)</f>
        <v/>
      </c>
      <c r="AE5297" s="22" t="str">
        <f>+IF([1]Items!D5296="","",[1]Items!D5296)</f>
        <v/>
      </c>
      <c r="AF5297" s="22" t="str">
        <f>+IF([1]Items!E5296="","",[1]Items!E5296)</f>
        <v/>
      </c>
    </row>
    <row r="5298" spans="13:32" x14ac:dyDescent="0.2">
      <c r="M5298" s="22" t="str">
        <f t="array" ref="M5298">INDEX($AD$3:$AF$100000,1+INT((ROW(A5297)-1)/COLUMNS($AD$3:$AF$100000)),MOD(ROW(A5297)-1+COLUMNS($AD$3:$AF$100000),COLUMNS($AD$3:$AF$100000))+1)</f>
        <v/>
      </c>
      <c r="AD5298" s="22" t="str">
        <f>+IF([1]Items!B5297="","",[1]Items!B5297)</f>
        <v/>
      </c>
      <c r="AE5298" s="22" t="str">
        <f>+IF([1]Items!D5297="","",[1]Items!D5297)</f>
        <v/>
      </c>
      <c r="AF5298" s="22" t="str">
        <f>+IF([1]Items!E5297="","",[1]Items!E5297)</f>
        <v/>
      </c>
    </row>
    <row r="5299" spans="13:32" x14ac:dyDescent="0.2">
      <c r="M5299" s="22" t="str">
        <f t="array" ref="M5299">INDEX($AD$3:$AF$100000,1+INT((ROW(A5298)-1)/COLUMNS($AD$3:$AF$100000)),MOD(ROW(A5298)-1+COLUMNS($AD$3:$AF$100000),COLUMNS($AD$3:$AF$100000))+1)</f>
        <v/>
      </c>
      <c r="AD5299" s="22" t="str">
        <f>+IF([1]Items!B5298="","",[1]Items!B5298)</f>
        <v/>
      </c>
      <c r="AE5299" s="22" t="str">
        <f>+IF([1]Items!D5298="","",[1]Items!D5298)</f>
        <v/>
      </c>
      <c r="AF5299" s="22" t="str">
        <f>+IF([1]Items!E5298="","",[1]Items!E5298)</f>
        <v/>
      </c>
    </row>
    <row r="5300" spans="13:32" x14ac:dyDescent="0.2">
      <c r="M5300" s="22" t="str">
        <f t="array" ref="M5300">INDEX($AD$3:$AF$100000,1+INT((ROW(A5299)-1)/COLUMNS($AD$3:$AF$100000)),MOD(ROW(A5299)-1+COLUMNS($AD$3:$AF$100000),COLUMNS($AD$3:$AF$100000))+1)</f>
        <v/>
      </c>
      <c r="AD5300" s="22" t="str">
        <f>+IF([1]Items!B5299="","",[1]Items!B5299)</f>
        <v/>
      </c>
      <c r="AE5300" s="22" t="str">
        <f>+IF([1]Items!D5299="","",[1]Items!D5299)</f>
        <v/>
      </c>
      <c r="AF5300" s="22" t="str">
        <f>+IF([1]Items!E5299="","",[1]Items!E5299)</f>
        <v/>
      </c>
    </row>
    <row r="5301" spans="13:32" x14ac:dyDescent="0.2">
      <c r="M5301" s="22" t="str">
        <f t="array" ref="M5301">INDEX($AD$3:$AF$100000,1+INT((ROW(A5300)-1)/COLUMNS($AD$3:$AF$100000)),MOD(ROW(A5300)-1+COLUMNS($AD$3:$AF$100000),COLUMNS($AD$3:$AF$100000))+1)</f>
        <v/>
      </c>
      <c r="AD5301" s="22" t="str">
        <f>+IF([1]Items!B5300="","",[1]Items!B5300)</f>
        <v/>
      </c>
      <c r="AE5301" s="22" t="str">
        <f>+IF([1]Items!D5300="","",[1]Items!D5300)</f>
        <v/>
      </c>
      <c r="AF5301" s="22" t="str">
        <f>+IF([1]Items!E5300="","",[1]Items!E5300)</f>
        <v/>
      </c>
    </row>
    <row r="5302" spans="13:32" x14ac:dyDescent="0.2">
      <c r="M5302" s="22" t="str">
        <f t="array" ref="M5302">INDEX($AD$3:$AF$100000,1+INT((ROW(A5301)-1)/COLUMNS($AD$3:$AF$100000)),MOD(ROW(A5301)-1+COLUMNS($AD$3:$AF$100000),COLUMNS($AD$3:$AF$100000))+1)</f>
        <v/>
      </c>
      <c r="AD5302" s="22" t="str">
        <f>+IF([1]Items!B5301="","",[1]Items!B5301)</f>
        <v/>
      </c>
      <c r="AE5302" s="22" t="str">
        <f>+IF([1]Items!D5301="","",[1]Items!D5301)</f>
        <v/>
      </c>
      <c r="AF5302" s="22" t="str">
        <f>+IF([1]Items!E5301="","",[1]Items!E5301)</f>
        <v/>
      </c>
    </row>
    <row r="5303" spans="13:32" x14ac:dyDescent="0.2">
      <c r="M5303" s="22" t="str">
        <f t="array" ref="M5303">INDEX($AD$3:$AF$100000,1+INT((ROW(A5302)-1)/COLUMNS($AD$3:$AF$100000)),MOD(ROW(A5302)-1+COLUMNS($AD$3:$AF$100000),COLUMNS($AD$3:$AF$100000))+1)</f>
        <v/>
      </c>
      <c r="AD5303" s="22" t="str">
        <f>+IF([1]Items!B5302="","",[1]Items!B5302)</f>
        <v/>
      </c>
      <c r="AE5303" s="22" t="str">
        <f>+IF([1]Items!D5302="","",[1]Items!D5302)</f>
        <v/>
      </c>
      <c r="AF5303" s="22" t="str">
        <f>+IF([1]Items!E5302="","",[1]Items!E5302)</f>
        <v/>
      </c>
    </row>
    <row r="5304" spans="13:32" x14ac:dyDescent="0.2">
      <c r="M5304" s="22" t="str">
        <f t="array" ref="M5304">INDEX($AD$3:$AF$100000,1+INT((ROW(A5303)-1)/COLUMNS($AD$3:$AF$100000)),MOD(ROW(A5303)-1+COLUMNS($AD$3:$AF$100000),COLUMNS($AD$3:$AF$100000))+1)</f>
        <v/>
      </c>
      <c r="AD5304" s="22" t="str">
        <f>+IF([1]Items!B5303="","",[1]Items!B5303)</f>
        <v/>
      </c>
      <c r="AE5304" s="22" t="str">
        <f>+IF([1]Items!D5303="","",[1]Items!D5303)</f>
        <v/>
      </c>
      <c r="AF5304" s="22" t="str">
        <f>+IF([1]Items!E5303="","",[1]Items!E5303)</f>
        <v/>
      </c>
    </row>
    <row r="5305" spans="13:32" x14ac:dyDescent="0.2">
      <c r="M5305" s="22" t="str">
        <f t="array" ref="M5305">INDEX($AD$3:$AF$100000,1+INT((ROW(A5304)-1)/COLUMNS($AD$3:$AF$100000)),MOD(ROW(A5304)-1+COLUMNS($AD$3:$AF$100000),COLUMNS($AD$3:$AF$100000))+1)</f>
        <v/>
      </c>
      <c r="AD5305" s="22" t="str">
        <f>+IF([1]Items!B5304="","",[1]Items!B5304)</f>
        <v/>
      </c>
      <c r="AE5305" s="22" t="str">
        <f>+IF([1]Items!D5304="","",[1]Items!D5304)</f>
        <v/>
      </c>
      <c r="AF5305" s="22" t="str">
        <f>+IF([1]Items!E5304="","",[1]Items!E5304)</f>
        <v/>
      </c>
    </row>
    <row r="5306" spans="13:32" x14ac:dyDescent="0.2">
      <c r="M5306" s="22" t="str">
        <f t="array" ref="M5306">INDEX($AD$3:$AF$100000,1+INT((ROW(A5305)-1)/COLUMNS($AD$3:$AF$100000)),MOD(ROW(A5305)-1+COLUMNS($AD$3:$AF$100000),COLUMNS($AD$3:$AF$100000))+1)</f>
        <v/>
      </c>
      <c r="AD5306" s="22" t="str">
        <f>+IF([1]Items!B5305="","",[1]Items!B5305)</f>
        <v/>
      </c>
      <c r="AE5306" s="22" t="str">
        <f>+IF([1]Items!D5305="","",[1]Items!D5305)</f>
        <v/>
      </c>
      <c r="AF5306" s="22" t="str">
        <f>+IF([1]Items!E5305="","",[1]Items!E5305)</f>
        <v/>
      </c>
    </row>
    <row r="5307" spans="13:32" x14ac:dyDescent="0.2">
      <c r="M5307" s="22" t="str">
        <f t="array" ref="M5307">INDEX($AD$3:$AF$100000,1+INT((ROW(A5306)-1)/COLUMNS($AD$3:$AF$100000)),MOD(ROW(A5306)-1+COLUMNS($AD$3:$AF$100000),COLUMNS($AD$3:$AF$100000))+1)</f>
        <v/>
      </c>
      <c r="AD5307" s="22" t="str">
        <f>+IF([1]Items!B5306="","",[1]Items!B5306)</f>
        <v/>
      </c>
      <c r="AE5307" s="22" t="str">
        <f>+IF([1]Items!D5306="","",[1]Items!D5306)</f>
        <v/>
      </c>
      <c r="AF5307" s="22" t="str">
        <f>+IF([1]Items!E5306="","",[1]Items!E5306)</f>
        <v/>
      </c>
    </row>
    <row r="5308" spans="13:32" x14ac:dyDescent="0.2">
      <c r="M5308" s="22" t="str">
        <f t="array" ref="M5308">INDEX($AD$3:$AF$100000,1+INT((ROW(A5307)-1)/COLUMNS($AD$3:$AF$100000)),MOD(ROW(A5307)-1+COLUMNS($AD$3:$AF$100000),COLUMNS($AD$3:$AF$100000))+1)</f>
        <v/>
      </c>
      <c r="AD5308" s="22" t="str">
        <f>+IF([1]Items!B5307="","",[1]Items!B5307)</f>
        <v/>
      </c>
      <c r="AE5308" s="22" t="str">
        <f>+IF([1]Items!D5307="","",[1]Items!D5307)</f>
        <v/>
      </c>
      <c r="AF5308" s="22" t="str">
        <f>+IF([1]Items!E5307="","",[1]Items!E5307)</f>
        <v/>
      </c>
    </row>
    <row r="5309" spans="13:32" x14ac:dyDescent="0.2">
      <c r="M5309" s="22" t="str">
        <f t="array" ref="M5309">INDEX($AD$3:$AF$100000,1+INT((ROW(A5308)-1)/COLUMNS($AD$3:$AF$100000)),MOD(ROW(A5308)-1+COLUMNS($AD$3:$AF$100000),COLUMNS($AD$3:$AF$100000))+1)</f>
        <v/>
      </c>
      <c r="AD5309" s="22" t="str">
        <f>+IF([1]Items!B5308="","",[1]Items!B5308)</f>
        <v/>
      </c>
      <c r="AE5309" s="22" t="str">
        <f>+IF([1]Items!D5308="","",[1]Items!D5308)</f>
        <v/>
      </c>
      <c r="AF5309" s="22" t="str">
        <f>+IF([1]Items!E5308="","",[1]Items!E5308)</f>
        <v/>
      </c>
    </row>
    <row r="5310" spans="13:32" x14ac:dyDescent="0.2">
      <c r="M5310" s="22" t="str">
        <f t="array" ref="M5310">INDEX($AD$3:$AF$100000,1+INT((ROW(A5309)-1)/COLUMNS($AD$3:$AF$100000)),MOD(ROW(A5309)-1+COLUMNS($AD$3:$AF$100000),COLUMNS($AD$3:$AF$100000))+1)</f>
        <v/>
      </c>
      <c r="AD5310" s="22" t="str">
        <f>+IF([1]Items!B5309="","",[1]Items!B5309)</f>
        <v/>
      </c>
      <c r="AE5310" s="22" t="str">
        <f>+IF([1]Items!D5309="","",[1]Items!D5309)</f>
        <v/>
      </c>
      <c r="AF5310" s="22" t="str">
        <f>+IF([1]Items!E5309="","",[1]Items!E5309)</f>
        <v/>
      </c>
    </row>
    <row r="5311" spans="13:32" x14ac:dyDescent="0.2">
      <c r="M5311" s="22" t="str">
        <f t="array" ref="M5311">INDEX($AD$3:$AF$100000,1+INT((ROW(A5310)-1)/COLUMNS($AD$3:$AF$100000)),MOD(ROW(A5310)-1+COLUMNS($AD$3:$AF$100000),COLUMNS($AD$3:$AF$100000))+1)</f>
        <v/>
      </c>
      <c r="AD5311" s="22" t="str">
        <f>+IF([1]Items!B5310="","",[1]Items!B5310)</f>
        <v/>
      </c>
      <c r="AE5311" s="22" t="str">
        <f>+IF([1]Items!D5310="","",[1]Items!D5310)</f>
        <v/>
      </c>
      <c r="AF5311" s="22" t="str">
        <f>+IF([1]Items!E5310="","",[1]Items!E5310)</f>
        <v/>
      </c>
    </row>
    <row r="5312" spans="13:32" x14ac:dyDescent="0.2">
      <c r="M5312" s="22" t="str">
        <f t="array" ref="M5312">INDEX($AD$3:$AF$100000,1+INT((ROW(A5311)-1)/COLUMNS($AD$3:$AF$100000)),MOD(ROW(A5311)-1+COLUMNS($AD$3:$AF$100000),COLUMNS($AD$3:$AF$100000))+1)</f>
        <v/>
      </c>
      <c r="AD5312" s="22" t="str">
        <f>+IF([1]Items!B5311="","",[1]Items!B5311)</f>
        <v/>
      </c>
      <c r="AE5312" s="22" t="str">
        <f>+IF([1]Items!D5311="","",[1]Items!D5311)</f>
        <v/>
      </c>
      <c r="AF5312" s="22" t="str">
        <f>+IF([1]Items!E5311="","",[1]Items!E5311)</f>
        <v/>
      </c>
    </row>
    <row r="5313" spans="13:32" x14ac:dyDescent="0.2">
      <c r="M5313" s="22" t="str">
        <f t="array" ref="M5313">INDEX($AD$3:$AF$100000,1+INT((ROW(A5312)-1)/COLUMNS($AD$3:$AF$100000)),MOD(ROW(A5312)-1+COLUMNS($AD$3:$AF$100000),COLUMNS($AD$3:$AF$100000))+1)</f>
        <v/>
      </c>
      <c r="AD5313" s="22" t="str">
        <f>+IF([1]Items!B5312="","",[1]Items!B5312)</f>
        <v/>
      </c>
      <c r="AE5313" s="22" t="str">
        <f>+IF([1]Items!D5312="","",[1]Items!D5312)</f>
        <v/>
      </c>
      <c r="AF5313" s="22" t="str">
        <f>+IF([1]Items!E5312="","",[1]Items!E5312)</f>
        <v/>
      </c>
    </row>
    <row r="5314" spans="13:32" x14ac:dyDescent="0.2">
      <c r="M5314" s="22" t="str">
        <f t="array" ref="M5314">INDEX($AD$3:$AF$100000,1+INT((ROW(A5313)-1)/COLUMNS($AD$3:$AF$100000)),MOD(ROW(A5313)-1+COLUMNS($AD$3:$AF$100000),COLUMNS($AD$3:$AF$100000))+1)</f>
        <v/>
      </c>
      <c r="AD5314" s="22" t="str">
        <f>+IF([1]Items!B5313="","",[1]Items!B5313)</f>
        <v/>
      </c>
      <c r="AE5314" s="22" t="str">
        <f>+IF([1]Items!D5313="","",[1]Items!D5313)</f>
        <v/>
      </c>
      <c r="AF5314" s="22" t="str">
        <f>+IF([1]Items!E5313="","",[1]Items!E5313)</f>
        <v/>
      </c>
    </row>
    <row r="5315" spans="13:32" x14ac:dyDescent="0.2">
      <c r="M5315" s="22" t="str">
        <f t="array" ref="M5315">INDEX($AD$3:$AF$100000,1+INT((ROW(A5314)-1)/COLUMNS($AD$3:$AF$100000)),MOD(ROW(A5314)-1+COLUMNS($AD$3:$AF$100000),COLUMNS($AD$3:$AF$100000))+1)</f>
        <v/>
      </c>
      <c r="AD5315" s="22" t="str">
        <f>+IF([1]Items!B5314="","",[1]Items!B5314)</f>
        <v/>
      </c>
      <c r="AE5315" s="22" t="str">
        <f>+IF([1]Items!D5314="","",[1]Items!D5314)</f>
        <v/>
      </c>
      <c r="AF5315" s="22" t="str">
        <f>+IF([1]Items!E5314="","",[1]Items!E5314)</f>
        <v/>
      </c>
    </row>
    <row r="5316" spans="13:32" x14ac:dyDescent="0.2">
      <c r="M5316" s="22" t="str">
        <f t="array" ref="M5316">INDEX($AD$3:$AF$100000,1+INT((ROW(A5315)-1)/COLUMNS($AD$3:$AF$100000)),MOD(ROW(A5315)-1+COLUMNS($AD$3:$AF$100000),COLUMNS($AD$3:$AF$100000))+1)</f>
        <v/>
      </c>
      <c r="AD5316" s="22" t="str">
        <f>+IF([1]Items!B5315="","",[1]Items!B5315)</f>
        <v/>
      </c>
      <c r="AE5316" s="22" t="str">
        <f>+IF([1]Items!D5315="","",[1]Items!D5315)</f>
        <v/>
      </c>
      <c r="AF5316" s="22" t="str">
        <f>+IF([1]Items!E5315="","",[1]Items!E5315)</f>
        <v/>
      </c>
    </row>
    <row r="5317" spans="13:32" x14ac:dyDescent="0.2">
      <c r="M5317" s="22" t="str">
        <f t="array" ref="M5317">INDEX($AD$3:$AF$100000,1+INT((ROW(A5316)-1)/COLUMNS($AD$3:$AF$100000)),MOD(ROW(A5316)-1+COLUMNS($AD$3:$AF$100000),COLUMNS($AD$3:$AF$100000))+1)</f>
        <v/>
      </c>
      <c r="AD5317" s="22" t="str">
        <f>+IF([1]Items!B5316="","",[1]Items!B5316)</f>
        <v/>
      </c>
      <c r="AE5317" s="22" t="str">
        <f>+IF([1]Items!D5316="","",[1]Items!D5316)</f>
        <v/>
      </c>
      <c r="AF5317" s="22" t="str">
        <f>+IF([1]Items!E5316="","",[1]Items!E5316)</f>
        <v/>
      </c>
    </row>
    <row r="5318" spans="13:32" x14ac:dyDescent="0.2">
      <c r="M5318" s="22" t="str">
        <f t="array" ref="M5318">INDEX($AD$3:$AF$100000,1+INT((ROW(A5317)-1)/COLUMNS($AD$3:$AF$100000)),MOD(ROW(A5317)-1+COLUMNS($AD$3:$AF$100000),COLUMNS($AD$3:$AF$100000))+1)</f>
        <v/>
      </c>
      <c r="AD5318" s="22" t="str">
        <f>+IF([1]Items!B5317="","",[1]Items!B5317)</f>
        <v/>
      </c>
      <c r="AE5318" s="22" t="str">
        <f>+IF([1]Items!D5317="","",[1]Items!D5317)</f>
        <v/>
      </c>
      <c r="AF5318" s="22" t="str">
        <f>+IF([1]Items!E5317="","",[1]Items!E5317)</f>
        <v/>
      </c>
    </row>
    <row r="5319" spans="13:32" x14ac:dyDescent="0.2">
      <c r="M5319" s="22" t="str">
        <f t="array" ref="M5319">INDEX($AD$3:$AF$100000,1+INT((ROW(A5318)-1)/COLUMNS($AD$3:$AF$100000)),MOD(ROW(A5318)-1+COLUMNS($AD$3:$AF$100000),COLUMNS($AD$3:$AF$100000))+1)</f>
        <v/>
      </c>
      <c r="AD5319" s="22" t="str">
        <f>+IF([1]Items!B5318="","",[1]Items!B5318)</f>
        <v/>
      </c>
      <c r="AE5319" s="22" t="str">
        <f>+IF([1]Items!D5318="","",[1]Items!D5318)</f>
        <v/>
      </c>
      <c r="AF5319" s="22" t="str">
        <f>+IF([1]Items!E5318="","",[1]Items!E5318)</f>
        <v/>
      </c>
    </row>
    <row r="5320" spans="13:32" x14ac:dyDescent="0.2">
      <c r="M5320" s="22" t="str">
        <f t="array" ref="M5320">INDEX($AD$3:$AF$100000,1+INT((ROW(A5319)-1)/COLUMNS($AD$3:$AF$100000)),MOD(ROW(A5319)-1+COLUMNS($AD$3:$AF$100000),COLUMNS($AD$3:$AF$100000))+1)</f>
        <v/>
      </c>
      <c r="AD5320" s="22" t="str">
        <f>+IF([1]Items!B5319="","",[1]Items!B5319)</f>
        <v/>
      </c>
      <c r="AE5320" s="22" t="str">
        <f>+IF([1]Items!D5319="","",[1]Items!D5319)</f>
        <v/>
      </c>
      <c r="AF5320" s="22" t="str">
        <f>+IF([1]Items!E5319="","",[1]Items!E5319)</f>
        <v/>
      </c>
    </row>
    <row r="5321" spans="13:32" x14ac:dyDescent="0.2">
      <c r="M5321" s="22" t="str">
        <f t="array" ref="M5321">INDEX($AD$3:$AF$100000,1+INT((ROW(A5320)-1)/COLUMNS($AD$3:$AF$100000)),MOD(ROW(A5320)-1+COLUMNS($AD$3:$AF$100000),COLUMNS($AD$3:$AF$100000))+1)</f>
        <v/>
      </c>
      <c r="AD5321" s="22" t="str">
        <f>+IF([1]Items!B5320="","",[1]Items!B5320)</f>
        <v/>
      </c>
      <c r="AE5321" s="22" t="str">
        <f>+IF([1]Items!D5320="","",[1]Items!D5320)</f>
        <v/>
      </c>
      <c r="AF5321" s="22" t="str">
        <f>+IF([1]Items!E5320="","",[1]Items!E5320)</f>
        <v/>
      </c>
    </row>
    <row r="5322" spans="13:32" x14ac:dyDescent="0.2">
      <c r="M5322" s="22" t="str">
        <f t="array" ref="M5322">INDEX($AD$3:$AF$100000,1+INT((ROW(A5321)-1)/COLUMNS($AD$3:$AF$100000)),MOD(ROW(A5321)-1+COLUMNS($AD$3:$AF$100000),COLUMNS($AD$3:$AF$100000))+1)</f>
        <v/>
      </c>
      <c r="AD5322" s="22" t="str">
        <f>+IF([1]Items!B5321="","",[1]Items!B5321)</f>
        <v/>
      </c>
      <c r="AE5322" s="22" t="str">
        <f>+IF([1]Items!D5321="","",[1]Items!D5321)</f>
        <v/>
      </c>
      <c r="AF5322" s="22" t="str">
        <f>+IF([1]Items!E5321="","",[1]Items!E5321)</f>
        <v/>
      </c>
    </row>
    <row r="5323" spans="13:32" x14ac:dyDescent="0.2">
      <c r="M5323" s="22" t="str">
        <f t="array" ref="M5323">INDEX($AD$3:$AF$100000,1+INT((ROW(A5322)-1)/COLUMNS($AD$3:$AF$100000)),MOD(ROW(A5322)-1+COLUMNS($AD$3:$AF$100000),COLUMNS($AD$3:$AF$100000))+1)</f>
        <v/>
      </c>
      <c r="AD5323" s="22" t="str">
        <f>+IF([1]Items!B5322="","",[1]Items!B5322)</f>
        <v/>
      </c>
      <c r="AE5323" s="22" t="str">
        <f>+IF([1]Items!D5322="","",[1]Items!D5322)</f>
        <v/>
      </c>
      <c r="AF5323" s="22" t="str">
        <f>+IF([1]Items!E5322="","",[1]Items!E5322)</f>
        <v/>
      </c>
    </row>
    <row r="5324" spans="13:32" x14ac:dyDescent="0.2">
      <c r="M5324" s="22" t="str">
        <f t="array" ref="M5324">INDEX($AD$3:$AF$100000,1+INT((ROW(A5323)-1)/COLUMNS($AD$3:$AF$100000)),MOD(ROW(A5323)-1+COLUMNS($AD$3:$AF$100000),COLUMNS($AD$3:$AF$100000))+1)</f>
        <v/>
      </c>
      <c r="AD5324" s="22" t="str">
        <f>+IF([1]Items!B5323="","",[1]Items!B5323)</f>
        <v/>
      </c>
      <c r="AE5324" s="22" t="str">
        <f>+IF([1]Items!D5323="","",[1]Items!D5323)</f>
        <v/>
      </c>
      <c r="AF5324" s="22" t="str">
        <f>+IF([1]Items!E5323="","",[1]Items!E5323)</f>
        <v/>
      </c>
    </row>
    <row r="5325" spans="13:32" x14ac:dyDescent="0.2">
      <c r="M5325" s="22" t="str">
        <f t="array" ref="M5325">INDEX($AD$3:$AF$100000,1+INT((ROW(A5324)-1)/COLUMNS($AD$3:$AF$100000)),MOD(ROW(A5324)-1+COLUMNS($AD$3:$AF$100000),COLUMNS($AD$3:$AF$100000))+1)</f>
        <v/>
      </c>
      <c r="AD5325" s="22" t="str">
        <f>+IF([1]Items!B5324="","",[1]Items!B5324)</f>
        <v/>
      </c>
      <c r="AE5325" s="22" t="str">
        <f>+IF([1]Items!D5324="","",[1]Items!D5324)</f>
        <v/>
      </c>
      <c r="AF5325" s="22" t="str">
        <f>+IF([1]Items!E5324="","",[1]Items!E5324)</f>
        <v/>
      </c>
    </row>
    <row r="5326" spans="13:32" x14ac:dyDescent="0.2">
      <c r="M5326" s="22" t="str">
        <f t="array" ref="M5326">INDEX($AD$3:$AF$100000,1+INT((ROW(A5325)-1)/COLUMNS($AD$3:$AF$100000)),MOD(ROW(A5325)-1+COLUMNS($AD$3:$AF$100000),COLUMNS($AD$3:$AF$100000))+1)</f>
        <v/>
      </c>
      <c r="AD5326" s="22" t="str">
        <f>+IF([1]Items!B5325="","",[1]Items!B5325)</f>
        <v/>
      </c>
      <c r="AE5326" s="22" t="str">
        <f>+IF([1]Items!D5325="","",[1]Items!D5325)</f>
        <v/>
      </c>
      <c r="AF5326" s="22" t="str">
        <f>+IF([1]Items!E5325="","",[1]Items!E5325)</f>
        <v/>
      </c>
    </row>
    <row r="5327" spans="13:32" x14ac:dyDescent="0.2">
      <c r="M5327" s="22" t="str">
        <f t="array" ref="M5327">INDEX($AD$3:$AF$100000,1+INT((ROW(A5326)-1)/COLUMNS($AD$3:$AF$100000)),MOD(ROW(A5326)-1+COLUMNS($AD$3:$AF$100000),COLUMNS($AD$3:$AF$100000))+1)</f>
        <v/>
      </c>
      <c r="AD5327" s="22" t="str">
        <f>+IF([1]Items!B5326="","",[1]Items!B5326)</f>
        <v/>
      </c>
      <c r="AE5327" s="22" t="str">
        <f>+IF([1]Items!D5326="","",[1]Items!D5326)</f>
        <v/>
      </c>
      <c r="AF5327" s="22" t="str">
        <f>+IF([1]Items!E5326="","",[1]Items!E5326)</f>
        <v/>
      </c>
    </row>
    <row r="5328" spans="13:32" x14ac:dyDescent="0.2">
      <c r="M5328" s="22" t="str">
        <f t="array" ref="M5328">INDEX($AD$3:$AF$100000,1+INT((ROW(A5327)-1)/COLUMNS($AD$3:$AF$100000)),MOD(ROW(A5327)-1+COLUMNS($AD$3:$AF$100000),COLUMNS($AD$3:$AF$100000))+1)</f>
        <v/>
      </c>
      <c r="AD5328" s="22" t="str">
        <f>+IF([1]Items!B5327="","",[1]Items!B5327)</f>
        <v/>
      </c>
      <c r="AE5328" s="22" t="str">
        <f>+IF([1]Items!D5327="","",[1]Items!D5327)</f>
        <v/>
      </c>
      <c r="AF5328" s="22" t="str">
        <f>+IF([1]Items!E5327="","",[1]Items!E5327)</f>
        <v/>
      </c>
    </row>
    <row r="5329" spans="13:32" x14ac:dyDescent="0.2">
      <c r="M5329" s="22" t="str">
        <f t="array" ref="M5329">INDEX($AD$3:$AF$100000,1+INT((ROW(A5328)-1)/COLUMNS($AD$3:$AF$100000)),MOD(ROW(A5328)-1+COLUMNS($AD$3:$AF$100000),COLUMNS($AD$3:$AF$100000))+1)</f>
        <v/>
      </c>
      <c r="AD5329" s="22" t="str">
        <f>+IF([1]Items!B5328="","",[1]Items!B5328)</f>
        <v/>
      </c>
      <c r="AE5329" s="22" t="str">
        <f>+IF([1]Items!D5328="","",[1]Items!D5328)</f>
        <v/>
      </c>
      <c r="AF5329" s="22" t="str">
        <f>+IF([1]Items!E5328="","",[1]Items!E5328)</f>
        <v/>
      </c>
    </row>
    <row r="5330" spans="13:32" x14ac:dyDescent="0.2">
      <c r="M5330" s="22" t="str">
        <f t="array" ref="M5330">INDEX($AD$3:$AF$100000,1+INT((ROW(A5329)-1)/COLUMNS($AD$3:$AF$100000)),MOD(ROW(A5329)-1+COLUMNS($AD$3:$AF$100000),COLUMNS($AD$3:$AF$100000))+1)</f>
        <v/>
      </c>
      <c r="AD5330" s="22" t="str">
        <f>+IF([1]Items!B5329="","",[1]Items!B5329)</f>
        <v/>
      </c>
      <c r="AE5330" s="22" t="str">
        <f>+IF([1]Items!D5329="","",[1]Items!D5329)</f>
        <v/>
      </c>
      <c r="AF5330" s="22" t="str">
        <f>+IF([1]Items!E5329="","",[1]Items!E5329)</f>
        <v/>
      </c>
    </row>
    <row r="5331" spans="13:32" x14ac:dyDescent="0.2">
      <c r="M5331" s="22" t="str">
        <f t="array" ref="M5331">INDEX($AD$3:$AF$100000,1+INT((ROW(A5330)-1)/COLUMNS($AD$3:$AF$100000)),MOD(ROW(A5330)-1+COLUMNS($AD$3:$AF$100000),COLUMNS($AD$3:$AF$100000))+1)</f>
        <v/>
      </c>
      <c r="AD5331" s="22" t="str">
        <f>+IF([1]Items!B5330="","",[1]Items!B5330)</f>
        <v/>
      </c>
      <c r="AE5331" s="22" t="str">
        <f>+IF([1]Items!D5330="","",[1]Items!D5330)</f>
        <v/>
      </c>
      <c r="AF5331" s="22" t="str">
        <f>+IF([1]Items!E5330="","",[1]Items!E5330)</f>
        <v/>
      </c>
    </row>
    <row r="5332" spans="13:32" x14ac:dyDescent="0.2">
      <c r="M5332" s="22" t="str">
        <f t="array" ref="M5332">INDEX($AD$3:$AF$100000,1+INT((ROW(A5331)-1)/COLUMNS($AD$3:$AF$100000)),MOD(ROW(A5331)-1+COLUMNS($AD$3:$AF$100000),COLUMNS($AD$3:$AF$100000))+1)</f>
        <v/>
      </c>
      <c r="AD5332" s="22" t="str">
        <f>+IF([1]Items!B5331="","",[1]Items!B5331)</f>
        <v/>
      </c>
      <c r="AE5332" s="22" t="str">
        <f>+IF([1]Items!D5331="","",[1]Items!D5331)</f>
        <v/>
      </c>
      <c r="AF5332" s="22" t="str">
        <f>+IF([1]Items!E5331="","",[1]Items!E5331)</f>
        <v/>
      </c>
    </row>
    <row r="5333" spans="13:32" x14ac:dyDescent="0.2">
      <c r="M5333" s="22" t="str">
        <f t="array" ref="M5333">INDEX($AD$3:$AF$100000,1+INT((ROW(A5332)-1)/COLUMNS($AD$3:$AF$100000)),MOD(ROW(A5332)-1+COLUMNS($AD$3:$AF$100000),COLUMNS($AD$3:$AF$100000))+1)</f>
        <v/>
      </c>
      <c r="AD5333" s="22" t="str">
        <f>+IF([1]Items!B5332="","",[1]Items!B5332)</f>
        <v/>
      </c>
      <c r="AE5333" s="22" t="str">
        <f>+IF([1]Items!D5332="","",[1]Items!D5332)</f>
        <v/>
      </c>
      <c r="AF5333" s="22" t="str">
        <f>+IF([1]Items!E5332="","",[1]Items!E5332)</f>
        <v/>
      </c>
    </row>
    <row r="5334" spans="13:32" x14ac:dyDescent="0.2">
      <c r="M5334" s="22" t="str">
        <f t="array" ref="M5334">INDEX($AD$3:$AF$100000,1+INT((ROW(A5333)-1)/COLUMNS($AD$3:$AF$100000)),MOD(ROW(A5333)-1+COLUMNS($AD$3:$AF$100000),COLUMNS($AD$3:$AF$100000))+1)</f>
        <v/>
      </c>
      <c r="AD5334" s="22" t="str">
        <f>+IF([1]Items!B5333="","",[1]Items!B5333)</f>
        <v/>
      </c>
      <c r="AE5334" s="22" t="str">
        <f>+IF([1]Items!D5333="","",[1]Items!D5333)</f>
        <v/>
      </c>
      <c r="AF5334" s="22" t="str">
        <f>+IF([1]Items!E5333="","",[1]Items!E5333)</f>
        <v/>
      </c>
    </row>
    <row r="5335" spans="13:32" x14ac:dyDescent="0.2">
      <c r="M5335" s="22" t="str">
        <f t="array" ref="M5335">INDEX($AD$3:$AF$100000,1+INT((ROW(A5334)-1)/COLUMNS($AD$3:$AF$100000)),MOD(ROW(A5334)-1+COLUMNS($AD$3:$AF$100000),COLUMNS($AD$3:$AF$100000))+1)</f>
        <v/>
      </c>
      <c r="AD5335" s="22" t="str">
        <f>+IF([1]Items!B5334="","",[1]Items!B5334)</f>
        <v/>
      </c>
      <c r="AE5335" s="22" t="str">
        <f>+IF([1]Items!D5334="","",[1]Items!D5334)</f>
        <v/>
      </c>
      <c r="AF5335" s="22" t="str">
        <f>+IF([1]Items!E5334="","",[1]Items!E5334)</f>
        <v/>
      </c>
    </row>
    <row r="5336" spans="13:32" x14ac:dyDescent="0.2">
      <c r="M5336" s="22" t="str">
        <f t="array" ref="M5336">INDEX($AD$3:$AF$100000,1+INT((ROW(A5335)-1)/COLUMNS($AD$3:$AF$100000)),MOD(ROW(A5335)-1+COLUMNS($AD$3:$AF$100000),COLUMNS($AD$3:$AF$100000))+1)</f>
        <v/>
      </c>
      <c r="AD5336" s="22" t="str">
        <f>+IF([1]Items!B5335="","",[1]Items!B5335)</f>
        <v/>
      </c>
      <c r="AE5336" s="22" t="str">
        <f>+IF([1]Items!D5335="","",[1]Items!D5335)</f>
        <v/>
      </c>
      <c r="AF5336" s="22" t="str">
        <f>+IF([1]Items!E5335="","",[1]Items!E5335)</f>
        <v/>
      </c>
    </row>
    <row r="5337" spans="13:32" x14ac:dyDescent="0.2">
      <c r="M5337" s="22" t="str">
        <f t="array" ref="M5337">INDEX($AD$3:$AF$100000,1+INT((ROW(A5336)-1)/COLUMNS($AD$3:$AF$100000)),MOD(ROW(A5336)-1+COLUMNS($AD$3:$AF$100000),COLUMNS($AD$3:$AF$100000))+1)</f>
        <v/>
      </c>
      <c r="AD5337" s="22" t="str">
        <f>+IF([1]Items!B5336="","",[1]Items!B5336)</f>
        <v/>
      </c>
      <c r="AE5337" s="22" t="str">
        <f>+IF([1]Items!D5336="","",[1]Items!D5336)</f>
        <v/>
      </c>
      <c r="AF5337" s="22" t="str">
        <f>+IF([1]Items!E5336="","",[1]Items!E5336)</f>
        <v/>
      </c>
    </row>
    <row r="5338" spans="13:32" x14ac:dyDescent="0.2">
      <c r="M5338" s="22" t="str">
        <f t="array" ref="M5338">INDEX($AD$3:$AF$100000,1+INT((ROW(A5337)-1)/COLUMNS($AD$3:$AF$100000)),MOD(ROW(A5337)-1+COLUMNS($AD$3:$AF$100000),COLUMNS($AD$3:$AF$100000))+1)</f>
        <v/>
      </c>
      <c r="AD5338" s="22" t="str">
        <f>+IF([1]Items!B5337="","",[1]Items!B5337)</f>
        <v/>
      </c>
      <c r="AE5338" s="22" t="str">
        <f>+IF([1]Items!D5337="","",[1]Items!D5337)</f>
        <v/>
      </c>
      <c r="AF5338" s="22" t="str">
        <f>+IF([1]Items!E5337="","",[1]Items!E5337)</f>
        <v/>
      </c>
    </row>
    <row r="5339" spans="13:32" x14ac:dyDescent="0.2">
      <c r="M5339" s="22" t="str">
        <f t="array" ref="M5339">INDEX($AD$3:$AF$100000,1+INT((ROW(A5338)-1)/COLUMNS($AD$3:$AF$100000)),MOD(ROW(A5338)-1+COLUMNS($AD$3:$AF$100000),COLUMNS($AD$3:$AF$100000))+1)</f>
        <v/>
      </c>
      <c r="AD5339" s="22" t="str">
        <f>+IF([1]Items!B5338="","",[1]Items!B5338)</f>
        <v/>
      </c>
      <c r="AE5339" s="22" t="str">
        <f>+IF([1]Items!D5338="","",[1]Items!D5338)</f>
        <v/>
      </c>
      <c r="AF5339" s="22" t="str">
        <f>+IF([1]Items!E5338="","",[1]Items!E5338)</f>
        <v/>
      </c>
    </row>
    <row r="5340" spans="13:32" x14ac:dyDescent="0.2">
      <c r="M5340" s="22" t="str">
        <f t="array" ref="M5340">INDEX($AD$3:$AF$100000,1+INT((ROW(A5339)-1)/COLUMNS($AD$3:$AF$100000)),MOD(ROW(A5339)-1+COLUMNS($AD$3:$AF$100000),COLUMNS($AD$3:$AF$100000))+1)</f>
        <v/>
      </c>
      <c r="AD5340" s="22" t="str">
        <f>+IF([1]Items!B5339="","",[1]Items!B5339)</f>
        <v/>
      </c>
      <c r="AE5340" s="22" t="str">
        <f>+IF([1]Items!D5339="","",[1]Items!D5339)</f>
        <v/>
      </c>
      <c r="AF5340" s="22" t="str">
        <f>+IF([1]Items!E5339="","",[1]Items!E5339)</f>
        <v/>
      </c>
    </row>
    <row r="5341" spans="13:32" x14ac:dyDescent="0.2">
      <c r="M5341" s="22" t="str">
        <f t="array" ref="M5341">INDEX($AD$3:$AF$100000,1+INT((ROW(A5340)-1)/COLUMNS($AD$3:$AF$100000)),MOD(ROW(A5340)-1+COLUMNS($AD$3:$AF$100000),COLUMNS($AD$3:$AF$100000))+1)</f>
        <v/>
      </c>
      <c r="AD5341" s="22" t="str">
        <f>+IF([1]Items!B5340="","",[1]Items!B5340)</f>
        <v/>
      </c>
      <c r="AE5341" s="22" t="str">
        <f>+IF([1]Items!D5340="","",[1]Items!D5340)</f>
        <v/>
      </c>
      <c r="AF5341" s="22" t="str">
        <f>+IF([1]Items!E5340="","",[1]Items!E5340)</f>
        <v/>
      </c>
    </row>
    <row r="5342" spans="13:32" x14ac:dyDescent="0.2">
      <c r="M5342" s="22" t="str">
        <f t="array" ref="M5342">INDEX($AD$3:$AF$100000,1+INT((ROW(A5341)-1)/COLUMNS($AD$3:$AF$100000)),MOD(ROW(A5341)-1+COLUMNS($AD$3:$AF$100000),COLUMNS($AD$3:$AF$100000))+1)</f>
        <v/>
      </c>
      <c r="AD5342" s="22" t="str">
        <f>+IF([1]Items!B5341="","",[1]Items!B5341)</f>
        <v/>
      </c>
      <c r="AE5342" s="22" t="str">
        <f>+IF([1]Items!D5341="","",[1]Items!D5341)</f>
        <v/>
      </c>
      <c r="AF5342" s="22" t="str">
        <f>+IF([1]Items!E5341="","",[1]Items!E5341)</f>
        <v/>
      </c>
    </row>
    <row r="5343" spans="13:32" x14ac:dyDescent="0.2">
      <c r="M5343" s="22" t="str">
        <f t="array" ref="M5343">INDEX($AD$3:$AF$100000,1+INT((ROW(A5342)-1)/COLUMNS($AD$3:$AF$100000)),MOD(ROW(A5342)-1+COLUMNS($AD$3:$AF$100000),COLUMNS($AD$3:$AF$100000))+1)</f>
        <v/>
      </c>
      <c r="AD5343" s="22" t="str">
        <f>+IF([1]Items!B5342="","",[1]Items!B5342)</f>
        <v/>
      </c>
      <c r="AE5343" s="22" t="str">
        <f>+IF([1]Items!D5342="","",[1]Items!D5342)</f>
        <v/>
      </c>
      <c r="AF5343" s="22" t="str">
        <f>+IF([1]Items!E5342="","",[1]Items!E5342)</f>
        <v/>
      </c>
    </row>
    <row r="5344" spans="13:32" x14ac:dyDescent="0.2">
      <c r="M5344" s="22" t="str">
        <f t="array" ref="M5344">INDEX($AD$3:$AF$100000,1+INT((ROW(A5343)-1)/COLUMNS($AD$3:$AF$100000)),MOD(ROW(A5343)-1+COLUMNS($AD$3:$AF$100000),COLUMNS($AD$3:$AF$100000))+1)</f>
        <v/>
      </c>
      <c r="AD5344" s="22" t="str">
        <f>+IF([1]Items!B5343="","",[1]Items!B5343)</f>
        <v/>
      </c>
      <c r="AE5344" s="22" t="str">
        <f>+IF([1]Items!D5343="","",[1]Items!D5343)</f>
        <v/>
      </c>
      <c r="AF5344" s="22" t="str">
        <f>+IF([1]Items!E5343="","",[1]Items!E5343)</f>
        <v/>
      </c>
    </row>
    <row r="5345" spans="13:32" x14ac:dyDescent="0.2">
      <c r="M5345" s="22" t="str">
        <f t="array" ref="M5345">INDEX($AD$3:$AF$100000,1+INT((ROW(A5344)-1)/COLUMNS($AD$3:$AF$100000)),MOD(ROW(A5344)-1+COLUMNS($AD$3:$AF$100000),COLUMNS($AD$3:$AF$100000))+1)</f>
        <v/>
      </c>
      <c r="AD5345" s="22" t="str">
        <f>+IF([1]Items!B5344="","",[1]Items!B5344)</f>
        <v/>
      </c>
      <c r="AE5345" s="22" t="str">
        <f>+IF([1]Items!D5344="","",[1]Items!D5344)</f>
        <v/>
      </c>
      <c r="AF5345" s="22" t="str">
        <f>+IF([1]Items!E5344="","",[1]Items!E5344)</f>
        <v/>
      </c>
    </row>
    <row r="5346" spans="13:32" x14ac:dyDescent="0.2">
      <c r="M5346" s="22" t="str">
        <f t="array" ref="M5346">INDEX($AD$3:$AF$100000,1+INT((ROW(A5345)-1)/COLUMNS($AD$3:$AF$100000)),MOD(ROW(A5345)-1+COLUMNS($AD$3:$AF$100000),COLUMNS($AD$3:$AF$100000))+1)</f>
        <v/>
      </c>
      <c r="AD5346" s="22" t="str">
        <f>+IF([1]Items!B5345="","",[1]Items!B5345)</f>
        <v/>
      </c>
      <c r="AE5346" s="22" t="str">
        <f>+IF([1]Items!D5345="","",[1]Items!D5345)</f>
        <v/>
      </c>
      <c r="AF5346" s="22" t="str">
        <f>+IF([1]Items!E5345="","",[1]Items!E5345)</f>
        <v/>
      </c>
    </row>
    <row r="5347" spans="13:32" x14ac:dyDescent="0.2">
      <c r="M5347" s="22" t="str">
        <f t="array" ref="M5347">INDEX($AD$3:$AF$100000,1+INT((ROW(A5346)-1)/COLUMNS($AD$3:$AF$100000)),MOD(ROW(A5346)-1+COLUMNS($AD$3:$AF$100000),COLUMNS($AD$3:$AF$100000))+1)</f>
        <v/>
      </c>
      <c r="AD5347" s="22" t="str">
        <f>+IF([1]Items!B5346="","",[1]Items!B5346)</f>
        <v/>
      </c>
      <c r="AE5347" s="22" t="str">
        <f>+IF([1]Items!D5346="","",[1]Items!D5346)</f>
        <v/>
      </c>
      <c r="AF5347" s="22" t="str">
        <f>+IF([1]Items!E5346="","",[1]Items!E5346)</f>
        <v/>
      </c>
    </row>
    <row r="5348" spans="13:32" x14ac:dyDescent="0.2">
      <c r="M5348" s="22" t="str">
        <f t="array" ref="M5348">INDEX($AD$3:$AF$100000,1+INT((ROW(A5347)-1)/COLUMNS($AD$3:$AF$100000)),MOD(ROW(A5347)-1+COLUMNS($AD$3:$AF$100000),COLUMNS($AD$3:$AF$100000))+1)</f>
        <v/>
      </c>
      <c r="AD5348" s="22" t="str">
        <f>+IF([1]Items!B5347="","",[1]Items!B5347)</f>
        <v/>
      </c>
      <c r="AE5348" s="22" t="str">
        <f>+IF([1]Items!D5347="","",[1]Items!D5347)</f>
        <v/>
      </c>
      <c r="AF5348" s="22" t="str">
        <f>+IF([1]Items!E5347="","",[1]Items!E5347)</f>
        <v/>
      </c>
    </row>
    <row r="5349" spans="13:32" x14ac:dyDescent="0.2">
      <c r="M5349" s="22" t="str">
        <f t="array" ref="M5349">INDEX($AD$3:$AF$100000,1+INT((ROW(A5348)-1)/COLUMNS($AD$3:$AF$100000)),MOD(ROW(A5348)-1+COLUMNS($AD$3:$AF$100000),COLUMNS($AD$3:$AF$100000))+1)</f>
        <v/>
      </c>
      <c r="AD5349" s="22" t="str">
        <f>+IF([1]Items!B5348="","",[1]Items!B5348)</f>
        <v/>
      </c>
      <c r="AE5349" s="22" t="str">
        <f>+IF([1]Items!D5348="","",[1]Items!D5348)</f>
        <v/>
      </c>
      <c r="AF5349" s="22" t="str">
        <f>+IF([1]Items!E5348="","",[1]Items!E5348)</f>
        <v/>
      </c>
    </row>
    <row r="5350" spans="13:32" x14ac:dyDescent="0.2">
      <c r="M5350" s="22" t="str">
        <f t="array" ref="M5350">INDEX($AD$3:$AF$100000,1+INT((ROW(A5349)-1)/COLUMNS($AD$3:$AF$100000)),MOD(ROW(A5349)-1+COLUMNS($AD$3:$AF$100000),COLUMNS($AD$3:$AF$100000))+1)</f>
        <v/>
      </c>
      <c r="AD5350" s="22" t="str">
        <f>+IF([1]Items!B5349="","",[1]Items!B5349)</f>
        <v/>
      </c>
      <c r="AE5350" s="22" t="str">
        <f>+IF([1]Items!D5349="","",[1]Items!D5349)</f>
        <v/>
      </c>
      <c r="AF5350" s="22" t="str">
        <f>+IF([1]Items!E5349="","",[1]Items!E5349)</f>
        <v/>
      </c>
    </row>
    <row r="5351" spans="13:32" x14ac:dyDescent="0.2">
      <c r="M5351" s="22" t="str">
        <f t="array" ref="M5351">INDEX($AD$3:$AF$100000,1+INT((ROW(A5350)-1)/COLUMNS($AD$3:$AF$100000)),MOD(ROW(A5350)-1+COLUMNS($AD$3:$AF$100000),COLUMNS($AD$3:$AF$100000))+1)</f>
        <v/>
      </c>
      <c r="AD5351" s="22" t="str">
        <f>+IF([1]Items!B5350="","",[1]Items!B5350)</f>
        <v/>
      </c>
      <c r="AE5351" s="22" t="str">
        <f>+IF([1]Items!D5350="","",[1]Items!D5350)</f>
        <v/>
      </c>
      <c r="AF5351" s="22" t="str">
        <f>+IF([1]Items!E5350="","",[1]Items!E5350)</f>
        <v/>
      </c>
    </row>
    <row r="5352" spans="13:32" x14ac:dyDescent="0.2">
      <c r="M5352" s="22" t="str">
        <f t="array" ref="M5352">INDEX($AD$3:$AF$100000,1+INT((ROW(A5351)-1)/COLUMNS($AD$3:$AF$100000)),MOD(ROW(A5351)-1+COLUMNS($AD$3:$AF$100000),COLUMNS($AD$3:$AF$100000))+1)</f>
        <v/>
      </c>
      <c r="AD5352" s="22" t="str">
        <f>+IF([1]Items!B5351="","",[1]Items!B5351)</f>
        <v/>
      </c>
      <c r="AE5352" s="22" t="str">
        <f>+IF([1]Items!D5351="","",[1]Items!D5351)</f>
        <v/>
      </c>
      <c r="AF5352" s="22" t="str">
        <f>+IF([1]Items!E5351="","",[1]Items!E5351)</f>
        <v/>
      </c>
    </row>
    <row r="5353" spans="13:32" x14ac:dyDescent="0.2">
      <c r="M5353" s="22" t="str">
        <f t="array" ref="M5353">INDEX($AD$3:$AF$100000,1+INT((ROW(A5352)-1)/COLUMNS($AD$3:$AF$100000)),MOD(ROW(A5352)-1+COLUMNS($AD$3:$AF$100000),COLUMNS($AD$3:$AF$100000))+1)</f>
        <v/>
      </c>
      <c r="AD5353" s="22" t="str">
        <f>+IF([1]Items!B5352="","",[1]Items!B5352)</f>
        <v/>
      </c>
      <c r="AE5353" s="22" t="str">
        <f>+IF([1]Items!D5352="","",[1]Items!D5352)</f>
        <v/>
      </c>
      <c r="AF5353" s="22" t="str">
        <f>+IF([1]Items!E5352="","",[1]Items!E5352)</f>
        <v/>
      </c>
    </row>
    <row r="5354" spans="13:32" x14ac:dyDescent="0.2">
      <c r="M5354" s="22" t="str">
        <f t="array" ref="M5354">INDEX($AD$3:$AF$100000,1+INT((ROW(A5353)-1)/COLUMNS($AD$3:$AF$100000)),MOD(ROW(A5353)-1+COLUMNS($AD$3:$AF$100000),COLUMNS($AD$3:$AF$100000))+1)</f>
        <v/>
      </c>
      <c r="AD5354" s="22" t="str">
        <f>+IF([1]Items!B5353="","",[1]Items!B5353)</f>
        <v/>
      </c>
      <c r="AE5354" s="22" t="str">
        <f>+IF([1]Items!D5353="","",[1]Items!D5353)</f>
        <v/>
      </c>
      <c r="AF5354" s="22" t="str">
        <f>+IF([1]Items!E5353="","",[1]Items!E5353)</f>
        <v/>
      </c>
    </row>
    <row r="5355" spans="13:32" x14ac:dyDescent="0.2">
      <c r="M5355" s="22" t="str">
        <f t="array" ref="M5355">INDEX($AD$3:$AF$100000,1+INT((ROW(A5354)-1)/COLUMNS($AD$3:$AF$100000)),MOD(ROW(A5354)-1+COLUMNS($AD$3:$AF$100000),COLUMNS($AD$3:$AF$100000))+1)</f>
        <v/>
      </c>
      <c r="AD5355" s="22" t="str">
        <f>+IF([1]Items!B5354="","",[1]Items!B5354)</f>
        <v/>
      </c>
      <c r="AE5355" s="22" t="str">
        <f>+IF([1]Items!D5354="","",[1]Items!D5354)</f>
        <v/>
      </c>
      <c r="AF5355" s="22" t="str">
        <f>+IF([1]Items!E5354="","",[1]Items!E5354)</f>
        <v/>
      </c>
    </row>
    <row r="5356" spans="13:32" x14ac:dyDescent="0.2">
      <c r="M5356" s="22" t="str">
        <f t="array" ref="M5356">INDEX($AD$3:$AF$100000,1+INT((ROW(A5355)-1)/COLUMNS($AD$3:$AF$100000)),MOD(ROW(A5355)-1+COLUMNS($AD$3:$AF$100000),COLUMNS($AD$3:$AF$100000))+1)</f>
        <v/>
      </c>
      <c r="AD5356" s="22" t="str">
        <f>+IF([1]Items!B5355="","",[1]Items!B5355)</f>
        <v/>
      </c>
      <c r="AE5356" s="22" t="str">
        <f>+IF([1]Items!D5355="","",[1]Items!D5355)</f>
        <v/>
      </c>
      <c r="AF5356" s="22" t="str">
        <f>+IF([1]Items!E5355="","",[1]Items!E5355)</f>
        <v/>
      </c>
    </row>
    <row r="5357" spans="13:32" x14ac:dyDescent="0.2">
      <c r="M5357" s="22" t="str">
        <f t="array" ref="M5357">INDEX($AD$3:$AF$100000,1+INT((ROW(A5356)-1)/COLUMNS($AD$3:$AF$100000)),MOD(ROW(A5356)-1+COLUMNS($AD$3:$AF$100000),COLUMNS($AD$3:$AF$100000))+1)</f>
        <v/>
      </c>
      <c r="AD5357" s="22" t="str">
        <f>+IF([1]Items!B5356="","",[1]Items!B5356)</f>
        <v/>
      </c>
      <c r="AE5357" s="22" t="str">
        <f>+IF([1]Items!D5356="","",[1]Items!D5356)</f>
        <v/>
      </c>
      <c r="AF5357" s="22" t="str">
        <f>+IF([1]Items!E5356="","",[1]Items!E5356)</f>
        <v/>
      </c>
    </row>
    <row r="5358" spans="13:32" x14ac:dyDescent="0.2">
      <c r="M5358" s="22" t="str">
        <f t="array" ref="M5358">INDEX($AD$3:$AF$100000,1+INT((ROW(A5357)-1)/COLUMNS($AD$3:$AF$100000)),MOD(ROW(A5357)-1+COLUMNS($AD$3:$AF$100000),COLUMNS($AD$3:$AF$100000))+1)</f>
        <v/>
      </c>
      <c r="AD5358" s="22" t="str">
        <f>+IF([1]Items!B5357="","",[1]Items!B5357)</f>
        <v/>
      </c>
      <c r="AE5358" s="22" t="str">
        <f>+IF([1]Items!D5357="","",[1]Items!D5357)</f>
        <v/>
      </c>
      <c r="AF5358" s="22" t="str">
        <f>+IF([1]Items!E5357="","",[1]Items!E5357)</f>
        <v/>
      </c>
    </row>
    <row r="5359" spans="13:32" x14ac:dyDescent="0.2">
      <c r="M5359" s="22" t="str">
        <f t="array" ref="M5359">INDEX($AD$3:$AF$100000,1+INT((ROW(A5358)-1)/COLUMNS($AD$3:$AF$100000)),MOD(ROW(A5358)-1+COLUMNS($AD$3:$AF$100000),COLUMNS($AD$3:$AF$100000))+1)</f>
        <v/>
      </c>
      <c r="AD5359" s="22" t="str">
        <f>+IF([1]Items!B5358="","",[1]Items!B5358)</f>
        <v/>
      </c>
      <c r="AE5359" s="22" t="str">
        <f>+IF([1]Items!D5358="","",[1]Items!D5358)</f>
        <v/>
      </c>
      <c r="AF5359" s="22" t="str">
        <f>+IF([1]Items!E5358="","",[1]Items!E5358)</f>
        <v/>
      </c>
    </row>
    <row r="5360" spans="13:32" x14ac:dyDescent="0.2">
      <c r="M5360" s="22" t="str">
        <f t="array" ref="M5360">INDEX($AD$3:$AF$100000,1+INT((ROW(A5359)-1)/COLUMNS($AD$3:$AF$100000)),MOD(ROW(A5359)-1+COLUMNS($AD$3:$AF$100000),COLUMNS($AD$3:$AF$100000))+1)</f>
        <v/>
      </c>
      <c r="AD5360" s="22" t="str">
        <f>+IF([1]Items!B5359="","",[1]Items!B5359)</f>
        <v/>
      </c>
      <c r="AE5360" s="22" t="str">
        <f>+IF([1]Items!D5359="","",[1]Items!D5359)</f>
        <v/>
      </c>
      <c r="AF5360" s="22" t="str">
        <f>+IF([1]Items!E5359="","",[1]Items!E5359)</f>
        <v/>
      </c>
    </row>
    <row r="5361" spans="13:32" x14ac:dyDescent="0.2">
      <c r="M5361" s="22" t="str">
        <f t="array" ref="M5361">INDEX($AD$3:$AF$100000,1+INT((ROW(A5360)-1)/COLUMNS($AD$3:$AF$100000)),MOD(ROW(A5360)-1+COLUMNS($AD$3:$AF$100000),COLUMNS($AD$3:$AF$100000))+1)</f>
        <v/>
      </c>
      <c r="AD5361" s="22" t="str">
        <f>+IF([1]Items!B5360="","",[1]Items!B5360)</f>
        <v/>
      </c>
      <c r="AE5361" s="22" t="str">
        <f>+IF([1]Items!D5360="","",[1]Items!D5360)</f>
        <v/>
      </c>
      <c r="AF5361" s="22" t="str">
        <f>+IF([1]Items!E5360="","",[1]Items!E5360)</f>
        <v/>
      </c>
    </row>
    <row r="5362" spans="13:32" x14ac:dyDescent="0.2">
      <c r="M5362" s="22" t="str">
        <f t="array" ref="M5362">INDEX($AD$3:$AF$100000,1+INT((ROW(A5361)-1)/COLUMNS($AD$3:$AF$100000)),MOD(ROW(A5361)-1+COLUMNS($AD$3:$AF$100000),COLUMNS($AD$3:$AF$100000))+1)</f>
        <v/>
      </c>
      <c r="AD5362" s="22" t="str">
        <f>+IF([1]Items!B5361="","",[1]Items!B5361)</f>
        <v/>
      </c>
      <c r="AE5362" s="22" t="str">
        <f>+IF([1]Items!D5361="","",[1]Items!D5361)</f>
        <v/>
      </c>
      <c r="AF5362" s="22" t="str">
        <f>+IF([1]Items!E5361="","",[1]Items!E5361)</f>
        <v/>
      </c>
    </row>
    <row r="5363" spans="13:32" x14ac:dyDescent="0.2">
      <c r="M5363" s="22" t="str">
        <f t="array" ref="M5363">INDEX($AD$3:$AF$100000,1+INT((ROW(A5362)-1)/COLUMNS($AD$3:$AF$100000)),MOD(ROW(A5362)-1+COLUMNS($AD$3:$AF$100000),COLUMNS($AD$3:$AF$100000))+1)</f>
        <v/>
      </c>
      <c r="AD5363" s="22" t="str">
        <f>+IF([1]Items!B5362="","",[1]Items!B5362)</f>
        <v/>
      </c>
      <c r="AE5363" s="22" t="str">
        <f>+IF([1]Items!D5362="","",[1]Items!D5362)</f>
        <v/>
      </c>
      <c r="AF5363" s="22" t="str">
        <f>+IF([1]Items!E5362="","",[1]Items!E5362)</f>
        <v/>
      </c>
    </row>
    <row r="5364" spans="13:32" x14ac:dyDescent="0.2">
      <c r="M5364" s="22" t="str">
        <f t="array" ref="M5364">INDEX($AD$3:$AF$100000,1+INT((ROW(A5363)-1)/COLUMNS($AD$3:$AF$100000)),MOD(ROW(A5363)-1+COLUMNS($AD$3:$AF$100000),COLUMNS($AD$3:$AF$100000))+1)</f>
        <v/>
      </c>
      <c r="AD5364" s="22" t="str">
        <f>+IF([1]Items!B5363="","",[1]Items!B5363)</f>
        <v/>
      </c>
      <c r="AE5364" s="22" t="str">
        <f>+IF([1]Items!D5363="","",[1]Items!D5363)</f>
        <v/>
      </c>
      <c r="AF5364" s="22" t="str">
        <f>+IF([1]Items!E5363="","",[1]Items!E5363)</f>
        <v/>
      </c>
    </row>
    <row r="5365" spans="13:32" x14ac:dyDescent="0.2">
      <c r="M5365" s="22" t="str">
        <f t="array" ref="M5365">INDEX($AD$3:$AF$100000,1+INT((ROW(A5364)-1)/COLUMNS($AD$3:$AF$100000)),MOD(ROW(A5364)-1+COLUMNS($AD$3:$AF$100000),COLUMNS($AD$3:$AF$100000))+1)</f>
        <v/>
      </c>
      <c r="AD5365" s="22" t="str">
        <f>+IF([1]Items!B5364="","",[1]Items!B5364)</f>
        <v/>
      </c>
      <c r="AE5365" s="22" t="str">
        <f>+IF([1]Items!D5364="","",[1]Items!D5364)</f>
        <v/>
      </c>
      <c r="AF5365" s="22" t="str">
        <f>+IF([1]Items!E5364="","",[1]Items!E5364)</f>
        <v/>
      </c>
    </row>
    <row r="5366" spans="13:32" x14ac:dyDescent="0.2">
      <c r="M5366" s="22" t="str">
        <f t="array" ref="M5366">INDEX($AD$3:$AF$100000,1+INT((ROW(A5365)-1)/COLUMNS($AD$3:$AF$100000)),MOD(ROW(A5365)-1+COLUMNS($AD$3:$AF$100000),COLUMNS($AD$3:$AF$100000))+1)</f>
        <v/>
      </c>
      <c r="AD5366" s="22" t="str">
        <f>+IF([1]Items!B5365="","",[1]Items!B5365)</f>
        <v/>
      </c>
      <c r="AE5366" s="22" t="str">
        <f>+IF([1]Items!D5365="","",[1]Items!D5365)</f>
        <v/>
      </c>
      <c r="AF5366" s="22" t="str">
        <f>+IF([1]Items!E5365="","",[1]Items!E5365)</f>
        <v/>
      </c>
    </row>
    <row r="5367" spans="13:32" x14ac:dyDescent="0.2">
      <c r="M5367" s="22" t="str">
        <f t="array" ref="M5367">INDEX($AD$3:$AF$100000,1+INT((ROW(A5366)-1)/COLUMNS($AD$3:$AF$100000)),MOD(ROW(A5366)-1+COLUMNS($AD$3:$AF$100000),COLUMNS($AD$3:$AF$100000))+1)</f>
        <v/>
      </c>
      <c r="AD5367" s="22" t="str">
        <f>+IF([1]Items!B5366="","",[1]Items!B5366)</f>
        <v/>
      </c>
      <c r="AE5367" s="22" t="str">
        <f>+IF([1]Items!D5366="","",[1]Items!D5366)</f>
        <v/>
      </c>
      <c r="AF5367" s="22" t="str">
        <f>+IF([1]Items!E5366="","",[1]Items!E5366)</f>
        <v/>
      </c>
    </row>
    <row r="5368" spans="13:32" x14ac:dyDescent="0.2">
      <c r="M5368" s="22" t="str">
        <f t="array" ref="M5368">INDEX($AD$3:$AF$100000,1+INT((ROW(A5367)-1)/COLUMNS($AD$3:$AF$100000)),MOD(ROW(A5367)-1+COLUMNS($AD$3:$AF$100000),COLUMNS($AD$3:$AF$100000))+1)</f>
        <v/>
      </c>
      <c r="AD5368" s="22" t="str">
        <f>+IF([1]Items!B5367="","",[1]Items!B5367)</f>
        <v/>
      </c>
      <c r="AE5368" s="22" t="str">
        <f>+IF([1]Items!D5367="","",[1]Items!D5367)</f>
        <v/>
      </c>
      <c r="AF5368" s="22" t="str">
        <f>+IF([1]Items!E5367="","",[1]Items!E5367)</f>
        <v/>
      </c>
    </row>
    <row r="5369" spans="13:32" x14ac:dyDescent="0.2">
      <c r="M5369" s="22" t="str">
        <f t="array" ref="M5369">INDEX($AD$3:$AF$100000,1+INT((ROW(A5368)-1)/COLUMNS($AD$3:$AF$100000)),MOD(ROW(A5368)-1+COLUMNS($AD$3:$AF$100000),COLUMNS($AD$3:$AF$100000))+1)</f>
        <v/>
      </c>
      <c r="AD5369" s="22" t="str">
        <f>+IF([1]Items!B5368="","",[1]Items!B5368)</f>
        <v/>
      </c>
      <c r="AE5369" s="22" t="str">
        <f>+IF([1]Items!D5368="","",[1]Items!D5368)</f>
        <v/>
      </c>
      <c r="AF5369" s="22" t="str">
        <f>+IF([1]Items!E5368="","",[1]Items!E5368)</f>
        <v/>
      </c>
    </row>
    <row r="5370" spans="13:32" x14ac:dyDescent="0.2">
      <c r="M5370" s="22" t="str">
        <f t="array" ref="M5370">INDEX($AD$3:$AF$100000,1+INT((ROW(A5369)-1)/COLUMNS($AD$3:$AF$100000)),MOD(ROW(A5369)-1+COLUMNS($AD$3:$AF$100000),COLUMNS($AD$3:$AF$100000))+1)</f>
        <v/>
      </c>
      <c r="AD5370" s="22" t="str">
        <f>+IF([1]Items!B5369="","",[1]Items!B5369)</f>
        <v/>
      </c>
      <c r="AE5370" s="22" t="str">
        <f>+IF([1]Items!D5369="","",[1]Items!D5369)</f>
        <v/>
      </c>
      <c r="AF5370" s="22" t="str">
        <f>+IF([1]Items!E5369="","",[1]Items!E5369)</f>
        <v/>
      </c>
    </row>
    <row r="5371" spans="13:32" x14ac:dyDescent="0.2">
      <c r="M5371" s="22" t="str">
        <f t="array" ref="M5371">INDEX($AD$3:$AF$100000,1+INT((ROW(A5370)-1)/COLUMNS($AD$3:$AF$100000)),MOD(ROW(A5370)-1+COLUMNS($AD$3:$AF$100000),COLUMNS($AD$3:$AF$100000))+1)</f>
        <v/>
      </c>
      <c r="AD5371" s="22" t="str">
        <f>+IF([1]Items!B5370="","",[1]Items!B5370)</f>
        <v/>
      </c>
      <c r="AE5371" s="22" t="str">
        <f>+IF([1]Items!D5370="","",[1]Items!D5370)</f>
        <v/>
      </c>
      <c r="AF5371" s="22" t="str">
        <f>+IF([1]Items!E5370="","",[1]Items!E5370)</f>
        <v/>
      </c>
    </row>
    <row r="5372" spans="13:32" x14ac:dyDescent="0.2">
      <c r="M5372" s="22" t="str">
        <f t="array" ref="M5372">INDEX($AD$3:$AF$100000,1+INT((ROW(A5371)-1)/COLUMNS($AD$3:$AF$100000)),MOD(ROW(A5371)-1+COLUMNS($AD$3:$AF$100000),COLUMNS($AD$3:$AF$100000))+1)</f>
        <v/>
      </c>
      <c r="AD5372" s="22" t="str">
        <f>+IF([1]Items!B5371="","",[1]Items!B5371)</f>
        <v/>
      </c>
      <c r="AE5372" s="22" t="str">
        <f>+IF([1]Items!D5371="","",[1]Items!D5371)</f>
        <v/>
      </c>
      <c r="AF5372" s="22" t="str">
        <f>+IF([1]Items!E5371="","",[1]Items!E5371)</f>
        <v/>
      </c>
    </row>
    <row r="5373" spans="13:32" x14ac:dyDescent="0.2">
      <c r="M5373" s="22" t="str">
        <f t="array" ref="M5373">INDEX($AD$3:$AF$100000,1+INT((ROW(A5372)-1)/COLUMNS($AD$3:$AF$100000)),MOD(ROW(A5372)-1+COLUMNS($AD$3:$AF$100000),COLUMNS($AD$3:$AF$100000))+1)</f>
        <v/>
      </c>
      <c r="AD5373" s="22" t="str">
        <f>+IF([1]Items!B5372="","",[1]Items!B5372)</f>
        <v/>
      </c>
      <c r="AE5373" s="22" t="str">
        <f>+IF([1]Items!D5372="","",[1]Items!D5372)</f>
        <v/>
      </c>
      <c r="AF5373" s="22" t="str">
        <f>+IF([1]Items!E5372="","",[1]Items!E5372)</f>
        <v/>
      </c>
    </row>
    <row r="5374" spans="13:32" x14ac:dyDescent="0.2">
      <c r="M5374" s="22" t="str">
        <f t="array" ref="M5374">INDEX($AD$3:$AF$100000,1+INT((ROW(A5373)-1)/COLUMNS($AD$3:$AF$100000)),MOD(ROW(A5373)-1+COLUMNS($AD$3:$AF$100000),COLUMNS($AD$3:$AF$100000))+1)</f>
        <v/>
      </c>
      <c r="AD5374" s="22" t="str">
        <f>+IF([1]Items!B5373="","",[1]Items!B5373)</f>
        <v/>
      </c>
      <c r="AE5374" s="22" t="str">
        <f>+IF([1]Items!D5373="","",[1]Items!D5373)</f>
        <v/>
      </c>
      <c r="AF5374" s="22" t="str">
        <f>+IF([1]Items!E5373="","",[1]Items!E5373)</f>
        <v/>
      </c>
    </row>
    <row r="5375" spans="13:32" x14ac:dyDescent="0.2">
      <c r="M5375" s="22" t="str">
        <f t="array" ref="M5375">INDEX($AD$3:$AF$100000,1+INT((ROW(A5374)-1)/COLUMNS($AD$3:$AF$100000)),MOD(ROW(A5374)-1+COLUMNS($AD$3:$AF$100000),COLUMNS($AD$3:$AF$100000))+1)</f>
        <v/>
      </c>
      <c r="AD5375" s="22" t="str">
        <f>+IF([1]Items!B5374="","",[1]Items!B5374)</f>
        <v/>
      </c>
      <c r="AE5375" s="22" t="str">
        <f>+IF([1]Items!D5374="","",[1]Items!D5374)</f>
        <v/>
      </c>
      <c r="AF5375" s="22" t="str">
        <f>+IF([1]Items!E5374="","",[1]Items!E5374)</f>
        <v/>
      </c>
    </row>
    <row r="5376" spans="13:32" x14ac:dyDescent="0.2">
      <c r="M5376" s="22" t="str">
        <f t="array" ref="M5376">INDEX($AD$3:$AF$100000,1+INT((ROW(A5375)-1)/COLUMNS($AD$3:$AF$100000)),MOD(ROW(A5375)-1+COLUMNS($AD$3:$AF$100000),COLUMNS($AD$3:$AF$100000))+1)</f>
        <v/>
      </c>
      <c r="AD5376" s="22" t="str">
        <f>+IF([1]Items!B5375="","",[1]Items!B5375)</f>
        <v/>
      </c>
      <c r="AE5376" s="22" t="str">
        <f>+IF([1]Items!D5375="","",[1]Items!D5375)</f>
        <v/>
      </c>
      <c r="AF5376" s="22" t="str">
        <f>+IF([1]Items!E5375="","",[1]Items!E5375)</f>
        <v/>
      </c>
    </row>
    <row r="5377" spans="13:32" x14ac:dyDescent="0.2">
      <c r="M5377" s="22" t="str">
        <f t="array" ref="M5377">INDEX($AD$3:$AF$100000,1+INT((ROW(A5376)-1)/COLUMNS($AD$3:$AF$100000)),MOD(ROW(A5376)-1+COLUMNS($AD$3:$AF$100000),COLUMNS($AD$3:$AF$100000))+1)</f>
        <v/>
      </c>
      <c r="AD5377" s="22" t="str">
        <f>+IF([1]Items!B5376="","",[1]Items!B5376)</f>
        <v/>
      </c>
      <c r="AE5377" s="22" t="str">
        <f>+IF([1]Items!D5376="","",[1]Items!D5376)</f>
        <v/>
      </c>
      <c r="AF5377" s="22" t="str">
        <f>+IF([1]Items!E5376="","",[1]Items!E5376)</f>
        <v/>
      </c>
    </row>
    <row r="5378" spans="13:32" x14ac:dyDescent="0.2">
      <c r="M5378" s="22" t="str">
        <f t="array" ref="M5378">INDEX($AD$3:$AF$100000,1+INT((ROW(A5377)-1)/COLUMNS($AD$3:$AF$100000)),MOD(ROW(A5377)-1+COLUMNS($AD$3:$AF$100000),COLUMNS($AD$3:$AF$100000))+1)</f>
        <v/>
      </c>
      <c r="AD5378" s="22" t="str">
        <f>+IF([1]Items!B5377="","",[1]Items!B5377)</f>
        <v/>
      </c>
      <c r="AE5378" s="22" t="str">
        <f>+IF([1]Items!D5377="","",[1]Items!D5377)</f>
        <v/>
      </c>
      <c r="AF5378" s="22" t="str">
        <f>+IF([1]Items!E5377="","",[1]Items!E5377)</f>
        <v/>
      </c>
    </row>
    <row r="5379" spans="13:32" x14ac:dyDescent="0.2">
      <c r="M5379" s="22" t="str">
        <f t="array" ref="M5379">INDEX($AD$3:$AF$100000,1+INT((ROW(A5378)-1)/COLUMNS($AD$3:$AF$100000)),MOD(ROW(A5378)-1+COLUMNS($AD$3:$AF$100000),COLUMNS($AD$3:$AF$100000))+1)</f>
        <v/>
      </c>
      <c r="AD5379" s="22" t="str">
        <f>+IF([1]Items!B5378="","",[1]Items!B5378)</f>
        <v/>
      </c>
      <c r="AE5379" s="22" t="str">
        <f>+IF([1]Items!D5378="","",[1]Items!D5378)</f>
        <v/>
      </c>
      <c r="AF5379" s="22" t="str">
        <f>+IF([1]Items!E5378="","",[1]Items!E5378)</f>
        <v/>
      </c>
    </row>
    <row r="5380" spans="13:32" x14ac:dyDescent="0.2">
      <c r="M5380" s="22" t="str">
        <f t="array" ref="M5380">INDEX($AD$3:$AF$100000,1+INT((ROW(A5379)-1)/COLUMNS($AD$3:$AF$100000)),MOD(ROW(A5379)-1+COLUMNS($AD$3:$AF$100000),COLUMNS($AD$3:$AF$100000))+1)</f>
        <v/>
      </c>
      <c r="AD5380" s="22" t="str">
        <f>+IF([1]Items!B5379="","",[1]Items!B5379)</f>
        <v/>
      </c>
      <c r="AE5380" s="22" t="str">
        <f>+IF([1]Items!D5379="","",[1]Items!D5379)</f>
        <v/>
      </c>
      <c r="AF5380" s="22" t="str">
        <f>+IF([1]Items!E5379="","",[1]Items!E5379)</f>
        <v/>
      </c>
    </row>
    <row r="5381" spans="13:32" x14ac:dyDescent="0.2">
      <c r="M5381" s="22" t="str">
        <f t="array" ref="M5381">INDEX($AD$3:$AF$100000,1+INT((ROW(A5380)-1)/COLUMNS($AD$3:$AF$100000)),MOD(ROW(A5380)-1+COLUMNS($AD$3:$AF$100000),COLUMNS($AD$3:$AF$100000))+1)</f>
        <v/>
      </c>
      <c r="AD5381" s="22" t="str">
        <f>+IF([1]Items!B5380="","",[1]Items!B5380)</f>
        <v/>
      </c>
      <c r="AE5381" s="22" t="str">
        <f>+IF([1]Items!D5380="","",[1]Items!D5380)</f>
        <v/>
      </c>
      <c r="AF5381" s="22" t="str">
        <f>+IF([1]Items!E5380="","",[1]Items!E5380)</f>
        <v/>
      </c>
    </row>
    <row r="5382" spans="13:32" x14ac:dyDescent="0.2">
      <c r="M5382" s="22" t="str">
        <f t="array" ref="M5382">INDEX($AD$3:$AF$100000,1+INT((ROW(A5381)-1)/COLUMNS($AD$3:$AF$100000)),MOD(ROW(A5381)-1+COLUMNS($AD$3:$AF$100000),COLUMNS($AD$3:$AF$100000))+1)</f>
        <v/>
      </c>
      <c r="AD5382" s="22" t="str">
        <f>+IF([1]Items!B5381="","",[1]Items!B5381)</f>
        <v/>
      </c>
      <c r="AE5382" s="22" t="str">
        <f>+IF([1]Items!D5381="","",[1]Items!D5381)</f>
        <v/>
      </c>
      <c r="AF5382" s="22" t="str">
        <f>+IF([1]Items!E5381="","",[1]Items!E5381)</f>
        <v/>
      </c>
    </row>
    <row r="5383" spans="13:32" x14ac:dyDescent="0.2">
      <c r="M5383" s="22" t="str">
        <f t="array" ref="M5383">INDEX($AD$3:$AF$100000,1+INT((ROW(A5382)-1)/COLUMNS($AD$3:$AF$100000)),MOD(ROW(A5382)-1+COLUMNS($AD$3:$AF$100000),COLUMNS($AD$3:$AF$100000))+1)</f>
        <v/>
      </c>
      <c r="AD5383" s="22" t="str">
        <f>+IF([1]Items!B5382="","",[1]Items!B5382)</f>
        <v/>
      </c>
      <c r="AE5383" s="22" t="str">
        <f>+IF([1]Items!D5382="","",[1]Items!D5382)</f>
        <v/>
      </c>
      <c r="AF5383" s="22" t="str">
        <f>+IF([1]Items!E5382="","",[1]Items!E5382)</f>
        <v/>
      </c>
    </row>
    <row r="5384" spans="13:32" x14ac:dyDescent="0.2">
      <c r="M5384" s="22" t="str">
        <f t="array" ref="M5384">INDEX($AD$3:$AF$100000,1+INT((ROW(A5383)-1)/COLUMNS($AD$3:$AF$100000)),MOD(ROW(A5383)-1+COLUMNS($AD$3:$AF$100000),COLUMNS($AD$3:$AF$100000))+1)</f>
        <v/>
      </c>
      <c r="AD5384" s="22" t="str">
        <f>+IF([1]Items!B5383="","",[1]Items!B5383)</f>
        <v/>
      </c>
      <c r="AE5384" s="22" t="str">
        <f>+IF([1]Items!D5383="","",[1]Items!D5383)</f>
        <v/>
      </c>
      <c r="AF5384" s="22" t="str">
        <f>+IF([1]Items!E5383="","",[1]Items!E5383)</f>
        <v/>
      </c>
    </row>
    <row r="5385" spans="13:32" x14ac:dyDescent="0.2">
      <c r="M5385" s="22" t="str">
        <f t="array" ref="M5385">INDEX($AD$3:$AF$100000,1+INT((ROW(A5384)-1)/COLUMNS($AD$3:$AF$100000)),MOD(ROW(A5384)-1+COLUMNS($AD$3:$AF$100000),COLUMNS($AD$3:$AF$100000))+1)</f>
        <v/>
      </c>
      <c r="AD5385" s="22" t="str">
        <f>+IF([1]Items!B5384="","",[1]Items!B5384)</f>
        <v/>
      </c>
      <c r="AE5385" s="22" t="str">
        <f>+IF([1]Items!D5384="","",[1]Items!D5384)</f>
        <v/>
      </c>
      <c r="AF5385" s="22" t="str">
        <f>+IF([1]Items!E5384="","",[1]Items!E5384)</f>
        <v/>
      </c>
    </row>
    <row r="5386" spans="13:32" x14ac:dyDescent="0.2">
      <c r="M5386" s="22" t="str">
        <f t="array" ref="M5386">INDEX($AD$3:$AF$100000,1+INT((ROW(A5385)-1)/COLUMNS($AD$3:$AF$100000)),MOD(ROW(A5385)-1+COLUMNS($AD$3:$AF$100000),COLUMNS($AD$3:$AF$100000))+1)</f>
        <v/>
      </c>
      <c r="AD5386" s="22" t="str">
        <f>+IF([1]Items!B5385="","",[1]Items!B5385)</f>
        <v/>
      </c>
      <c r="AE5386" s="22" t="str">
        <f>+IF([1]Items!D5385="","",[1]Items!D5385)</f>
        <v/>
      </c>
      <c r="AF5386" s="22" t="str">
        <f>+IF([1]Items!E5385="","",[1]Items!E5385)</f>
        <v/>
      </c>
    </row>
    <row r="5387" spans="13:32" x14ac:dyDescent="0.2">
      <c r="M5387" s="22" t="str">
        <f t="array" ref="M5387">INDEX($AD$3:$AF$100000,1+INT((ROW(A5386)-1)/COLUMNS($AD$3:$AF$100000)),MOD(ROW(A5386)-1+COLUMNS($AD$3:$AF$100000),COLUMNS($AD$3:$AF$100000))+1)</f>
        <v/>
      </c>
      <c r="AD5387" s="22" t="str">
        <f>+IF([1]Items!B5386="","",[1]Items!B5386)</f>
        <v/>
      </c>
      <c r="AE5387" s="22" t="str">
        <f>+IF([1]Items!D5386="","",[1]Items!D5386)</f>
        <v/>
      </c>
      <c r="AF5387" s="22" t="str">
        <f>+IF([1]Items!E5386="","",[1]Items!E5386)</f>
        <v/>
      </c>
    </row>
    <row r="5388" spans="13:32" x14ac:dyDescent="0.2">
      <c r="M5388" s="22" t="str">
        <f t="array" ref="M5388">INDEX($AD$3:$AF$100000,1+INT((ROW(A5387)-1)/COLUMNS($AD$3:$AF$100000)),MOD(ROW(A5387)-1+COLUMNS($AD$3:$AF$100000),COLUMNS($AD$3:$AF$100000))+1)</f>
        <v/>
      </c>
      <c r="AD5388" s="22" t="str">
        <f>+IF([1]Items!B5387="","",[1]Items!B5387)</f>
        <v/>
      </c>
      <c r="AE5388" s="22" t="str">
        <f>+IF([1]Items!D5387="","",[1]Items!D5387)</f>
        <v/>
      </c>
      <c r="AF5388" s="22" t="str">
        <f>+IF([1]Items!E5387="","",[1]Items!E5387)</f>
        <v/>
      </c>
    </row>
    <row r="5389" spans="13:32" x14ac:dyDescent="0.2">
      <c r="M5389" s="22" t="str">
        <f t="array" ref="M5389">INDEX($AD$3:$AF$100000,1+INT((ROW(A5388)-1)/COLUMNS($AD$3:$AF$100000)),MOD(ROW(A5388)-1+COLUMNS($AD$3:$AF$100000),COLUMNS($AD$3:$AF$100000))+1)</f>
        <v/>
      </c>
      <c r="AD5389" s="22" t="str">
        <f>+IF([1]Items!B5388="","",[1]Items!B5388)</f>
        <v/>
      </c>
      <c r="AE5389" s="22" t="str">
        <f>+IF([1]Items!D5388="","",[1]Items!D5388)</f>
        <v/>
      </c>
      <c r="AF5389" s="22" t="str">
        <f>+IF([1]Items!E5388="","",[1]Items!E5388)</f>
        <v/>
      </c>
    </row>
    <row r="5390" spans="13:32" x14ac:dyDescent="0.2">
      <c r="M5390" s="22" t="str">
        <f t="array" ref="M5390">INDEX($AD$3:$AF$100000,1+INT((ROW(A5389)-1)/COLUMNS($AD$3:$AF$100000)),MOD(ROW(A5389)-1+COLUMNS($AD$3:$AF$100000),COLUMNS($AD$3:$AF$100000))+1)</f>
        <v/>
      </c>
      <c r="AD5390" s="22" t="str">
        <f>+IF([1]Items!B5389="","",[1]Items!B5389)</f>
        <v/>
      </c>
      <c r="AE5390" s="22" t="str">
        <f>+IF([1]Items!D5389="","",[1]Items!D5389)</f>
        <v/>
      </c>
      <c r="AF5390" s="22" t="str">
        <f>+IF([1]Items!E5389="","",[1]Items!E5389)</f>
        <v/>
      </c>
    </row>
    <row r="5391" spans="13:32" x14ac:dyDescent="0.2">
      <c r="M5391" s="22" t="str">
        <f t="array" ref="M5391">INDEX($AD$3:$AF$100000,1+INT((ROW(A5390)-1)/COLUMNS($AD$3:$AF$100000)),MOD(ROW(A5390)-1+COLUMNS($AD$3:$AF$100000),COLUMNS($AD$3:$AF$100000))+1)</f>
        <v/>
      </c>
      <c r="AD5391" s="22" t="str">
        <f>+IF([1]Items!B5390="","",[1]Items!B5390)</f>
        <v/>
      </c>
      <c r="AE5391" s="22" t="str">
        <f>+IF([1]Items!D5390="","",[1]Items!D5390)</f>
        <v/>
      </c>
      <c r="AF5391" s="22" t="str">
        <f>+IF([1]Items!E5390="","",[1]Items!E5390)</f>
        <v/>
      </c>
    </row>
    <row r="5392" spans="13:32" x14ac:dyDescent="0.2">
      <c r="M5392" s="22" t="str">
        <f t="array" ref="M5392">INDEX($AD$3:$AF$100000,1+INT((ROW(A5391)-1)/COLUMNS($AD$3:$AF$100000)),MOD(ROW(A5391)-1+COLUMNS($AD$3:$AF$100000),COLUMNS($AD$3:$AF$100000))+1)</f>
        <v/>
      </c>
      <c r="AD5392" s="22" t="str">
        <f>+IF([1]Items!B5391="","",[1]Items!B5391)</f>
        <v/>
      </c>
      <c r="AE5392" s="22" t="str">
        <f>+IF([1]Items!D5391="","",[1]Items!D5391)</f>
        <v/>
      </c>
      <c r="AF5392" s="22" t="str">
        <f>+IF([1]Items!E5391="","",[1]Items!E5391)</f>
        <v/>
      </c>
    </row>
    <row r="5393" spans="13:32" x14ac:dyDescent="0.2">
      <c r="M5393" s="22" t="str">
        <f t="array" ref="M5393">INDEX($AD$3:$AF$100000,1+INT((ROW(A5392)-1)/COLUMNS($AD$3:$AF$100000)),MOD(ROW(A5392)-1+COLUMNS($AD$3:$AF$100000),COLUMNS($AD$3:$AF$100000))+1)</f>
        <v/>
      </c>
      <c r="AD5393" s="22" t="str">
        <f>+IF([1]Items!B5392="","",[1]Items!B5392)</f>
        <v/>
      </c>
      <c r="AE5393" s="22" t="str">
        <f>+IF([1]Items!D5392="","",[1]Items!D5392)</f>
        <v/>
      </c>
      <c r="AF5393" s="22" t="str">
        <f>+IF([1]Items!E5392="","",[1]Items!E5392)</f>
        <v/>
      </c>
    </row>
    <row r="5394" spans="13:32" x14ac:dyDescent="0.2">
      <c r="M5394" s="22" t="str">
        <f t="array" ref="M5394">INDEX($AD$3:$AF$100000,1+INT((ROW(A5393)-1)/COLUMNS($AD$3:$AF$100000)),MOD(ROW(A5393)-1+COLUMNS($AD$3:$AF$100000),COLUMNS($AD$3:$AF$100000))+1)</f>
        <v/>
      </c>
      <c r="AD5394" s="22" t="str">
        <f>+IF([1]Items!B5393="","",[1]Items!B5393)</f>
        <v/>
      </c>
      <c r="AE5394" s="22" t="str">
        <f>+IF([1]Items!D5393="","",[1]Items!D5393)</f>
        <v/>
      </c>
      <c r="AF5394" s="22" t="str">
        <f>+IF([1]Items!E5393="","",[1]Items!E5393)</f>
        <v/>
      </c>
    </row>
    <row r="5395" spans="13:32" x14ac:dyDescent="0.2">
      <c r="M5395" s="22" t="str">
        <f t="array" ref="M5395">INDEX($AD$3:$AF$100000,1+INT((ROW(A5394)-1)/COLUMNS($AD$3:$AF$100000)),MOD(ROW(A5394)-1+COLUMNS($AD$3:$AF$100000),COLUMNS($AD$3:$AF$100000))+1)</f>
        <v/>
      </c>
      <c r="AD5395" s="22" t="str">
        <f>+IF([1]Items!B5394="","",[1]Items!B5394)</f>
        <v/>
      </c>
      <c r="AE5395" s="22" t="str">
        <f>+IF([1]Items!D5394="","",[1]Items!D5394)</f>
        <v/>
      </c>
      <c r="AF5395" s="22" t="str">
        <f>+IF([1]Items!E5394="","",[1]Items!E5394)</f>
        <v/>
      </c>
    </row>
    <row r="5396" spans="13:32" x14ac:dyDescent="0.2">
      <c r="M5396" s="22" t="str">
        <f t="array" ref="M5396">INDEX($AD$3:$AF$100000,1+INT((ROW(A5395)-1)/COLUMNS($AD$3:$AF$100000)),MOD(ROW(A5395)-1+COLUMNS($AD$3:$AF$100000),COLUMNS($AD$3:$AF$100000))+1)</f>
        <v/>
      </c>
      <c r="AD5396" s="22" t="str">
        <f>+IF([1]Items!B5395="","",[1]Items!B5395)</f>
        <v/>
      </c>
      <c r="AE5396" s="22" t="str">
        <f>+IF([1]Items!D5395="","",[1]Items!D5395)</f>
        <v/>
      </c>
      <c r="AF5396" s="22" t="str">
        <f>+IF([1]Items!E5395="","",[1]Items!E5395)</f>
        <v/>
      </c>
    </row>
    <row r="5397" spans="13:32" x14ac:dyDescent="0.2">
      <c r="M5397" s="22" t="str">
        <f t="array" ref="M5397">INDEX($AD$3:$AF$100000,1+INT((ROW(A5396)-1)/COLUMNS($AD$3:$AF$100000)),MOD(ROW(A5396)-1+COLUMNS($AD$3:$AF$100000),COLUMNS($AD$3:$AF$100000))+1)</f>
        <v/>
      </c>
      <c r="AD5397" s="22" t="str">
        <f>+IF([1]Items!B5396="","",[1]Items!B5396)</f>
        <v/>
      </c>
      <c r="AE5397" s="22" t="str">
        <f>+IF([1]Items!D5396="","",[1]Items!D5396)</f>
        <v/>
      </c>
      <c r="AF5397" s="22" t="str">
        <f>+IF([1]Items!E5396="","",[1]Items!E5396)</f>
        <v/>
      </c>
    </row>
    <row r="5398" spans="13:32" x14ac:dyDescent="0.2">
      <c r="M5398" s="22" t="str">
        <f t="array" ref="M5398">INDEX($AD$3:$AF$100000,1+INT((ROW(A5397)-1)/COLUMNS($AD$3:$AF$100000)),MOD(ROW(A5397)-1+COLUMNS($AD$3:$AF$100000),COLUMNS($AD$3:$AF$100000))+1)</f>
        <v/>
      </c>
      <c r="AD5398" s="22" t="str">
        <f>+IF([1]Items!B5397="","",[1]Items!B5397)</f>
        <v/>
      </c>
      <c r="AE5398" s="22" t="str">
        <f>+IF([1]Items!D5397="","",[1]Items!D5397)</f>
        <v/>
      </c>
      <c r="AF5398" s="22" t="str">
        <f>+IF([1]Items!E5397="","",[1]Items!E5397)</f>
        <v/>
      </c>
    </row>
    <row r="5399" spans="13:32" x14ac:dyDescent="0.2">
      <c r="M5399" s="22" t="str">
        <f t="array" ref="M5399">INDEX($AD$3:$AF$100000,1+INT((ROW(A5398)-1)/COLUMNS($AD$3:$AF$100000)),MOD(ROW(A5398)-1+COLUMNS($AD$3:$AF$100000),COLUMNS($AD$3:$AF$100000))+1)</f>
        <v/>
      </c>
      <c r="AD5399" s="22" t="str">
        <f>+IF([1]Items!B5398="","",[1]Items!B5398)</f>
        <v/>
      </c>
      <c r="AE5399" s="22" t="str">
        <f>+IF([1]Items!D5398="","",[1]Items!D5398)</f>
        <v/>
      </c>
      <c r="AF5399" s="22" t="str">
        <f>+IF([1]Items!E5398="","",[1]Items!E5398)</f>
        <v/>
      </c>
    </row>
    <row r="5400" spans="13:32" x14ac:dyDescent="0.2">
      <c r="M5400" s="22" t="str">
        <f t="array" ref="M5400">INDEX($AD$3:$AF$100000,1+INT((ROW(A5399)-1)/COLUMNS($AD$3:$AF$100000)),MOD(ROW(A5399)-1+COLUMNS($AD$3:$AF$100000),COLUMNS($AD$3:$AF$100000))+1)</f>
        <v/>
      </c>
      <c r="AD5400" s="22" t="str">
        <f>+IF([1]Items!B5399="","",[1]Items!B5399)</f>
        <v/>
      </c>
      <c r="AE5400" s="22" t="str">
        <f>+IF([1]Items!D5399="","",[1]Items!D5399)</f>
        <v/>
      </c>
      <c r="AF5400" s="22" t="str">
        <f>+IF([1]Items!E5399="","",[1]Items!E5399)</f>
        <v/>
      </c>
    </row>
    <row r="5401" spans="13:32" x14ac:dyDescent="0.2">
      <c r="M5401" s="22" t="str">
        <f t="array" ref="M5401">INDEX($AD$3:$AF$100000,1+INT((ROW(A5400)-1)/COLUMNS($AD$3:$AF$100000)),MOD(ROW(A5400)-1+COLUMNS($AD$3:$AF$100000),COLUMNS($AD$3:$AF$100000))+1)</f>
        <v/>
      </c>
      <c r="AD5401" s="22" t="str">
        <f>+IF([1]Items!B5400="","",[1]Items!B5400)</f>
        <v/>
      </c>
      <c r="AE5401" s="22" t="str">
        <f>+IF([1]Items!D5400="","",[1]Items!D5400)</f>
        <v/>
      </c>
      <c r="AF5401" s="22" t="str">
        <f>+IF([1]Items!E5400="","",[1]Items!E5400)</f>
        <v/>
      </c>
    </row>
    <row r="5402" spans="13:32" x14ac:dyDescent="0.2">
      <c r="M5402" s="22" t="str">
        <f t="array" ref="M5402">INDEX($AD$3:$AF$100000,1+INT((ROW(A5401)-1)/COLUMNS($AD$3:$AF$100000)),MOD(ROW(A5401)-1+COLUMNS($AD$3:$AF$100000),COLUMNS($AD$3:$AF$100000))+1)</f>
        <v/>
      </c>
      <c r="AD5402" s="22" t="str">
        <f>+IF([1]Items!B5401="","",[1]Items!B5401)</f>
        <v/>
      </c>
      <c r="AE5402" s="22" t="str">
        <f>+IF([1]Items!D5401="","",[1]Items!D5401)</f>
        <v/>
      </c>
      <c r="AF5402" s="22" t="str">
        <f>+IF([1]Items!E5401="","",[1]Items!E5401)</f>
        <v/>
      </c>
    </row>
    <row r="5403" spans="13:32" x14ac:dyDescent="0.2">
      <c r="M5403" s="22" t="str">
        <f t="array" ref="M5403">INDEX($AD$3:$AF$100000,1+INT((ROW(A5402)-1)/COLUMNS($AD$3:$AF$100000)),MOD(ROW(A5402)-1+COLUMNS($AD$3:$AF$100000),COLUMNS($AD$3:$AF$100000))+1)</f>
        <v/>
      </c>
      <c r="AD5403" s="22" t="str">
        <f>+IF([1]Items!B5402="","",[1]Items!B5402)</f>
        <v/>
      </c>
      <c r="AE5403" s="22" t="str">
        <f>+IF([1]Items!D5402="","",[1]Items!D5402)</f>
        <v/>
      </c>
      <c r="AF5403" s="22" t="str">
        <f>+IF([1]Items!E5402="","",[1]Items!E5402)</f>
        <v/>
      </c>
    </row>
    <row r="5404" spans="13:32" x14ac:dyDescent="0.2">
      <c r="M5404" s="22" t="str">
        <f t="array" ref="M5404">INDEX($AD$3:$AF$100000,1+INT((ROW(A5403)-1)/COLUMNS($AD$3:$AF$100000)),MOD(ROW(A5403)-1+COLUMNS($AD$3:$AF$100000),COLUMNS($AD$3:$AF$100000))+1)</f>
        <v/>
      </c>
      <c r="AD5404" s="22" t="str">
        <f>+IF([1]Items!B5403="","",[1]Items!B5403)</f>
        <v/>
      </c>
      <c r="AE5404" s="22" t="str">
        <f>+IF([1]Items!D5403="","",[1]Items!D5403)</f>
        <v/>
      </c>
      <c r="AF5404" s="22" t="str">
        <f>+IF([1]Items!E5403="","",[1]Items!E5403)</f>
        <v/>
      </c>
    </row>
    <row r="5405" spans="13:32" x14ac:dyDescent="0.2">
      <c r="M5405" s="22" t="str">
        <f t="array" ref="M5405">INDEX($AD$3:$AF$100000,1+INT((ROW(A5404)-1)/COLUMNS($AD$3:$AF$100000)),MOD(ROW(A5404)-1+COLUMNS($AD$3:$AF$100000),COLUMNS($AD$3:$AF$100000))+1)</f>
        <v/>
      </c>
      <c r="AD5405" s="22" t="str">
        <f>+IF([1]Items!B5404="","",[1]Items!B5404)</f>
        <v/>
      </c>
      <c r="AE5405" s="22" t="str">
        <f>+IF([1]Items!D5404="","",[1]Items!D5404)</f>
        <v/>
      </c>
      <c r="AF5405" s="22" t="str">
        <f>+IF([1]Items!E5404="","",[1]Items!E5404)</f>
        <v/>
      </c>
    </row>
    <row r="5406" spans="13:32" x14ac:dyDescent="0.2">
      <c r="M5406" s="22" t="str">
        <f t="array" ref="M5406">INDEX($AD$3:$AF$100000,1+INT((ROW(A5405)-1)/COLUMNS($AD$3:$AF$100000)),MOD(ROW(A5405)-1+COLUMNS($AD$3:$AF$100000),COLUMNS($AD$3:$AF$100000))+1)</f>
        <v/>
      </c>
      <c r="AD5406" s="22" t="str">
        <f>+IF([1]Items!B5405="","",[1]Items!B5405)</f>
        <v/>
      </c>
      <c r="AE5406" s="22" t="str">
        <f>+IF([1]Items!D5405="","",[1]Items!D5405)</f>
        <v/>
      </c>
      <c r="AF5406" s="22" t="str">
        <f>+IF([1]Items!E5405="","",[1]Items!E5405)</f>
        <v/>
      </c>
    </row>
    <row r="5407" spans="13:32" x14ac:dyDescent="0.2">
      <c r="M5407" s="22" t="str">
        <f t="array" ref="M5407">INDEX($AD$3:$AF$100000,1+INT((ROW(A5406)-1)/COLUMNS($AD$3:$AF$100000)),MOD(ROW(A5406)-1+COLUMNS($AD$3:$AF$100000),COLUMNS($AD$3:$AF$100000))+1)</f>
        <v/>
      </c>
      <c r="AD5407" s="22" t="str">
        <f>+IF([1]Items!B5406="","",[1]Items!B5406)</f>
        <v/>
      </c>
      <c r="AE5407" s="22" t="str">
        <f>+IF([1]Items!D5406="","",[1]Items!D5406)</f>
        <v/>
      </c>
      <c r="AF5407" s="22" t="str">
        <f>+IF([1]Items!E5406="","",[1]Items!E5406)</f>
        <v/>
      </c>
    </row>
    <row r="5408" spans="13:32" x14ac:dyDescent="0.2">
      <c r="M5408" s="22" t="str">
        <f t="array" ref="M5408">INDEX($AD$3:$AF$100000,1+INT((ROW(A5407)-1)/COLUMNS($AD$3:$AF$100000)),MOD(ROW(A5407)-1+COLUMNS($AD$3:$AF$100000),COLUMNS($AD$3:$AF$100000))+1)</f>
        <v/>
      </c>
      <c r="AD5408" s="22" t="str">
        <f>+IF([1]Items!B5407="","",[1]Items!B5407)</f>
        <v/>
      </c>
      <c r="AE5408" s="22" t="str">
        <f>+IF([1]Items!D5407="","",[1]Items!D5407)</f>
        <v/>
      </c>
      <c r="AF5408" s="22" t="str">
        <f>+IF([1]Items!E5407="","",[1]Items!E5407)</f>
        <v/>
      </c>
    </row>
    <row r="5409" spans="13:32" x14ac:dyDescent="0.2">
      <c r="M5409" s="22" t="str">
        <f t="array" ref="M5409">INDEX($AD$3:$AF$100000,1+INT((ROW(A5408)-1)/COLUMNS($AD$3:$AF$100000)),MOD(ROW(A5408)-1+COLUMNS($AD$3:$AF$100000),COLUMNS($AD$3:$AF$100000))+1)</f>
        <v/>
      </c>
      <c r="AD5409" s="22" t="str">
        <f>+IF([1]Items!B5408="","",[1]Items!B5408)</f>
        <v/>
      </c>
      <c r="AE5409" s="22" t="str">
        <f>+IF([1]Items!D5408="","",[1]Items!D5408)</f>
        <v/>
      </c>
      <c r="AF5409" s="22" t="str">
        <f>+IF([1]Items!E5408="","",[1]Items!E5408)</f>
        <v/>
      </c>
    </row>
    <row r="5410" spans="13:32" x14ac:dyDescent="0.2">
      <c r="M5410" s="22" t="str">
        <f t="array" ref="M5410">INDEX($AD$3:$AF$100000,1+INT((ROW(A5409)-1)/COLUMNS($AD$3:$AF$100000)),MOD(ROW(A5409)-1+COLUMNS($AD$3:$AF$100000),COLUMNS($AD$3:$AF$100000))+1)</f>
        <v/>
      </c>
      <c r="AD5410" s="22" t="str">
        <f>+IF([1]Items!B5409="","",[1]Items!B5409)</f>
        <v/>
      </c>
      <c r="AE5410" s="22" t="str">
        <f>+IF([1]Items!D5409="","",[1]Items!D5409)</f>
        <v/>
      </c>
      <c r="AF5410" s="22" t="str">
        <f>+IF([1]Items!E5409="","",[1]Items!E5409)</f>
        <v/>
      </c>
    </row>
    <row r="5411" spans="13:32" x14ac:dyDescent="0.2">
      <c r="M5411" s="22" t="str">
        <f t="array" ref="M5411">INDEX($AD$3:$AF$100000,1+INT((ROW(A5410)-1)/COLUMNS($AD$3:$AF$100000)),MOD(ROW(A5410)-1+COLUMNS($AD$3:$AF$100000),COLUMNS($AD$3:$AF$100000))+1)</f>
        <v/>
      </c>
      <c r="AD5411" s="22" t="str">
        <f>+IF([1]Items!B5410="","",[1]Items!B5410)</f>
        <v/>
      </c>
      <c r="AE5411" s="22" t="str">
        <f>+IF([1]Items!D5410="","",[1]Items!D5410)</f>
        <v/>
      </c>
      <c r="AF5411" s="22" t="str">
        <f>+IF([1]Items!E5410="","",[1]Items!E5410)</f>
        <v/>
      </c>
    </row>
    <row r="5412" spans="13:32" x14ac:dyDescent="0.2">
      <c r="M5412" s="22" t="str">
        <f t="array" ref="M5412">INDEX($AD$3:$AF$100000,1+INT((ROW(A5411)-1)/COLUMNS($AD$3:$AF$100000)),MOD(ROW(A5411)-1+COLUMNS($AD$3:$AF$100000),COLUMNS($AD$3:$AF$100000))+1)</f>
        <v/>
      </c>
      <c r="AD5412" s="22" t="str">
        <f>+IF([1]Items!B5411="","",[1]Items!B5411)</f>
        <v/>
      </c>
      <c r="AE5412" s="22" t="str">
        <f>+IF([1]Items!D5411="","",[1]Items!D5411)</f>
        <v/>
      </c>
      <c r="AF5412" s="22" t="str">
        <f>+IF([1]Items!E5411="","",[1]Items!E5411)</f>
        <v/>
      </c>
    </row>
    <row r="5413" spans="13:32" x14ac:dyDescent="0.2">
      <c r="M5413" s="22" t="str">
        <f t="array" ref="M5413">INDEX($AD$3:$AF$100000,1+INT((ROW(A5412)-1)/COLUMNS($AD$3:$AF$100000)),MOD(ROW(A5412)-1+COLUMNS($AD$3:$AF$100000),COLUMNS($AD$3:$AF$100000))+1)</f>
        <v/>
      </c>
      <c r="AD5413" s="22" t="str">
        <f>+IF([1]Items!B5412="","",[1]Items!B5412)</f>
        <v/>
      </c>
      <c r="AE5413" s="22" t="str">
        <f>+IF([1]Items!D5412="","",[1]Items!D5412)</f>
        <v/>
      </c>
      <c r="AF5413" s="22" t="str">
        <f>+IF([1]Items!E5412="","",[1]Items!E5412)</f>
        <v/>
      </c>
    </row>
    <row r="5414" spans="13:32" x14ac:dyDescent="0.2">
      <c r="M5414" s="22" t="str">
        <f t="array" ref="M5414">INDEX($AD$3:$AF$100000,1+INT((ROW(A5413)-1)/COLUMNS($AD$3:$AF$100000)),MOD(ROW(A5413)-1+COLUMNS($AD$3:$AF$100000),COLUMNS($AD$3:$AF$100000))+1)</f>
        <v/>
      </c>
      <c r="AD5414" s="22" t="str">
        <f>+IF([1]Items!B5413="","",[1]Items!B5413)</f>
        <v/>
      </c>
      <c r="AE5414" s="22" t="str">
        <f>+IF([1]Items!D5413="","",[1]Items!D5413)</f>
        <v/>
      </c>
      <c r="AF5414" s="22" t="str">
        <f>+IF([1]Items!E5413="","",[1]Items!E5413)</f>
        <v/>
      </c>
    </row>
    <row r="5415" spans="13:32" x14ac:dyDescent="0.2">
      <c r="M5415" s="22" t="str">
        <f t="array" ref="M5415">INDEX($AD$3:$AF$100000,1+INT((ROW(A5414)-1)/COLUMNS($AD$3:$AF$100000)),MOD(ROW(A5414)-1+COLUMNS($AD$3:$AF$100000),COLUMNS($AD$3:$AF$100000))+1)</f>
        <v/>
      </c>
      <c r="AD5415" s="22" t="str">
        <f>+IF([1]Items!B5414="","",[1]Items!B5414)</f>
        <v/>
      </c>
      <c r="AE5415" s="22" t="str">
        <f>+IF([1]Items!D5414="","",[1]Items!D5414)</f>
        <v/>
      </c>
      <c r="AF5415" s="22" t="str">
        <f>+IF([1]Items!E5414="","",[1]Items!E5414)</f>
        <v/>
      </c>
    </row>
    <row r="5416" spans="13:32" x14ac:dyDescent="0.2">
      <c r="M5416" s="22" t="str">
        <f t="array" ref="M5416">INDEX($AD$3:$AF$100000,1+INT((ROW(A5415)-1)/COLUMNS($AD$3:$AF$100000)),MOD(ROW(A5415)-1+COLUMNS($AD$3:$AF$100000),COLUMNS($AD$3:$AF$100000))+1)</f>
        <v/>
      </c>
      <c r="AD5416" s="22" t="str">
        <f>+IF([1]Items!B5415="","",[1]Items!B5415)</f>
        <v/>
      </c>
      <c r="AE5416" s="22" t="str">
        <f>+IF([1]Items!D5415="","",[1]Items!D5415)</f>
        <v/>
      </c>
      <c r="AF5416" s="22" t="str">
        <f>+IF([1]Items!E5415="","",[1]Items!E5415)</f>
        <v/>
      </c>
    </row>
    <row r="5417" spans="13:32" x14ac:dyDescent="0.2">
      <c r="M5417" s="22" t="str">
        <f t="array" ref="M5417">INDEX($AD$3:$AF$100000,1+INT((ROW(A5416)-1)/COLUMNS($AD$3:$AF$100000)),MOD(ROW(A5416)-1+COLUMNS($AD$3:$AF$100000),COLUMNS($AD$3:$AF$100000))+1)</f>
        <v/>
      </c>
      <c r="AD5417" s="22" t="str">
        <f>+IF([1]Items!B5416="","",[1]Items!B5416)</f>
        <v/>
      </c>
      <c r="AE5417" s="22" t="str">
        <f>+IF([1]Items!D5416="","",[1]Items!D5416)</f>
        <v/>
      </c>
      <c r="AF5417" s="22" t="str">
        <f>+IF([1]Items!E5416="","",[1]Items!E5416)</f>
        <v/>
      </c>
    </row>
    <row r="5418" spans="13:32" x14ac:dyDescent="0.2">
      <c r="M5418" s="22" t="str">
        <f t="array" ref="M5418">INDEX($AD$3:$AF$100000,1+INT((ROW(A5417)-1)/COLUMNS($AD$3:$AF$100000)),MOD(ROW(A5417)-1+COLUMNS($AD$3:$AF$100000),COLUMNS($AD$3:$AF$100000))+1)</f>
        <v/>
      </c>
      <c r="AD5418" s="22" t="str">
        <f>+IF([1]Items!B5417="","",[1]Items!B5417)</f>
        <v/>
      </c>
      <c r="AE5418" s="22" t="str">
        <f>+IF([1]Items!D5417="","",[1]Items!D5417)</f>
        <v/>
      </c>
      <c r="AF5418" s="22" t="str">
        <f>+IF([1]Items!E5417="","",[1]Items!E5417)</f>
        <v/>
      </c>
    </row>
    <row r="5419" spans="13:32" x14ac:dyDescent="0.2">
      <c r="M5419" s="22" t="str">
        <f t="array" ref="M5419">INDEX($AD$3:$AF$100000,1+INT((ROW(A5418)-1)/COLUMNS($AD$3:$AF$100000)),MOD(ROW(A5418)-1+COLUMNS($AD$3:$AF$100000),COLUMNS($AD$3:$AF$100000))+1)</f>
        <v/>
      </c>
      <c r="AD5419" s="22" t="str">
        <f>+IF([1]Items!B5418="","",[1]Items!B5418)</f>
        <v/>
      </c>
      <c r="AE5419" s="22" t="str">
        <f>+IF([1]Items!D5418="","",[1]Items!D5418)</f>
        <v/>
      </c>
      <c r="AF5419" s="22" t="str">
        <f>+IF([1]Items!E5418="","",[1]Items!E5418)</f>
        <v/>
      </c>
    </row>
    <row r="5420" spans="13:32" x14ac:dyDescent="0.2">
      <c r="M5420" s="22" t="str">
        <f t="array" ref="M5420">INDEX($AD$3:$AF$100000,1+INT((ROW(A5419)-1)/COLUMNS($AD$3:$AF$100000)),MOD(ROW(A5419)-1+COLUMNS($AD$3:$AF$100000),COLUMNS($AD$3:$AF$100000))+1)</f>
        <v/>
      </c>
      <c r="AD5420" s="22" t="str">
        <f>+IF([1]Items!B5419="","",[1]Items!B5419)</f>
        <v/>
      </c>
      <c r="AE5420" s="22" t="str">
        <f>+IF([1]Items!D5419="","",[1]Items!D5419)</f>
        <v/>
      </c>
      <c r="AF5420" s="22" t="str">
        <f>+IF([1]Items!E5419="","",[1]Items!E5419)</f>
        <v/>
      </c>
    </row>
    <row r="5421" spans="13:32" x14ac:dyDescent="0.2">
      <c r="M5421" s="22" t="str">
        <f t="array" ref="M5421">INDEX($AD$3:$AF$100000,1+INT((ROW(A5420)-1)/COLUMNS($AD$3:$AF$100000)),MOD(ROW(A5420)-1+COLUMNS($AD$3:$AF$100000),COLUMNS($AD$3:$AF$100000))+1)</f>
        <v/>
      </c>
      <c r="AD5421" s="22" t="str">
        <f>+IF([1]Items!B5420="","",[1]Items!B5420)</f>
        <v/>
      </c>
      <c r="AE5421" s="22" t="str">
        <f>+IF([1]Items!D5420="","",[1]Items!D5420)</f>
        <v/>
      </c>
      <c r="AF5421" s="22" t="str">
        <f>+IF([1]Items!E5420="","",[1]Items!E5420)</f>
        <v/>
      </c>
    </row>
    <row r="5422" spans="13:32" x14ac:dyDescent="0.2">
      <c r="M5422" s="22" t="str">
        <f t="array" ref="M5422">INDEX($AD$3:$AF$100000,1+INT((ROW(A5421)-1)/COLUMNS($AD$3:$AF$100000)),MOD(ROW(A5421)-1+COLUMNS($AD$3:$AF$100000),COLUMNS($AD$3:$AF$100000))+1)</f>
        <v/>
      </c>
      <c r="AD5422" s="22" t="str">
        <f>+IF([1]Items!B5421="","",[1]Items!B5421)</f>
        <v/>
      </c>
      <c r="AE5422" s="22" t="str">
        <f>+IF([1]Items!D5421="","",[1]Items!D5421)</f>
        <v/>
      </c>
      <c r="AF5422" s="22" t="str">
        <f>+IF([1]Items!E5421="","",[1]Items!E5421)</f>
        <v/>
      </c>
    </row>
    <row r="5423" spans="13:32" x14ac:dyDescent="0.2">
      <c r="M5423" s="22" t="str">
        <f t="array" ref="M5423">INDEX($AD$3:$AF$100000,1+INT((ROW(A5422)-1)/COLUMNS($AD$3:$AF$100000)),MOD(ROW(A5422)-1+COLUMNS($AD$3:$AF$100000),COLUMNS($AD$3:$AF$100000))+1)</f>
        <v/>
      </c>
      <c r="AD5423" s="22" t="str">
        <f>+IF([1]Items!B5422="","",[1]Items!B5422)</f>
        <v/>
      </c>
      <c r="AE5423" s="22" t="str">
        <f>+IF([1]Items!D5422="","",[1]Items!D5422)</f>
        <v/>
      </c>
      <c r="AF5423" s="22" t="str">
        <f>+IF([1]Items!E5422="","",[1]Items!E5422)</f>
        <v/>
      </c>
    </row>
    <row r="5424" spans="13:32" x14ac:dyDescent="0.2">
      <c r="M5424" s="22" t="str">
        <f t="array" ref="M5424">INDEX($AD$3:$AF$100000,1+INT((ROW(A5423)-1)/COLUMNS($AD$3:$AF$100000)),MOD(ROW(A5423)-1+COLUMNS($AD$3:$AF$100000),COLUMNS($AD$3:$AF$100000))+1)</f>
        <v/>
      </c>
      <c r="AD5424" s="22" t="str">
        <f>+IF([1]Items!B5423="","",[1]Items!B5423)</f>
        <v/>
      </c>
      <c r="AE5424" s="22" t="str">
        <f>+IF([1]Items!D5423="","",[1]Items!D5423)</f>
        <v/>
      </c>
      <c r="AF5424" s="22" t="str">
        <f>+IF([1]Items!E5423="","",[1]Items!E5423)</f>
        <v/>
      </c>
    </row>
    <row r="5425" spans="13:32" x14ac:dyDescent="0.2">
      <c r="M5425" s="22" t="str">
        <f t="array" ref="M5425">INDEX($AD$3:$AF$100000,1+INT((ROW(A5424)-1)/COLUMNS($AD$3:$AF$100000)),MOD(ROW(A5424)-1+COLUMNS($AD$3:$AF$100000),COLUMNS($AD$3:$AF$100000))+1)</f>
        <v/>
      </c>
      <c r="AD5425" s="22" t="str">
        <f>+IF([1]Items!B5424="","",[1]Items!B5424)</f>
        <v/>
      </c>
      <c r="AE5425" s="22" t="str">
        <f>+IF([1]Items!D5424="","",[1]Items!D5424)</f>
        <v/>
      </c>
      <c r="AF5425" s="22" t="str">
        <f>+IF([1]Items!E5424="","",[1]Items!E5424)</f>
        <v/>
      </c>
    </row>
    <row r="5426" spans="13:32" x14ac:dyDescent="0.2">
      <c r="M5426" s="22" t="str">
        <f t="array" ref="M5426">INDEX($AD$3:$AF$100000,1+INT((ROW(A5425)-1)/COLUMNS($AD$3:$AF$100000)),MOD(ROW(A5425)-1+COLUMNS($AD$3:$AF$100000),COLUMNS($AD$3:$AF$100000))+1)</f>
        <v/>
      </c>
      <c r="AD5426" s="22" t="str">
        <f>+IF([1]Items!B5425="","",[1]Items!B5425)</f>
        <v/>
      </c>
      <c r="AE5426" s="22" t="str">
        <f>+IF([1]Items!D5425="","",[1]Items!D5425)</f>
        <v/>
      </c>
      <c r="AF5426" s="22" t="str">
        <f>+IF([1]Items!E5425="","",[1]Items!E5425)</f>
        <v/>
      </c>
    </row>
    <row r="5427" spans="13:32" x14ac:dyDescent="0.2">
      <c r="M5427" s="22" t="str">
        <f t="array" ref="M5427">INDEX($AD$3:$AF$100000,1+INT((ROW(A5426)-1)/COLUMNS($AD$3:$AF$100000)),MOD(ROW(A5426)-1+COLUMNS($AD$3:$AF$100000),COLUMNS($AD$3:$AF$100000))+1)</f>
        <v/>
      </c>
      <c r="AD5427" s="22" t="str">
        <f>+IF([1]Items!B5426="","",[1]Items!B5426)</f>
        <v/>
      </c>
      <c r="AE5427" s="22" t="str">
        <f>+IF([1]Items!D5426="","",[1]Items!D5426)</f>
        <v/>
      </c>
      <c r="AF5427" s="22" t="str">
        <f>+IF([1]Items!E5426="","",[1]Items!E5426)</f>
        <v/>
      </c>
    </row>
    <row r="5428" spans="13:32" x14ac:dyDescent="0.2">
      <c r="M5428" s="22" t="str">
        <f t="array" ref="M5428">INDEX($AD$3:$AF$100000,1+INT((ROW(A5427)-1)/COLUMNS($AD$3:$AF$100000)),MOD(ROW(A5427)-1+COLUMNS($AD$3:$AF$100000),COLUMNS($AD$3:$AF$100000))+1)</f>
        <v/>
      </c>
      <c r="AD5428" s="22" t="str">
        <f>+IF([1]Items!B5427="","",[1]Items!B5427)</f>
        <v/>
      </c>
      <c r="AE5428" s="22" t="str">
        <f>+IF([1]Items!D5427="","",[1]Items!D5427)</f>
        <v/>
      </c>
      <c r="AF5428" s="22" t="str">
        <f>+IF([1]Items!E5427="","",[1]Items!E5427)</f>
        <v/>
      </c>
    </row>
    <row r="5429" spans="13:32" x14ac:dyDescent="0.2">
      <c r="M5429" s="22" t="str">
        <f t="array" ref="M5429">INDEX($AD$3:$AF$100000,1+INT((ROW(A5428)-1)/COLUMNS($AD$3:$AF$100000)),MOD(ROW(A5428)-1+COLUMNS($AD$3:$AF$100000),COLUMNS($AD$3:$AF$100000))+1)</f>
        <v/>
      </c>
      <c r="AD5429" s="22" t="str">
        <f>+IF([1]Items!B5428="","",[1]Items!B5428)</f>
        <v/>
      </c>
      <c r="AE5429" s="22" t="str">
        <f>+IF([1]Items!D5428="","",[1]Items!D5428)</f>
        <v/>
      </c>
      <c r="AF5429" s="22" t="str">
        <f>+IF([1]Items!E5428="","",[1]Items!E5428)</f>
        <v/>
      </c>
    </row>
    <row r="5430" spans="13:32" x14ac:dyDescent="0.2">
      <c r="M5430" s="22" t="str">
        <f t="array" ref="M5430">INDEX($AD$3:$AF$100000,1+INT((ROW(A5429)-1)/COLUMNS($AD$3:$AF$100000)),MOD(ROW(A5429)-1+COLUMNS($AD$3:$AF$100000),COLUMNS($AD$3:$AF$100000))+1)</f>
        <v/>
      </c>
      <c r="AD5430" s="22" t="str">
        <f>+IF([1]Items!B5429="","",[1]Items!B5429)</f>
        <v/>
      </c>
      <c r="AE5430" s="22" t="str">
        <f>+IF([1]Items!D5429="","",[1]Items!D5429)</f>
        <v/>
      </c>
      <c r="AF5430" s="22" t="str">
        <f>+IF([1]Items!E5429="","",[1]Items!E5429)</f>
        <v/>
      </c>
    </row>
    <row r="5431" spans="13:32" x14ac:dyDescent="0.2">
      <c r="M5431" s="22" t="str">
        <f t="array" ref="M5431">INDEX($AD$3:$AF$100000,1+INT((ROW(A5430)-1)/COLUMNS($AD$3:$AF$100000)),MOD(ROW(A5430)-1+COLUMNS($AD$3:$AF$100000),COLUMNS($AD$3:$AF$100000))+1)</f>
        <v/>
      </c>
      <c r="AD5431" s="22" t="str">
        <f>+IF([1]Items!B5430="","",[1]Items!B5430)</f>
        <v/>
      </c>
      <c r="AE5431" s="22" t="str">
        <f>+IF([1]Items!D5430="","",[1]Items!D5430)</f>
        <v/>
      </c>
      <c r="AF5431" s="22" t="str">
        <f>+IF([1]Items!E5430="","",[1]Items!E5430)</f>
        <v/>
      </c>
    </row>
    <row r="5432" spans="13:32" x14ac:dyDescent="0.2">
      <c r="M5432" s="22" t="str">
        <f t="array" ref="M5432">INDEX($AD$3:$AF$100000,1+INT((ROW(A5431)-1)/COLUMNS($AD$3:$AF$100000)),MOD(ROW(A5431)-1+COLUMNS($AD$3:$AF$100000),COLUMNS($AD$3:$AF$100000))+1)</f>
        <v/>
      </c>
      <c r="AD5432" s="22" t="str">
        <f>+IF([1]Items!B5431="","",[1]Items!B5431)</f>
        <v/>
      </c>
      <c r="AE5432" s="22" t="str">
        <f>+IF([1]Items!D5431="","",[1]Items!D5431)</f>
        <v/>
      </c>
      <c r="AF5432" s="22" t="str">
        <f>+IF([1]Items!E5431="","",[1]Items!E5431)</f>
        <v/>
      </c>
    </row>
    <row r="5433" spans="13:32" x14ac:dyDescent="0.2">
      <c r="M5433" s="22" t="str">
        <f t="array" ref="M5433">INDEX($AD$3:$AF$100000,1+INT((ROW(A5432)-1)/COLUMNS($AD$3:$AF$100000)),MOD(ROW(A5432)-1+COLUMNS($AD$3:$AF$100000),COLUMNS($AD$3:$AF$100000))+1)</f>
        <v/>
      </c>
      <c r="AD5433" s="22" t="str">
        <f>+IF([1]Items!B5432="","",[1]Items!B5432)</f>
        <v/>
      </c>
      <c r="AE5433" s="22" t="str">
        <f>+IF([1]Items!D5432="","",[1]Items!D5432)</f>
        <v/>
      </c>
      <c r="AF5433" s="22" t="str">
        <f>+IF([1]Items!E5432="","",[1]Items!E5432)</f>
        <v/>
      </c>
    </row>
    <row r="5434" spans="13:32" x14ac:dyDescent="0.2">
      <c r="M5434" s="22" t="str">
        <f t="array" ref="M5434">INDEX($AD$3:$AF$100000,1+INT((ROW(A5433)-1)/COLUMNS($AD$3:$AF$100000)),MOD(ROW(A5433)-1+COLUMNS($AD$3:$AF$100000),COLUMNS($AD$3:$AF$100000))+1)</f>
        <v/>
      </c>
      <c r="AD5434" s="22" t="str">
        <f>+IF([1]Items!B5433="","",[1]Items!B5433)</f>
        <v/>
      </c>
      <c r="AE5434" s="22" t="str">
        <f>+IF([1]Items!D5433="","",[1]Items!D5433)</f>
        <v/>
      </c>
      <c r="AF5434" s="22" t="str">
        <f>+IF([1]Items!E5433="","",[1]Items!E5433)</f>
        <v/>
      </c>
    </row>
    <row r="5435" spans="13:32" x14ac:dyDescent="0.2">
      <c r="M5435" s="22" t="str">
        <f t="array" ref="M5435">INDEX($AD$3:$AF$100000,1+INT((ROW(A5434)-1)/COLUMNS($AD$3:$AF$100000)),MOD(ROW(A5434)-1+COLUMNS($AD$3:$AF$100000),COLUMNS($AD$3:$AF$100000))+1)</f>
        <v/>
      </c>
      <c r="AD5435" s="22" t="str">
        <f>+IF([1]Items!B5434="","",[1]Items!B5434)</f>
        <v/>
      </c>
      <c r="AE5435" s="22" t="str">
        <f>+IF([1]Items!D5434="","",[1]Items!D5434)</f>
        <v/>
      </c>
      <c r="AF5435" s="22" t="str">
        <f>+IF([1]Items!E5434="","",[1]Items!E5434)</f>
        <v/>
      </c>
    </row>
    <row r="5436" spans="13:32" x14ac:dyDescent="0.2">
      <c r="M5436" s="22" t="str">
        <f t="array" ref="M5436">INDEX($AD$3:$AF$100000,1+INT((ROW(A5435)-1)/COLUMNS($AD$3:$AF$100000)),MOD(ROW(A5435)-1+COLUMNS($AD$3:$AF$100000),COLUMNS($AD$3:$AF$100000))+1)</f>
        <v/>
      </c>
      <c r="AD5436" s="22" t="str">
        <f>+IF([1]Items!B5435="","",[1]Items!B5435)</f>
        <v/>
      </c>
      <c r="AE5436" s="22" t="str">
        <f>+IF([1]Items!D5435="","",[1]Items!D5435)</f>
        <v/>
      </c>
      <c r="AF5436" s="22" t="str">
        <f>+IF([1]Items!E5435="","",[1]Items!E5435)</f>
        <v/>
      </c>
    </row>
    <row r="5437" spans="13:32" x14ac:dyDescent="0.2">
      <c r="M5437" s="22" t="str">
        <f t="array" ref="M5437">INDEX($AD$3:$AF$100000,1+INT((ROW(A5436)-1)/COLUMNS($AD$3:$AF$100000)),MOD(ROW(A5436)-1+COLUMNS($AD$3:$AF$100000),COLUMNS($AD$3:$AF$100000))+1)</f>
        <v/>
      </c>
      <c r="AD5437" s="22" t="str">
        <f>+IF([1]Items!B5436="","",[1]Items!B5436)</f>
        <v/>
      </c>
      <c r="AE5437" s="22" t="str">
        <f>+IF([1]Items!D5436="","",[1]Items!D5436)</f>
        <v/>
      </c>
      <c r="AF5437" s="22" t="str">
        <f>+IF([1]Items!E5436="","",[1]Items!E5436)</f>
        <v/>
      </c>
    </row>
    <row r="5438" spans="13:32" x14ac:dyDescent="0.2">
      <c r="M5438" s="22" t="str">
        <f t="array" ref="M5438">INDEX($AD$3:$AF$100000,1+INT((ROW(A5437)-1)/COLUMNS($AD$3:$AF$100000)),MOD(ROW(A5437)-1+COLUMNS($AD$3:$AF$100000),COLUMNS($AD$3:$AF$100000))+1)</f>
        <v/>
      </c>
      <c r="AD5438" s="22" t="str">
        <f>+IF([1]Items!B5437="","",[1]Items!B5437)</f>
        <v/>
      </c>
      <c r="AE5438" s="22" t="str">
        <f>+IF([1]Items!D5437="","",[1]Items!D5437)</f>
        <v/>
      </c>
      <c r="AF5438" s="22" t="str">
        <f>+IF([1]Items!E5437="","",[1]Items!E5437)</f>
        <v/>
      </c>
    </row>
    <row r="5439" spans="13:32" x14ac:dyDescent="0.2">
      <c r="M5439" s="22" t="str">
        <f t="array" ref="M5439">INDEX($AD$3:$AF$100000,1+INT((ROW(A5438)-1)/COLUMNS($AD$3:$AF$100000)),MOD(ROW(A5438)-1+COLUMNS($AD$3:$AF$100000),COLUMNS($AD$3:$AF$100000))+1)</f>
        <v/>
      </c>
      <c r="AD5439" s="22" t="str">
        <f>+IF([1]Items!B5438="","",[1]Items!B5438)</f>
        <v/>
      </c>
      <c r="AE5439" s="22" t="str">
        <f>+IF([1]Items!D5438="","",[1]Items!D5438)</f>
        <v/>
      </c>
      <c r="AF5439" s="22" t="str">
        <f>+IF([1]Items!E5438="","",[1]Items!E5438)</f>
        <v/>
      </c>
    </row>
    <row r="5440" spans="13:32" x14ac:dyDescent="0.2">
      <c r="M5440" s="22" t="str">
        <f t="array" ref="M5440">INDEX($AD$3:$AF$100000,1+INT((ROW(A5439)-1)/COLUMNS($AD$3:$AF$100000)),MOD(ROW(A5439)-1+COLUMNS($AD$3:$AF$100000),COLUMNS($AD$3:$AF$100000))+1)</f>
        <v/>
      </c>
      <c r="AD5440" s="22" t="str">
        <f>+IF([1]Items!B5439="","",[1]Items!B5439)</f>
        <v/>
      </c>
      <c r="AE5440" s="22" t="str">
        <f>+IF([1]Items!D5439="","",[1]Items!D5439)</f>
        <v/>
      </c>
      <c r="AF5440" s="22" t="str">
        <f>+IF([1]Items!E5439="","",[1]Items!E5439)</f>
        <v/>
      </c>
    </row>
    <row r="5441" spans="13:32" x14ac:dyDescent="0.2">
      <c r="M5441" s="22" t="str">
        <f t="array" ref="M5441">INDEX($AD$3:$AF$100000,1+INT((ROW(A5440)-1)/COLUMNS($AD$3:$AF$100000)),MOD(ROW(A5440)-1+COLUMNS($AD$3:$AF$100000),COLUMNS($AD$3:$AF$100000))+1)</f>
        <v/>
      </c>
      <c r="AD5441" s="22" t="str">
        <f>+IF([1]Items!B5440="","",[1]Items!B5440)</f>
        <v/>
      </c>
      <c r="AE5441" s="22" t="str">
        <f>+IF([1]Items!D5440="","",[1]Items!D5440)</f>
        <v/>
      </c>
      <c r="AF5441" s="22" t="str">
        <f>+IF([1]Items!E5440="","",[1]Items!E5440)</f>
        <v/>
      </c>
    </row>
    <row r="5442" spans="13:32" x14ac:dyDescent="0.2">
      <c r="M5442" s="22" t="str">
        <f t="array" ref="M5442">INDEX($AD$3:$AF$100000,1+INT((ROW(A5441)-1)/COLUMNS($AD$3:$AF$100000)),MOD(ROW(A5441)-1+COLUMNS($AD$3:$AF$100000),COLUMNS($AD$3:$AF$100000))+1)</f>
        <v/>
      </c>
      <c r="AD5442" s="22" t="str">
        <f>+IF([1]Items!B5441="","",[1]Items!B5441)</f>
        <v/>
      </c>
      <c r="AE5442" s="22" t="str">
        <f>+IF([1]Items!D5441="","",[1]Items!D5441)</f>
        <v/>
      </c>
      <c r="AF5442" s="22" t="str">
        <f>+IF([1]Items!E5441="","",[1]Items!E5441)</f>
        <v/>
      </c>
    </row>
    <row r="5443" spans="13:32" x14ac:dyDescent="0.2">
      <c r="M5443" s="22" t="str">
        <f t="array" ref="M5443">INDEX($AD$3:$AF$100000,1+INT((ROW(A5442)-1)/COLUMNS($AD$3:$AF$100000)),MOD(ROW(A5442)-1+COLUMNS($AD$3:$AF$100000),COLUMNS($AD$3:$AF$100000))+1)</f>
        <v/>
      </c>
      <c r="AD5443" s="22" t="str">
        <f>+IF([1]Items!B5442="","",[1]Items!B5442)</f>
        <v/>
      </c>
      <c r="AE5443" s="22" t="str">
        <f>+IF([1]Items!D5442="","",[1]Items!D5442)</f>
        <v/>
      </c>
      <c r="AF5443" s="22" t="str">
        <f>+IF([1]Items!E5442="","",[1]Items!E5442)</f>
        <v/>
      </c>
    </row>
    <row r="5444" spans="13:32" x14ac:dyDescent="0.2">
      <c r="M5444" s="22" t="str">
        <f t="array" ref="M5444">INDEX($AD$3:$AF$100000,1+INT((ROW(A5443)-1)/COLUMNS($AD$3:$AF$100000)),MOD(ROW(A5443)-1+COLUMNS($AD$3:$AF$100000),COLUMNS($AD$3:$AF$100000))+1)</f>
        <v/>
      </c>
      <c r="AD5444" s="22" t="str">
        <f>+IF([1]Items!B5443="","",[1]Items!B5443)</f>
        <v/>
      </c>
      <c r="AE5444" s="22" t="str">
        <f>+IF([1]Items!D5443="","",[1]Items!D5443)</f>
        <v/>
      </c>
      <c r="AF5444" s="22" t="str">
        <f>+IF([1]Items!E5443="","",[1]Items!E5443)</f>
        <v/>
      </c>
    </row>
    <row r="5445" spans="13:32" x14ac:dyDescent="0.2">
      <c r="M5445" s="22" t="str">
        <f t="array" ref="M5445">INDEX($AD$3:$AF$100000,1+INT((ROW(A5444)-1)/COLUMNS($AD$3:$AF$100000)),MOD(ROW(A5444)-1+COLUMNS($AD$3:$AF$100000),COLUMNS($AD$3:$AF$100000))+1)</f>
        <v/>
      </c>
      <c r="AD5445" s="22" t="str">
        <f>+IF([1]Items!B5444="","",[1]Items!B5444)</f>
        <v/>
      </c>
      <c r="AE5445" s="22" t="str">
        <f>+IF([1]Items!D5444="","",[1]Items!D5444)</f>
        <v/>
      </c>
      <c r="AF5445" s="22" t="str">
        <f>+IF([1]Items!E5444="","",[1]Items!E5444)</f>
        <v/>
      </c>
    </row>
    <row r="5446" spans="13:32" x14ac:dyDescent="0.2">
      <c r="M5446" s="22" t="str">
        <f t="array" ref="M5446">INDEX($AD$3:$AF$100000,1+INT((ROW(A5445)-1)/COLUMNS($AD$3:$AF$100000)),MOD(ROW(A5445)-1+COLUMNS($AD$3:$AF$100000),COLUMNS($AD$3:$AF$100000))+1)</f>
        <v/>
      </c>
      <c r="AD5446" s="22" t="str">
        <f>+IF([1]Items!B5445="","",[1]Items!B5445)</f>
        <v/>
      </c>
      <c r="AE5446" s="22" t="str">
        <f>+IF([1]Items!D5445="","",[1]Items!D5445)</f>
        <v/>
      </c>
      <c r="AF5446" s="22" t="str">
        <f>+IF([1]Items!E5445="","",[1]Items!E5445)</f>
        <v/>
      </c>
    </row>
    <row r="5447" spans="13:32" x14ac:dyDescent="0.2">
      <c r="M5447" s="22" t="str">
        <f t="array" ref="M5447">INDEX($AD$3:$AF$100000,1+INT((ROW(A5446)-1)/COLUMNS($AD$3:$AF$100000)),MOD(ROW(A5446)-1+COLUMNS($AD$3:$AF$100000),COLUMNS($AD$3:$AF$100000))+1)</f>
        <v/>
      </c>
      <c r="AD5447" s="22" t="str">
        <f>+IF([1]Items!B5446="","",[1]Items!B5446)</f>
        <v/>
      </c>
      <c r="AE5447" s="22" t="str">
        <f>+IF([1]Items!D5446="","",[1]Items!D5446)</f>
        <v/>
      </c>
      <c r="AF5447" s="22" t="str">
        <f>+IF([1]Items!E5446="","",[1]Items!E5446)</f>
        <v/>
      </c>
    </row>
    <row r="5448" spans="13:32" x14ac:dyDescent="0.2">
      <c r="M5448" s="22" t="str">
        <f t="array" ref="M5448">INDEX($AD$3:$AF$100000,1+INT((ROW(A5447)-1)/COLUMNS($AD$3:$AF$100000)),MOD(ROW(A5447)-1+COLUMNS($AD$3:$AF$100000),COLUMNS($AD$3:$AF$100000))+1)</f>
        <v/>
      </c>
      <c r="AD5448" s="22" t="str">
        <f>+IF([1]Items!B5447="","",[1]Items!B5447)</f>
        <v/>
      </c>
      <c r="AE5448" s="22" t="str">
        <f>+IF([1]Items!D5447="","",[1]Items!D5447)</f>
        <v/>
      </c>
      <c r="AF5448" s="22" t="str">
        <f>+IF([1]Items!E5447="","",[1]Items!E5447)</f>
        <v/>
      </c>
    </row>
    <row r="5449" spans="13:32" x14ac:dyDescent="0.2">
      <c r="M5449" s="22" t="str">
        <f t="array" ref="M5449">INDEX($AD$3:$AF$100000,1+INT((ROW(A5448)-1)/COLUMNS($AD$3:$AF$100000)),MOD(ROW(A5448)-1+COLUMNS($AD$3:$AF$100000),COLUMNS($AD$3:$AF$100000))+1)</f>
        <v/>
      </c>
      <c r="AD5449" s="22" t="str">
        <f>+IF([1]Items!B5448="","",[1]Items!B5448)</f>
        <v/>
      </c>
      <c r="AE5449" s="22" t="str">
        <f>+IF([1]Items!D5448="","",[1]Items!D5448)</f>
        <v/>
      </c>
      <c r="AF5449" s="22" t="str">
        <f>+IF([1]Items!E5448="","",[1]Items!E5448)</f>
        <v/>
      </c>
    </row>
    <row r="5450" spans="13:32" x14ac:dyDescent="0.2">
      <c r="M5450" s="22" t="str">
        <f t="array" ref="M5450">INDEX($AD$3:$AF$100000,1+INT((ROW(A5449)-1)/COLUMNS($AD$3:$AF$100000)),MOD(ROW(A5449)-1+COLUMNS($AD$3:$AF$100000),COLUMNS($AD$3:$AF$100000))+1)</f>
        <v/>
      </c>
      <c r="AD5450" s="22" t="str">
        <f>+IF([1]Items!B5449="","",[1]Items!B5449)</f>
        <v/>
      </c>
      <c r="AE5450" s="22" t="str">
        <f>+IF([1]Items!D5449="","",[1]Items!D5449)</f>
        <v/>
      </c>
      <c r="AF5450" s="22" t="str">
        <f>+IF([1]Items!E5449="","",[1]Items!E5449)</f>
        <v/>
      </c>
    </row>
    <row r="5451" spans="13:32" x14ac:dyDescent="0.2">
      <c r="M5451" s="22" t="str">
        <f t="array" ref="M5451">INDEX($AD$3:$AF$100000,1+INT((ROW(A5450)-1)/COLUMNS($AD$3:$AF$100000)),MOD(ROW(A5450)-1+COLUMNS($AD$3:$AF$100000),COLUMNS($AD$3:$AF$100000))+1)</f>
        <v/>
      </c>
      <c r="AD5451" s="22" t="str">
        <f>+IF([1]Items!B5450="","",[1]Items!B5450)</f>
        <v/>
      </c>
      <c r="AE5451" s="22" t="str">
        <f>+IF([1]Items!D5450="","",[1]Items!D5450)</f>
        <v/>
      </c>
      <c r="AF5451" s="22" t="str">
        <f>+IF([1]Items!E5450="","",[1]Items!E5450)</f>
        <v/>
      </c>
    </row>
    <row r="5452" spans="13:32" x14ac:dyDescent="0.2">
      <c r="M5452" s="22" t="str">
        <f t="array" ref="M5452">INDEX($AD$3:$AF$100000,1+INT((ROW(A5451)-1)/COLUMNS($AD$3:$AF$100000)),MOD(ROW(A5451)-1+COLUMNS($AD$3:$AF$100000),COLUMNS($AD$3:$AF$100000))+1)</f>
        <v/>
      </c>
      <c r="AD5452" s="22" t="str">
        <f>+IF([1]Items!B5451="","",[1]Items!B5451)</f>
        <v/>
      </c>
      <c r="AE5452" s="22" t="str">
        <f>+IF([1]Items!D5451="","",[1]Items!D5451)</f>
        <v/>
      </c>
      <c r="AF5452" s="22" t="str">
        <f>+IF([1]Items!E5451="","",[1]Items!E5451)</f>
        <v/>
      </c>
    </row>
    <row r="5453" spans="13:32" x14ac:dyDescent="0.2">
      <c r="M5453" s="22" t="str">
        <f t="array" ref="M5453">INDEX($AD$3:$AF$100000,1+INT((ROW(A5452)-1)/COLUMNS($AD$3:$AF$100000)),MOD(ROW(A5452)-1+COLUMNS($AD$3:$AF$100000),COLUMNS($AD$3:$AF$100000))+1)</f>
        <v/>
      </c>
      <c r="AD5453" s="22" t="str">
        <f>+IF([1]Items!B5452="","",[1]Items!B5452)</f>
        <v/>
      </c>
      <c r="AE5453" s="22" t="str">
        <f>+IF([1]Items!D5452="","",[1]Items!D5452)</f>
        <v/>
      </c>
      <c r="AF5453" s="22" t="str">
        <f>+IF([1]Items!E5452="","",[1]Items!E5452)</f>
        <v/>
      </c>
    </row>
    <row r="5454" spans="13:32" x14ac:dyDescent="0.2">
      <c r="M5454" s="22" t="str">
        <f t="array" ref="M5454">INDEX($AD$3:$AF$100000,1+INT((ROW(A5453)-1)/COLUMNS($AD$3:$AF$100000)),MOD(ROW(A5453)-1+COLUMNS($AD$3:$AF$100000),COLUMNS($AD$3:$AF$100000))+1)</f>
        <v/>
      </c>
      <c r="AD5454" s="22" t="str">
        <f>+IF([1]Items!B5453="","",[1]Items!B5453)</f>
        <v/>
      </c>
      <c r="AE5454" s="22" t="str">
        <f>+IF([1]Items!D5453="","",[1]Items!D5453)</f>
        <v/>
      </c>
      <c r="AF5454" s="22" t="str">
        <f>+IF([1]Items!E5453="","",[1]Items!E5453)</f>
        <v/>
      </c>
    </row>
    <row r="5455" spans="13:32" x14ac:dyDescent="0.2">
      <c r="M5455" s="22" t="str">
        <f t="array" ref="M5455">INDEX($AD$3:$AF$100000,1+INT((ROW(A5454)-1)/COLUMNS($AD$3:$AF$100000)),MOD(ROW(A5454)-1+COLUMNS($AD$3:$AF$100000),COLUMNS($AD$3:$AF$100000))+1)</f>
        <v/>
      </c>
      <c r="AD5455" s="22" t="str">
        <f>+IF([1]Items!B5454="","",[1]Items!B5454)</f>
        <v/>
      </c>
      <c r="AE5455" s="22" t="str">
        <f>+IF([1]Items!D5454="","",[1]Items!D5454)</f>
        <v/>
      </c>
      <c r="AF5455" s="22" t="str">
        <f>+IF([1]Items!E5454="","",[1]Items!E5454)</f>
        <v/>
      </c>
    </row>
    <row r="5456" spans="13:32" x14ac:dyDescent="0.2">
      <c r="M5456" s="22" t="str">
        <f t="array" ref="M5456">INDEX($AD$3:$AF$100000,1+INT((ROW(A5455)-1)/COLUMNS($AD$3:$AF$100000)),MOD(ROW(A5455)-1+COLUMNS($AD$3:$AF$100000),COLUMNS($AD$3:$AF$100000))+1)</f>
        <v/>
      </c>
      <c r="AD5456" s="22" t="str">
        <f>+IF([1]Items!B5455="","",[1]Items!B5455)</f>
        <v/>
      </c>
      <c r="AE5456" s="22" t="str">
        <f>+IF([1]Items!D5455="","",[1]Items!D5455)</f>
        <v/>
      </c>
      <c r="AF5456" s="22" t="str">
        <f>+IF([1]Items!E5455="","",[1]Items!E5455)</f>
        <v/>
      </c>
    </row>
    <row r="5457" spans="13:32" x14ac:dyDescent="0.2">
      <c r="M5457" s="22" t="str">
        <f t="array" ref="M5457">INDEX($AD$3:$AF$100000,1+INT((ROW(A5456)-1)/COLUMNS($AD$3:$AF$100000)),MOD(ROW(A5456)-1+COLUMNS($AD$3:$AF$100000),COLUMNS($AD$3:$AF$100000))+1)</f>
        <v/>
      </c>
      <c r="AD5457" s="22" t="str">
        <f>+IF([1]Items!B5456="","",[1]Items!B5456)</f>
        <v/>
      </c>
      <c r="AE5457" s="22" t="str">
        <f>+IF([1]Items!D5456="","",[1]Items!D5456)</f>
        <v/>
      </c>
      <c r="AF5457" s="22" t="str">
        <f>+IF([1]Items!E5456="","",[1]Items!E5456)</f>
        <v/>
      </c>
    </row>
    <row r="5458" spans="13:32" x14ac:dyDescent="0.2">
      <c r="M5458" s="22" t="str">
        <f t="array" ref="M5458">INDEX($AD$3:$AF$100000,1+INT((ROW(A5457)-1)/COLUMNS($AD$3:$AF$100000)),MOD(ROW(A5457)-1+COLUMNS($AD$3:$AF$100000),COLUMNS($AD$3:$AF$100000))+1)</f>
        <v/>
      </c>
      <c r="AD5458" s="22" t="str">
        <f>+IF([1]Items!B5457="","",[1]Items!B5457)</f>
        <v/>
      </c>
      <c r="AE5458" s="22" t="str">
        <f>+IF([1]Items!D5457="","",[1]Items!D5457)</f>
        <v/>
      </c>
      <c r="AF5458" s="22" t="str">
        <f>+IF([1]Items!E5457="","",[1]Items!E5457)</f>
        <v/>
      </c>
    </row>
    <row r="5459" spans="13:32" x14ac:dyDescent="0.2">
      <c r="M5459" s="22" t="str">
        <f t="array" ref="M5459">INDEX($AD$3:$AF$100000,1+INT((ROW(A5458)-1)/COLUMNS($AD$3:$AF$100000)),MOD(ROW(A5458)-1+COLUMNS($AD$3:$AF$100000),COLUMNS($AD$3:$AF$100000))+1)</f>
        <v/>
      </c>
      <c r="AD5459" s="22" t="str">
        <f>+IF([1]Items!B5458="","",[1]Items!B5458)</f>
        <v/>
      </c>
      <c r="AE5459" s="22" t="str">
        <f>+IF([1]Items!D5458="","",[1]Items!D5458)</f>
        <v/>
      </c>
      <c r="AF5459" s="22" t="str">
        <f>+IF([1]Items!E5458="","",[1]Items!E5458)</f>
        <v/>
      </c>
    </row>
    <row r="5460" spans="13:32" x14ac:dyDescent="0.2">
      <c r="M5460" s="22" t="str">
        <f t="array" ref="M5460">INDEX($AD$3:$AF$100000,1+INT((ROW(A5459)-1)/COLUMNS($AD$3:$AF$100000)),MOD(ROW(A5459)-1+COLUMNS($AD$3:$AF$100000),COLUMNS($AD$3:$AF$100000))+1)</f>
        <v/>
      </c>
      <c r="AD5460" s="22" t="str">
        <f>+IF([1]Items!B5459="","",[1]Items!B5459)</f>
        <v/>
      </c>
      <c r="AE5460" s="22" t="str">
        <f>+IF([1]Items!D5459="","",[1]Items!D5459)</f>
        <v/>
      </c>
      <c r="AF5460" s="22" t="str">
        <f>+IF([1]Items!E5459="","",[1]Items!E5459)</f>
        <v/>
      </c>
    </row>
    <row r="5461" spans="13:32" x14ac:dyDescent="0.2">
      <c r="M5461" s="22" t="str">
        <f t="array" ref="M5461">INDEX($AD$3:$AF$100000,1+INT((ROW(A5460)-1)/COLUMNS($AD$3:$AF$100000)),MOD(ROW(A5460)-1+COLUMNS($AD$3:$AF$100000),COLUMNS($AD$3:$AF$100000))+1)</f>
        <v/>
      </c>
      <c r="AD5461" s="22" t="str">
        <f>+IF([1]Items!B5460="","",[1]Items!B5460)</f>
        <v/>
      </c>
      <c r="AE5461" s="22" t="str">
        <f>+IF([1]Items!D5460="","",[1]Items!D5460)</f>
        <v/>
      </c>
      <c r="AF5461" s="22" t="str">
        <f>+IF([1]Items!E5460="","",[1]Items!E5460)</f>
        <v/>
      </c>
    </row>
    <row r="5462" spans="13:32" x14ac:dyDescent="0.2">
      <c r="M5462" s="22" t="str">
        <f t="array" ref="M5462">INDEX($AD$3:$AF$100000,1+INT((ROW(A5461)-1)/COLUMNS($AD$3:$AF$100000)),MOD(ROW(A5461)-1+COLUMNS($AD$3:$AF$100000),COLUMNS($AD$3:$AF$100000))+1)</f>
        <v/>
      </c>
      <c r="AD5462" s="22" t="str">
        <f>+IF([1]Items!B5461="","",[1]Items!B5461)</f>
        <v/>
      </c>
      <c r="AE5462" s="22" t="str">
        <f>+IF([1]Items!D5461="","",[1]Items!D5461)</f>
        <v/>
      </c>
      <c r="AF5462" s="22" t="str">
        <f>+IF([1]Items!E5461="","",[1]Items!E5461)</f>
        <v/>
      </c>
    </row>
    <row r="5463" spans="13:32" x14ac:dyDescent="0.2">
      <c r="M5463" s="22" t="str">
        <f t="array" ref="M5463">INDEX($AD$3:$AF$100000,1+INT((ROW(A5462)-1)/COLUMNS($AD$3:$AF$100000)),MOD(ROW(A5462)-1+COLUMNS($AD$3:$AF$100000),COLUMNS($AD$3:$AF$100000))+1)</f>
        <v/>
      </c>
      <c r="AD5463" s="22" t="str">
        <f>+IF([1]Items!B5462="","",[1]Items!B5462)</f>
        <v/>
      </c>
      <c r="AE5463" s="22" t="str">
        <f>+IF([1]Items!D5462="","",[1]Items!D5462)</f>
        <v/>
      </c>
      <c r="AF5463" s="22" t="str">
        <f>+IF([1]Items!E5462="","",[1]Items!E5462)</f>
        <v/>
      </c>
    </row>
    <row r="5464" spans="13:32" x14ac:dyDescent="0.2">
      <c r="M5464" s="22" t="str">
        <f t="array" ref="M5464">INDEX($AD$3:$AF$100000,1+INT((ROW(A5463)-1)/COLUMNS($AD$3:$AF$100000)),MOD(ROW(A5463)-1+COLUMNS($AD$3:$AF$100000),COLUMNS($AD$3:$AF$100000))+1)</f>
        <v/>
      </c>
      <c r="AD5464" s="22" t="str">
        <f>+IF([1]Items!B5463="","",[1]Items!B5463)</f>
        <v/>
      </c>
      <c r="AE5464" s="22" t="str">
        <f>+IF([1]Items!D5463="","",[1]Items!D5463)</f>
        <v/>
      </c>
      <c r="AF5464" s="22" t="str">
        <f>+IF([1]Items!E5463="","",[1]Items!E5463)</f>
        <v/>
      </c>
    </row>
    <row r="5465" spans="13:32" x14ac:dyDescent="0.2">
      <c r="M5465" s="22" t="str">
        <f t="array" ref="M5465">INDEX($AD$3:$AF$100000,1+INT((ROW(A5464)-1)/COLUMNS($AD$3:$AF$100000)),MOD(ROW(A5464)-1+COLUMNS($AD$3:$AF$100000),COLUMNS($AD$3:$AF$100000))+1)</f>
        <v/>
      </c>
      <c r="AD5465" s="22" t="str">
        <f>+IF([1]Items!B5464="","",[1]Items!B5464)</f>
        <v/>
      </c>
      <c r="AE5465" s="22" t="str">
        <f>+IF([1]Items!D5464="","",[1]Items!D5464)</f>
        <v/>
      </c>
      <c r="AF5465" s="22" t="str">
        <f>+IF([1]Items!E5464="","",[1]Items!E5464)</f>
        <v/>
      </c>
    </row>
    <row r="5466" spans="13:32" x14ac:dyDescent="0.2">
      <c r="M5466" s="22" t="str">
        <f t="array" ref="M5466">INDEX($AD$3:$AF$100000,1+INT((ROW(A5465)-1)/COLUMNS($AD$3:$AF$100000)),MOD(ROW(A5465)-1+COLUMNS($AD$3:$AF$100000),COLUMNS($AD$3:$AF$100000))+1)</f>
        <v/>
      </c>
      <c r="AD5466" s="22" t="str">
        <f>+IF([1]Items!B5465="","",[1]Items!B5465)</f>
        <v/>
      </c>
      <c r="AE5466" s="22" t="str">
        <f>+IF([1]Items!D5465="","",[1]Items!D5465)</f>
        <v/>
      </c>
      <c r="AF5466" s="22" t="str">
        <f>+IF([1]Items!E5465="","",[1]Items!E5465)</f>
        <v/>
      </c>
    </row>
    <row r="5467" spans="13:32" x14ac:dyDescent="0.2">
      <c r="M5467" s="22" t="str">
        <f t="array" ref="M5467">INDEX($AD$3:$AF$100000,1+INT((ROW(A5466)-1)/COLUMNS($AD$3:$AF$100000)),MOD(ROW(A5466)-1+COLUMNS($AD$3:$AF$100000),COLUMNS($AD$3:$AF$100000))+1)</f>
        <v/>
      </c>
      <c r="AD5467" s="22" t="str">
        <f>+IF([1]Items!B5466="","",[1]Items!B5466)</f>
        <v/>
      </c>
      <c r="AE5467" s="22" t="str">
        <f>+IF([1]Items!D5466="","",[1]Items!D5466)</f>
        <v/>
      </c>
      <c r="AF5467" s="22" t="str">
        <f>+IF([1]Items!E5466="","",[1]Items!E5466)</f>
        <v/>
      </c>
    </row>
    <row r="5468" spans="13:32" x14ac:dyDescent="0.2">
      <c r="M5468" s="22" t="str">
        <f t="array" ref="M5468">INDEX($AD$3:$AF$100000,1+INT((ROW(A5467)-1)/COLUMNS($AD$3:$AF$100000)),MOD(ROW(A5467)-1+COLUMNS($AD$3:$AF$100000),COLUMNS($AD$3:$AF$100000))+1)</f>
        <v/>
      </c>
      <c r="AD5468" s="22" t="str">
        <f>+IF([1]Items!B5467="","",[1]Items!B5467)</f>
        <v/>
      </c>
      <c r="AE5468" s="22" t="str">
        <f>+IF([1]Items!D5467="","",[1]Items!D5467)</f>
        <v/>
      </c>
      <c r="AF5468" s="22" t="str">
        <f>+IF([1]Items!E5467="","",[1]Items!E5467)</f>
        <v/>
      </c>
    </row>
    <row r="5469" spans="13:32" x14ac:dyDescent="0.2">
      <c r="M5469" s="22" t="str">
        <f t="array" ref="M5469">INDEX($AD$3:$AF$100000,1+INT((ROW(A5468)-1)/COLUMNS($AD$3:$AF$100000)),MOD(ROW(A5468)-1+COLUMNS($AD$3:$AF$100000),COLUMNS($AD$3:$AF$100000))+1)</f>
        <v/>
      </c>
      <c r="AD5469" s="22" t="str">
        <f>+IF([1]Items!B5468="","",[1]Items!B5468)</f>
        <v/>
      </c>
      <c r="AE5469" s="22" t="str">
        <f>+IF([1]Items!D5468="","",[1]Items!D5468)</f>
        <v/>
      </c>
      <c r="AF5469" s="22" t="str">
        <f>+IF([1]Items!E5468="","",[1]Items!E5468)</f>
        <v/>
      </c>
    </row>
    <row r="5470" spans="13:32" x14ac:dyDescent="0.2">
      <c r="M5470" s="22" t="str">
        <f t="array" ref="M5470">INDEX($AD$3:$AF$100000,1+INT((ROW(A5469)-1)/COLUMNS($AD$3:$AF$100000)),MOD(ROW(A5469)-1+COLUMNS($AD$3:$AF$100000),COLUMNS($AD$3:$AF$100000))+1)</f>
        <v/>
      </c>
      <c r="AD5470" s="22" t="str">
        <f>+IF([1]Items!B5469="","",[1]Items!B5469)</f>
        <v/>
      </c>
      <c r="AE5470" s="22" t="str">
        <f>+IF([1]Items!D5469="","",[1]Items!D5469)</f>
        <v/>
      </c>
      <c r="AF5470" s="22" t="str">
        <f>+IF([1]Items!E5469="","",[1]Items!E5469)</f>
        <v/>
      </c>
    </row>
    <row r="5471" spans="13:32" x14ac:dyDescent="0.2">
      <c r="M5471" s="22" t="str">
        <f t="array" ref="M5471">INDEX($AD$3:$AF$100000,1+INT((ROW(A5470)-1)/COLUMNS($AD$3:$AF$100000)),MOD(ROW(A5470)-1+COLUMNS($AD$3:$AF$100000),COLUMNS($AD$3:$AF$100000))+1)</f>
        <v/>
      </c>
      <c r="AD5471" s="22" t="str">
        <f>+IF([1]Items!B5470="","",[1]Items!B5470)</f>
        <v/>
      </c>
      <c r="AE5471" s="22" t="str">
        <f>+IF([1]Items!D5470="","",[1]Items!D5470)</f>
        <v/>
      </c>
      <c r="AF5471" s="22" t="str">
        <f>+IF([1]Items!E5470="","",[1]Items!E5470)</f>
        <v/>
      </c>
    </row>
    <row r="5472" spans="13:32" x14ac:dyDescent="0.2">
      <c r="M5472" s="22" t="str">
        <f t="array" ref="M5472">INDEX($AD$3:$AF$100000,1+INT((ROW(A5471)-1)/COLUMNS($AD$3:$AF$100000)),MOD(ROW(A5471)-1+COLUMNS($AD$3:$AF$100000),COLUMNS($AD$3:$AF$100000))+1)</f>
        <v/>
      </c>
      <c r="AD5472" s="22" t="str">
        <f>+IF([1]Items!B5471="","",[1]Items!B5471)</f>
        <v/>
      </c>
      <c r="AE5472" s="22" t="str">
        <f>+IF([1]Items!D5471="","",[1]Items!D5471)</f>
        <v/>
      </c>
      <c r="AF5472" s="22" t="str">
        <f>+IF([1]Items!E5471="","",[1]Items!E5471)</f>
        <v/>
      </c>
    </row>
    <row r="5473" spans="13:32" x14ac:dyDescent="0.2">
      <c r="M5473" s="22" t="str">
        <f t="array" ref="M5473">INDEX($AD$3:$AF$100000,1+INT((ROW(A5472)-1)/COLUMNS($AD$3:$AF$100000)),MOD(ROW(A5472)-1+COLUMNS($AD$3:$AF$100000),COLUMNS($AD$3:$AF$100000))+1)</f>
        <v/>
      </c>
      <c r="AD5473" s="22" t="str">
        <f>+IF([1]Items!B5472="","",[1]Items!B5472)</f>
        <v/>
      </c>
      <c r="AE5473" s="22" t="str">
        <f>+IF([1]Items!D5472="","",[1]Items!D5472)</f>
        <v/>
      </c>
      <c r="AF5473" s="22" t="str">
        <f>+IF([1]Items!E5472="","",[1]Items!E5472)</f>
        <v/>
      </c>
    </row>
    <row r="5474" spans="13:32" x14ac:dyDescent="0.2">
      <c r="M5474" s="22" t="str">
        <f t="array" ref="M5474">INDEX($AD$3:$AF$100000,1+INT((ROW(A5473)-1)/COLUMNS($AD$3:$AF$100000)),MOD(ROW(A5473)-1+COLUMNS($AD$3:$AF$100000),COLUMNS($AD$3:$AF$100000))+1)</f>
        <v/>
      </c>
      <c r="AD5474" s="22" t="str">
        <f>+IF([1]Items!B5473="","",[1]Items!B5473)</f>
        <v/>
      </c>
      <c r="AE5474" s="22" t="str">
        <f>+IF([1]Items!D5473="","",[1]Items!D5473)</f>
        <v/>
      </c>
      <c r="AF5474" s="22" t="str">
        <f>+IF([1]Items!E5473="","",[1]Items!E5473)</f>
        <v/>
      </c>
    </row>
    <row r="5475" spans="13:32" x14ac:dyDescent="0.2">
      <c r="M5475" s="22" t="str">
        <f t="array" ref="M5475">INDEX($AD$3:$AF$100000,1+INT((ROW(A5474)-1)/COLUMNS($AD$3:$AF$100000)),MOD(ROW(A5474)-1+COLUMNS($AD$3:$AF$100000),COLUMNS($AD$3:$AF$100000))+1)</f>
        <v/>
      </c>
      <c r="AD5475" s="22" t="str">
        <f>+IF([1]Items!B5474="","",[1]Items!B5474)</f>
        <v/>
      </c>
      <c r="AE5475" s="22" t="str">
        <f>+IF([1]Items!D5474="","",[1]Items!D5474)</f>
        <v/>
      </c>
      <c r="AF5475" s="22" t="str">
        <f>+IF([1]Items!E5474="","",[1]Items!E5474)</f>
        <v/>
      </c>
    </row>
    <row r="5476" spans="13:32" x14ac:dyDescent="0.2">
      <c r="M5476" s="22" t="str">
        <f t="array" ref="M5476">INDEX($AD$3:$AF$100000,1+INT((ROW(A5475)-1)/COLUMNS($AD$3:$AF$100000)),MOD(ROW(A5475)-1+COLUMNS($AD$3:$AF$100000),COLUMNS($AD$3:$AF$100000))+1)</f>
        <v/>
      </c>
      <c r="AD5476" s="22" t="str">
        <f>+IF([1]Items!B5475="","",[1]Items!B5475)</f>
        <v/>
      </c>
      <c r="AE5476" s="22" t="str">
        <f>+IF([1]Items!D5475="","",[1]Items!D5475)</f>
        <v/>
      </c>
      <c r="AF5476" s="22" t="str">
        <f>+IF([1]Items!E5475="","",[1]Items!E5475)</f>
        <v/>
      </c>
    </row>
    <row r="5477" spans="13:32" x14ac:dyDescent="0.2">
      <c r="M5477" s="22" t="str">
        <f t="array" ref="M5477">INDEX($AD$3:$AF$100000,1+INT((ROW(A5476)-1)/COLUMNS($AD$3:$AF$100000)),MOD(ROW(A5476)-1+COLUMNS($AD$3:$AF$100000),COLUMNS($AD$3:$AF$100000))+1)</f>
        <v/>
      </c>
      <c r="AD5477" s="22" t="str">
        <f>+IF([1]Items!B5476="","",[1]Items!B5476)</f>
        <v/>
      </c>
      <c r="AE5477" s="22" t="str">
        <f>+IF([1]Items!D5476="","",[1]Items!D5476)</f>
        <v/>
      </c>
      <c r="AF5477" s="22" t="str">
        <f>+IF([1]Items!E5476="","",[1]Items!E5476)</f>
        <v/>
      </c>
    </row>
    <row r="5478" spans="13:32" x14ac:dyDescent="0.2">
      <c r="M5478" s="22" t="str">
        <f t="array" ref="M5478">INDEX($AD$3:$AF$100000,1+INT((ROW(A5477)-1)/COLUMNS($AD$3:$AF$100000)),MOD(ROW(A5477)-1+COLUMNS($AD$3:$AF$100000),COLUMNS($AD$3:$AF$100000))+1)</f>
        <v/>
      </c>
      <c r="AD5478" s="22" t="str">
        <f>+IF([1]Items!B5477="","",[1]Items!B5477)</f>
        <v/>
      </c>
      <c r="AE5478" s="22" t="str">
        <f>+IF([1]Items!D5477="","",[1]Items!D5477)</f>
        <v/>
      </c>
      <c r="AF5478" s="22" t="str">
        <f>+IF([1]Items!E5477="","",[1]Items!E5477)</f>
        <v/>
      </c>
    </row>
    <row r="5479" spans="13:32" x14ac:dyDescent="0.2">
      <c r="M5479" s="22" t="str">
        <f t="array" ref="M5479">INDEX($AD$3:$AF$100000,1+INT((ROW(A5478)-1)/COLUMNS($AD$3:$AF$100000)),MOD(ROW(A5478)-1+COLUMNS($AD$3:$AF$100000),COLUMNS($AD$3:$AF$100000))+1)</f>
        <v/>
      </c>
      <c r="AD5479" s="22" t="str">
        <f>+IF([1]Items!B5478="","",[1]Items!B5478)</f>
        <v/>
      </c>
      <c r="AE5479" s="22" t="str">
        <f>+IF([1]Items!D5478="","",[1]Items!D5478)</f>
        <v/>
      </c>
      <c r="AF5479" s="22" t="str">
        <f>+IF([1]Items!E5478="","",[1]Items!E5478)</f>
        <v/>
      </c>
    </row>
    <row r="5480" spans="13:32" x14ac:dyDescent="0.2">
      <c r="M5480" s="22" t="str">
        <f t="array" ref="M5480">INDEX($AD$3:$AF$100000,1+INT((ROW(A5479)-1)/COLUMNS($AD$3:$AF$100000)),MOD(ROW(A5479)-1+COLUMNS($AD$3:$AF$100000),COLUMNS($AD$3:$AF$100000))+1)</f>
        <v/>
      </c>
      <c r="AD5480" s="22" t="str">
        <f>+IF([1]Items!B5479="","",[1]Items!B5479)</f>
        <v/>
      </c>
      <c r="AE5480" s="22" t="str">
        <f>+IF([1]Items!D5479="","",[1]Items!D5479)</f>
        <v/>
      </c>
      <c r="AF5480" s="22" t="str">
        <f>+IF([1]Items!E5479="","",[1]Items!E5479)</f>
        <v/>
      </c>
    </row>
    <row r="5481" spans="13:32" x14ac:dyDescent="0.2">
      <c r="M5481" s="22" t="str">
        <f t="array" ref="M5481">INDEX($AD$3:$AF$100000,1+INT((ROW(A5480)-1)/COLUMNS($AD$3:$AF$100000)),MOD(ROW(A5480)-1+COLUMNS($AD$3:$AF$100000),COLUMNS($AD$3:$AF$100000))+1)</f>
        <v/>
      </c>
      <c r="AD5481" s="22" t="str">
        <f>+IF([1]Items!B5480="","",[1]Items!B5480)</f>
        <v/>
      </c>
      <c r="AE5481" s="22" t="str">
        <f>+IF([1]Items!D5480="","",[1]Items!D5480)</f>
        <v/>
      </c>
      <c r="AF5481" s="22" t="str">
        <f>+IF([1]Items!E5480="","",[1]Items!E5480)</f>
        <v/>
      </c>
    </row>
    <row r="5482" spans="13:32" x14ac:dyDescent="0.2">
      <c r="M5482" s="22" t="str">
        <f t="array" ref="M5482">INDEX($AD$3:$AF$100000,1+INT((ROW(A5481)-1)/COLUMNS($AD$3:$AF$100000)),MOD(ROW(A5481)-1+COLUMNS($AD$3:$AF$100000),COLUMNS($AD$3:$AF$100000))+1)</f>
        <v/>
      </c>
      <c r="AD5482" s="22" t="str">
        <f>+IF([1]Items!B5481="","",[1]Items!B5481)</f>
        <v/>
      </c>
      <c r="AE5482" s="22" t="str">
        <f>+IF([1]Items!D5481="","",[1]Items!D5481)</f>
        <v/>
      </c>
      <c r="AF5482" s="22" t="str">
        <f>+IF([1]Items!E5481="","",[1]Items!E5481)</f>
        <v/>
      </c>
    </row>
    <row r="5483" spans="13:32" x14ac:dyDescent="0.2">
      <c r="M5483" s="22" t="str">
        <f t="array" ref="M5483">INDEX($AD$3:$AF$100000,1+INT((ROW(A5482)-1)/COLUMNS($AD$3:$AF$100000)),MOD(ROW(A5482)-1+COLUMNS($AD$3:$AF$100000),COLUMNS($AD$3:$AF$100000))+1)</f>
        <v/>
      </c>
      <c r="AD5483" s="22" t="str">
        <f>+IF([1]Items!B5482="","",[1]Items!B5482)</f>
        <v/>
      </c>
      <c r="AE5483" s="22" t="str">
        <f>+IF([1]Items!D5482="","",[1]Items!D5482)</f>
        <v/>
      </c>
      <c r="AF5483" s="22" t="str">
        <f>+IF([1]Items!E5482="","",[1]Items!E5482)</f>
        <v/>
      </c>
    </row>
    <row r="5484" spans="13:32" x14ac:dyDescent="0.2">
      <c r="M5484" s="22" t="str">
        <f t="array" ref="M5484">INDEX($AD$3:$AF$100000,1+INT((ROW(A5483)-1)/COLUMNS($AD$3:$AF$100000)),MOD(ROW(A5483)-1+COLUMNS($AD$3:$AF$100000),COLUMNS($AD$3:$AF$100000))+1)</f>
        <v/>
      </c>
      <c r="AD5484" s="22" t="str">
        <f>+IF([1]Items!B5483="","",[1]Items!B5483)</f>
        <v/>
      </c>
      <c r="AE5484" s="22" t="str">
        <f>+IF([1]Items!D5483="","",[1]Items!D5483)</f>
        <v/>
      </c>
      <c r="AF5484" s="22" t="str">
        <f>+IF([1]Items!E5483="","",[1]Items!E5483)</f>
        <v/>
      </c>
    </row>
    <row r="5485" spans="13:32" x14ac:dyDescent="0.2">
      <c r="M5485" s="22" t="str">
        <f t="array" ref="M5485">INDEX($AD$3:$AF$100000,1+INT((ROW(A5484)-1)/COLUMNS($AD$3:$AF$100000)),MOD(ROW(A5484)-1+COLUMNS($AD$3:$AF$100000),COLUMNS($AD$3:$AF$100000))+1)</f>
        <v/>
      </c>
      <c r="AD5485" s="22" t="str">
        <f>+IF([1]Items!B5484="","",[1]Items!B5484)</f>
        <v/>
      </c>
      <c r="AE5485" s="22" t="str">
        <f>+IF([1]Items!D5484="","",[1]Items!D5484)</f>
        <v/>
      </c>
      <c r="AF5485" s="22" t="str">
        <f>+IF([1]Items!E5484="","",[1]Items!E5484)</f>
        <v/>
      </c>
    </row>
    <row r="5486" spans="13:32" x14ac:dyDescent="0.2">
      <c r="M5486" s="22" t="str">
        <f t="array" ref="M5486">INDEX($AD$3:$AF$100000,1+INT((ROW(A5485)-1)/COLUMNS($AD$3:$AF$100000)),MOD(ROW(A5485)-1+COLUMNS($AD$3:$AF$100000),COLUMNS($AD$3:$AF$100000))+1)</f>
        <v/>
      </c>
      <c r="AD5486" s="22" t="str">
        <f>+IF([1]Items!B5485="","",[1]Items!B5485)</f>
        <v/>
      </c>
      <c r="AE5486" s="22" t="str">
        <f>+IF([1]Items!D5485="","",[1]Items!D5485)</f>
        <v/>
      </c>
      <c r="AF5486" s="22" t="str">
        <f>+IF([1]Items!E5485="","",[1]Items!E5485)</f>
        <v/>
      </c>
    </row>
    <row r="5487" spans="13:32" x14ac:dyDescent="0.2">
      <c r="M5487" s="22" t="str">
        <f t="array" ref="M5487">INDEX($AD$3:$AF$100000,1+INT((ROW(A5486)-1)/COLUMNS($AD$3:$AF$100000)),MOD(ROW(A5486)-1+COLUMNS($AD$3:$AF$100000),COLUMNS($AD$3:$AF$100000))+1)</f>
        <v/>
      </c>
      <c r="AD5487" s="22" t="str">
        <f>+IF([1]Items!B5486="","",[1]Items!B5486)</f>
        <v/>
      </c>
      <c r="AE5487" s="22" t="str">
        <f>+IF([1]Items!D5486="","",[1]Items!D5486)</f>
        <v/>
      </c>
      <c r="AF5487" s="22" t="str">
        <f>+IF([1]Items!E5486="","",[1]Items!E5486)</f>
        <v/>
      </c>
    </row>
    <row r="5488" spans="13:32" x14ac:dyDescent="0.2">
      <c r="M5488" s="22" t="str">
        <f t="array" ref="M5488">INDEX($AD$3:$AF$100000,1+INT((ROW(A5487)-1)/COLUMNS($AD$3:$AF$100000)),MOD(ROW(A5487)-1+COLUMNS($AD$3:$AF$100000),COLUMNS($AD$3:$AF$100000))+1)</f>
        <v/>
      </c>
      <c r="AD5488" s="22" t="str">
        <f>+IF([1]Items!B5487="","",[1]Items!B5487)</f>
        <v/>
      </c>
      <c r="AE5488" s="22" t="str">
        <f>+IF([1]Items!D5487="","",[1]Items!D5487)</f>
        <v/>
      </c>
      <c r="AF5488" s="22" t="str">
        <f>+IF([1]Items!E5487="","",[1]Items!E5487)</f>
        <v/>
      </c>
    </row>
    <row r="5489" spans="13:32" x14ac:dyDescent="0.2">
      <c r="M5489" s="22" t="str">
        <f t="array" ref="M5489">INDEX($AD$3:$AF$100000,1+INT((ROW(A5488)-1)/COLUMNS($AD$3:$AF$100000)),MOD(ROW(A5488)-1+COLUMNS($AD$3:$AF$100000),COLUMNS($AD$3:$AF$100000))+1)</f>
        <v/>
      </c>
      <c r="AD5489" s="22" t="str">
        <f>+IF([1]Items!B5488="","",[1]Items!B5488)</f>
        <v/>
      </c>
      <c r="AE5489" s="22" t="str">
        <f>+IF([1]Items!D5488="","",[1]Items!D5488)</f>
        <v/>
      </c>
      <c r="AF5489" s="22" t="str">
        <f>+IF([1]Items!E5488="","",[1]Items!E5488)</f>
        <v/>
      </c>
    </row>
    <row r="5490" spans="13:32" x14ac:dyDescent="0.2">
      <c r="M5490" s="22" t="str">
        <f t="array" ref="M5490">INDEX($AD$3:$AF$100000,1+INT((ROW(A5489)-1)/COLUMNS($AD$3:$AF$100000)),MOD(ROW(A5489)-1+COLUMNS($AD$3:$AF$100000),COLUMNS($AD$3:$AF$100000))+1)</f>
        <v/>
      </c>
      <c r="AD5490" s="22" t="str">
        <f>+IF([1]Items!B5489="","",[1]Items!B5489)</f>
        <v/>
      </c>
      <c r="AE5490" s="22" t="str">
        <f>+IF([1]Items!D5489="","",[1]Items!D5489)</f>
        <v/>
      </c>
      <c r="AF5490" s="22" t="str">
        <f>+IF([1]Items!E5489="","",[1]Items!E5489)</f>
        <v/>
      </c>
    </row>
    <row r="5491" spans="13:32" x14ac:dyDescent="0.2">
      <c r="M5491" s="22" t="str">
        <f t="array" ref="M5491">INDEX($AD$3:$AF$100000,1+INT((ROW(A5490)-1)/COLUMNS($AD$3:$AF$100000)),MOD(ROW(A5490)-1+COLUMNS($AD$3:$AF$100000),COLUMNS($AD$3:$AF$100000))+1)</f>
        <v/>
      </c>
      <c r="AD5491" s="22" t="str">
        <f>+IF([1]Items!B5490="","",[1]Items!B5490)</f>
        <v/>
      </c>
      <c r="AE5491" s="22" t="str">
        <f>+IF([1]Items!D5490="","",[1]Items!D5490)</f>
        <v/>
      </c>
      <c r="AF5491" s="22" t="str">
        <f>+IF([1]Items!E5490="","",[1]Items!E5490)</f>
        <v/>
      </c>
    </row>
    <row r="5492" spans="13:32" x14ac:dyDescent="0.2">
      <c r="M5492" s="22" t="str">
        <f t="array" ref="M5492">INDEX($AD$3:$AF$100000,1+INT((ROW(A5491)-1)/COLUMNS($AD$3:$AF$100000)),MOD(ROW(A5491)-1+COLUMNS($AD$3:$AF$100000),COLUMNS($AD$3:$AF$100000))+1)</f>
        <v/>
      </c>
      <c r="AD5492" s="22" t="str">
        <f>+IF([1]Items!B5491="","",[1]Items!B5491)</f>
        <v/>
      </c>
      <c r="AE5492" s="22" t="str">
        <f>+IF([1]Items!D5491="","",[1]Items!D5491)</f>
        <v/>
      </c>
      <c r="AF5492" s="22" t="str">
        <f>+IF([1]Items!E5491="","",[1]Items!E5491)</f>
        <v/>
      </c>
    </row>
    <row r="5493" spans="13:32" x14ac:dyDescent="0.2">
      <c r="M5493" s="22" t="str">
        <f t="array" ref="M5493">INDEX($AD$3:$AF$100000,1+INT((ROW(A5492)-1)/COLUMNS($AD$3:$AF$100000)),MOD(ROW(A5492)-1+COLUMNS($AD$3:$AF$100000),COLUMNS($AD$3:$AF$100000))+1)</f>
        <v/>
      </c>
      <c r="AD5493" s="22" t="str">
        <f>+IF([1]Items!B5492="","",[1]Items!B5492)</f>
        <v/>
      </c>
      <c r="AE5493" s="22" t="str">
        <f>+IF([1]Items!D5492="","",[1]Items!D5492)</f>
        <v/>
      </c>
      <c r="AF5493" s="22" t="str">
        <f>+IF([1]Items!E5492="","",[1]Items!E5492)</f>
        <v/>
      </c>
    </row>
    <row r="5494" spans="13:32" x14ac:dyDescent="0.2">
      <c r="M5494" s="22" t="str">
        <f t="array" ref="M5494">INDEX($AD$3:$AF$100000,1+INT((ROW(A5493)-1)/COLUMNS($AD$3:$AF$100000)),MOD(ROW(A5493)-1+COLUMNS($AD$3:$AF$100000),COLUMNS($AD$3:$AF$100000))+1)</f>
        <v/>
      </c>
      <c r="AD5494" s="22" t="str">
        <f>+IF([1]Items!B5493="","",[1]Items!B5493)</f>
        <v/>
      </c>
      <c r="AE5494" s="22" t="str">
        <f>+IF([1]Items!D5493="","",[1]Items!D5493)</f>
        <v/>
      </c>
      <c r="AF5494" s="22" t="str">
        <f>+IF([1]Items!E5493="","",[1]Items!E5493)</f>
        <v/>
      </c>
    </row>
    <row r="5495" spans="13:32" x14ac:dyDescent="0.2">
      <c r="M5495" s="22" t="str">
        <f t="array" ref="M5495">INDEX($AD$3:$AF$100000,1+INT((ROW(A5494)-1)/COLUMNS($AD$3:$AF$100000)),MOD(ROW(A5494)-1+COLUMNS($AD$3:$AF$100000),COLUMNS($AD$3:$AF$100000))+1)</f>
        <v/>
      </c>
      <c r="AD5495" s="22" t="str">
        <f>+IF([1]Items!B5494="","",[1]Items!B5494)</f>
        <v/>
      </c>
      <c r="AE5495" s="22" t="str">
        <f>+IF([1]Items!D5494="","",[1]Items!D5494)</f>
        <v/>
      </c>
      <c r="AF5495" s="22" t="str">
        <f>+IF([1]Items!E5494="","",[1]Items!E5494)</f>
        <v/>
      </c>
    </row>
    <row r="5496" spans="13:32" x14ac:dyDescent="0.2">
      <c r="M5496" s="22" t="str">
        <f t="array" ref="M5496">INDEX($AD$3:$AF$100000,1+INT((ROW(A5495)-1)/COLUMNS($AD$3:$AF$100000)),MOD(ROW(A5495)-1+COLUMNS($AD$3:$AF$100000),COLUMNS($AD$3:$AF$100000))+1)</f>
        <v/>
      </c>
      <c r="AD5496" s="22" t="str">
        <f>+IF([1]Items!B5495="","",[1]Items!B5495)</f>
        <v/>
      </c>
      <c r="AE5496" s="22" t="str">
        <f>+IF([1]Items!D5495="","",[1]Items!D5495)</f>
        <v/>
      </c>
      <c r="AF5496" s="22" t="str">
        <f>+IF([1]Items!E5495="","",[1]Items!E5495)</f>
        <v/>
      </c>
    </row>
    <row r="5497" spans="13:32" x14ac:dyDescent="0.2">
      <c r="M5497" s="22" t="str">
        <f t="array" ref="M5497">INDEX($AD$3:$AF$100000,1+INT((ROW(A5496)-1)/COLUMNS($AD$3:$AF$100000)),MOD(ROW(A5496)-1+COLUMNS($AD$3:$AF$100000),COLUMNS($AD$3:$AF$100000))+1)</f>
        <v/>
      </c>
      <c r="AD5497" s="22" t="str">
        <f>+IF([1]Items!B5496="","",[1]Items!B5496)</f>
        <v/>
      </c>
      <c r="AE5497" s="22" t="str">
        <f>+IF([1]Items!D5496="","",[1]Items!D5496)</f>
        <v/>
      </c>
      <c r="AF5497" s="22" t="str">
        <f>+IF([1]Items!E5496="","",[1]Items!E5496)</f>
        <v/>
      </c>
    </row>
    <row r="5498" spans="13:32" x14ac:dyDescent="0.2">
      <c r="M5498" s="22" t="str">
        <f t="array" ref="M5498">INDEX($AD$3:$AF$100000,1+INT((ROW(A5497)-1)/COLUMNS($AD$3:$AF$100000)),MOD(ROW(A5497)-1+COLUMNS($AD$3:$AF$100000),COLUMNS($AD$3:$AF$100000))+1)</f>
        <v/>
      </c>
      <c r="AD5498" s="22" t="str">
        <f>+IF([1]Items!B5497="","",[1]Items!B5497)</f>
        <v/>
      </c>
      <c r="AE5498" s="22" t="str">
        <f>+IF([1]Items!D5497="","",[1]Items!D5497)</f>
        <v/>
      </c>
      <c r="AF5498" s="22" t="str">
        <f>+IF([1]Items!E5497="","",[1]Items!E5497)</f>
        <v/>
      </c>
    </row>
    <row r="5499" spans="13:32" x14ac:dyDescent="0.2">
      <c r="M5499" s="22" t="str">
        <f t="array" ref="M5499">INDEX($AD$3:$AF$100000,1+INT((ROW(A5498)-1)/COLUMNS($AD$3:$AF$100000)),MOD(ROW(A5498)-1+COLUMNS($AD$3:$AF$100000),COLUMNS($AD$3:$AF$100000))+1)</f>
        <v/>
      </c>
      <c r="AD5499" s="22" t="str">
        <f>+IF([1]Items!B5498="","",[1]Items!B5498)</f>
        <v/>
      </c>
      <c r="AE5499" s="22" t="str">
        <f>+IF([1]Items!D5498="","",[1]Items!D5498)</f>
        <v/>
      </c>
      <c r="AF5499" s="22" t="str">
        <f>+IF([1]Items!E5498="","",[1]Items!E5498)</f>
        <v/>
      </c>
    </row>
    <row r="5500" spans="13:32" x14ac:dyDescent="0.2">
      <c r="M5500" s="22" t="str">
        <f t="array" ref="M5500">INDEX($AD$3:$AF$100000,1+INT((ROW(A5499)-1)/COLUMNS($AD$3:$AF$100000)),MOD(ROW(A5499)-1+COLUMNS($AD$3:$AF$100000),COLUMNS($AD$3:$AF$100000))+1)</f>
        <v/>
      </c>
      <c r="AD5500" s="22" t="str">
        <f>+IF([1]Items!B5499="","",[1]Items!B5499)</f>
        <v/>
      </c>
      <c r="AE5500" s="22" t="str">
        <f>+IF([1]Items!D5499="","",[1]Items!D5499)</f>
        <v/>
      </c>
      <c r="AF5500" s="22" t="str">
        <f>+IF([1]Items!E5499="","",[1]Items!E5499)</f>
        <v/>
      </c>
    </row>
    <row r="5501" spans="13:32" x14ac:dyDescent="0.2">
      <c r="M5501" s="22" t="str">
        <f t="array" ref="M5501">INDEX($AD$3:$AF$100000,1+INT((ROW(A5500)-1)/COLUMNS($AD$3:$AF$100000)),MOD(ROW(A5500)-1+COLUMNS($AD$3:$AF$100000),COLUMNS($AD$3:$AF$100000))+1)</f>
        <v/>
      </c>
      <c r="AD5501" s="22" t="str">
        <f>+IF([1]Items!B5500="","",[1]Items!B5500)</f>
        <v/>
      </c>
      <c r="AE5501" s="22" t="str">
        <f>+IF([1]Items!D5500="","",[1]Items!D5500)</f>
        <v/>
      </c>
      <c r="AF5501" s="22" t="str">
        <f>+IF([1]Items!E5500="","",[1]Items!E5500)</f>
        <v/>
      </c>
    </row>
    <row r="5502" spans="13:32" x14ac:dyDescent="0.2">
      <c r="M5502" s="22" t="str">
        <f t="array" ref="M5502">INDEX($AD$3:$AF$100000,1+INT((ROW(A5501)-1)/COLUMNS($AD$3:$AF$100000)),MOD(ROW(A5501)-1+COLUMNS($AD$3:$AF$100000),COLUMNS($AD$3:$AF$100000))+1)</f>
        <v/>
      </c>
      <c r="AD5502" s="22" t="str">
        <f>+IF([1]Items!B5501="","",[1]Items!B5501)</f>
        <v/>
      </c>
      <c r="AE5502" s="22" t="str">
        <f>+IF([1]Items!D5501="","",[1]Items!D5501)</f>
        <v/>
      </c>
      <c r="AF5502" s="22" t="str">
        <f>+IF([1]Items!E5501="","",[1]Items!E5501)</f>
        <v/>
      </c>
    </row>
    <row r="5503" spans="13:32" x14ac:dyDescent="0.2">
      <c r="M5503" s="22" t="str">
        <f t="array" ref="M5503">INDEX($AD$3:$AF$100000,1+INT((ROW(A5502)-1)/COLUMNS($AD$3:$AF$100000)),MOD(ROW(A5502)-1+COLUMNS($AD$3:$AF$100000),COLUMNS($AD$3:$AF$100000))+1)</f>
        <v/>
      </c>
      <c r="AD5503" s="22" t="str">
        <f>+IF([1]Items!B5502="","",[1]Items!B5502)</f>
        <v/>
      </c>
      <c r="AE5503" s="22" t="str">
        <f>+IF([1]Items!D5502="","",[1]Items!D5502)</f>
        <v/>
      </c>
      <c r="AF5503" s="22" t="str">
        <f>+IF([1]Items!E5502="","",[1]Items!E5502)</f>
        <v/>
      </c>
    </row>
    <row r="5504" spans="13:32" x14ac:dyDescent="0.2">
      <c r="M5504" s="22" t="str">
        <f t="array" ref="M5504">INDEX($AD$3:$AF$100000,1+INT((ROW(A5503)-1)/COLUMNS($AD$3:$AF$100000)),MOD(ROW(A5503)-1+COLUMNS($AD$3:$AF$100000),COLUMNS($AD$3:$AF$100000))+1)</f>
        <v/>
      </c>
      <c r="AD5504" s="22" t="str">
        <f>+IF([1]Items!B5503="","",[1]Items!B5503)</f>
        <v/>
      </c>
      <c r="AE5504" s="22" t="str">
        <f>+IF([1]Items!D5503="","",[1]Items!D5503)</f>
        <v/>
      </c>
      <c r="AF5504" s="22" t="str">
        <f>+IF([1]Items!E5503="","",[1]Items!E5503)</f>
        <v/>
      </c>
    </row>
    <row r="5505" spans="13:32" x14ac:dyDescent="0.2">
      <c r="M5505" s="22" t="str">
        <f t="array" ref="M5505">INDEX($AD$3:$AF$100000,1+INT((ROW(A5504)-1)/COLUMNS($AD$3:$AF$100000)),MOD(ROW(A5504)-1+COLUMNS($AD$3:$AF$100000),COLUMNS($AD$3:$AF$100000))+1)</f>
        <v/>
      </c>
      <c r="AD5505" s="22" t="str">
        <f>+IF([1]Items!B5504="","",[1]Items!B5504)</f>
        <v/>
      </c>
      <c r="AE5505" s="22" t="str">
        <f>+IF([1]Items!D5504="","",[1]Items!D5504)</f>
        <v/>
      </c>
      <c r="AF5505" s="22" t="str">
        <f>+IF([1]Items!E5504="","",[1]Items!E5504)</f>
        <v/>
      </c>
    </row>
    <row r="5506" spans="13:32" x14ac:dyDescent="0.2">
      <c r="M5506" s="22" t="str">
        <f t="array" ref="M5506">INDEX($AD$3:$AF$100000,1+INT((ROW(A5505)-1)/COLUMNS($AD$3:$AF$100000)),MOD(ROW(A5505)-1+COLUMNS($AD$3:$AF$100000),COLUMNS($AD$3:$AF$100000))+1)</f>
        <v/>
      </c>
      <c r="AD5506" s="22" t="str">
        <f>+IF([1]Items!B5505="","",[1]Items!B5505)</f>
        <v/>
      </c>
      <c r="AE5506" s="22" t="str">
        <f>+IF([1]Items!D5505="","",[1]Items!D5505)</f>
        <v/>
      </c>
      <c r="AF5506" s="22" t="str">
        <f>+IF([1]Items!E5505="","",[1]Items!E5505)</f>
        <v/>
      </c>
    </row>
    <row r="5507" spans="13:32" x14ac:dyDescent="0.2">
      <c r="M5507" s="22" t="str">
        <f t="array" ref="M5507">INDEX($AD$3:$AF$100000,1+INT((ROW(A5506)-1)/COLUMNS($AD$3:$AF$100000)),MOD(ROW(A5506)-1+COLUMNS($AD$3:$AF$100000),COLUMNS($AD$3:$AF$100000))+1)</f>
        <v/>
      </c>
      <c r="AD5507" s="22" t="str">
        <f>+IF([1]Items!B5506="","",[1]Items!B5506)</f>
        <v/>
      </c>
      <c r="AE5507" s="22" t="str">
        <f>+IF([1]Items!D5506="","",[1]Items!D5506)</f>
        <v/>
      </c>
      <c r="AF5507" s="22" t="str">
        <f>+IF([1]Items!E5506="","",[1]Items!E5506)</f>
        <v/>
      </c>
    </row>
    <row r="5508" spans="13:32" x14ac:dyDescent="0.2">
      <c r="M5508" s="22" t="str">
        <f t="array" ref="M5508">INDEX($AD$3:$AF$100000,1+INT((ROW(A5507)-1)/COLUMNS($AD$3:$AF$100000)),MOD(ROW(A5507)-1+COLUMNS($AD$3:$AF$100000),COLUMNS($AD$3:$AF$100000))+1)</f>
        <v/>
      </c>
      <c r="AD5508" s="22" t="str">
        <f>+IF([1]Items!B5507="","",[1]Items!B5507)</f>
        <v/>
      </c>
      <c r="AE5508" s="22" t="str">
        <f>+IF([1]Items!D5507="","",[1]Items!D5507)</f>
        <v/>
      </c>
      <c r="AF5508" s="22" t="str">
        <f>+IF([1]Items!E5507="","",[1]Items!E5507)</f>
        <v/>
      </c>
    </row>
    <row r="5509" spans="13:32" x14ac:dyDescent="0.2">
      <c r="M5509" s="22" t="str">
        <f t="array" ref="M5509">INDEX($AD$3:$AF$100000,1+INT((ROW(A5508)-1)/COLUMNS($AD$3:$AF$100000)),MOD(ROW(A5508)-1+COLUMNS($AD$3:$AF$100000),COLUMNS($AD$3:$AF$100000))+1)</f>
        <v/>
      </c>
      <c r="AD5509" s="22" t="str">
        <f>+IF([1]Items!B5508="","",[1]Items!B5508)</f>
        <v/>
      </c>
      <c r="AE5509" s="22" t="str">
        <f>+IF([1]Items!D5508="","",[1]Items!D5508)</f>
        <v/>
      </c>
      <c r="AF5509" s="22" t="str">
        <f>+IF([1]Items!E5508="","",[1]Items!E5508)</f>
        <v/>
      </c>
    </row>
    <row r="5510" spans="13:32" x14ac:dyDescent="0.2">
      <c r="M5510" s="22" t="str">
        <f t="array" ref="M5510">INDEX($AD$3:$AF$100000,1+INT((ROW(A5509)-1)/COLUMNS($AD$3:$AF$100000)),MOD(ROW(A5509)-1+COLUMNS($AD$3:$AF$100000),COLUMNS($AD$3:$AF$100000))+1)</f>
        <v/>
      </c>
      <c r="AD5510" s="22" t="str">
        <f>+IF([1]Items!B5509="","",[1]Items!B5509)</f>
        <v/>
      </c>
      <c r="AE5510" s="22" t="str">
        <f>+IF([1]Items!D5509="","",[1]Items!D5509)</f>
        <v/>
      </c>
      <c r="AF5510" s="22" t="str">
        <f>+IF([1]Items!E5509="","",[1]Items!E5509)</f>
        <v/>
      </c>
    </row>
    <row r="5511" spans="13:32" x14ac:dyDescent="0.2">
      <c r="M5511" s="22" t="str">
        <f t="array" ref="M5511">INDEX($AD$3:$AF$100000,1+INT((ROW(A5510)-1)/COLUMNS($AD$3:$AF$100000)),MOD(ROW(A5510)-1+COLUMNS($AD$3:$AF$100000),COLUMNS($AD$3:$AF$100000))+1)</f>
        <v/>
      </c>
      <c r="AD5511" s="22" t="str">
        <f>+IF([1]Items!B5510="","",[1]Items!B5510)</f>
        <v/>
      </c>
      <c r="AE5511" s="22" t="str">
        <f>+IF([1]Items!D5510="","",[1]Items!D5510)</f>
        <v/>
      </c>
      <c r="AF5511" s="22" t="str">
        <f>+IF([1]Items!E5510="","",[1]Items!E5510)</f>
        <v/>
      </c>
    </row>
    <row r="5512" spans="13:32" x14ac:dyDescent="0.2">
      <c r="M5512" s="22" t="str">
        <f t="array" ref="M5512">INDEX($AD$3:$AF$100000,1+INT((ROW(A5511)-1)/COLUMNS($AD$3:$AF$100000)),MOD(ROW(A5511)-1+COLUMNS($AD$3:$AF$100000),COLUMNS($AD$3:$AF$100000))+1)</f>
        <v/>
      </c>
      <c r="AD5512" s="22" t="str">
        <f>+IF([1]Items!B5511="","",[1]Items!B5511)</f>
        <v/>
      </c>
      <c r="AE5512" s="22" t="str">
        <f>+IF([1]Items!D5511="","",[1]Items!D5511)</f>
        <v/>
      </c>
      <c r="AF5512" s="22" t="str">
        <f>+IF([1]Items!E5511="","",[1]Items!E5511)</f>
        <v/>
      </c>
    </row>
    <row r="5513" spans="13:32" x14ac:dyDescent="0.2">
      <c r="M5513" s="22" t="str">
        <f t="array" ref="M5513">INDEX($AD$3:$AF$100000,1+INT((ROW(A5512)-1)/COLUMNS($AD$3:$AF$100000)),MOD(ROW(A5512)-1+COLUMNS($AD$3:$AF$100000),COLUMNS($AD$3:$AF$100000))+1)</f>
        <v/>
      </c>
      <c r="AD5513" s="22" t="str">
        <f>+IF([1]Items!B5512="","",[1]Items!B5512)</f>
        <v/>
      </c>
      <c r="AE5513" s="22" t="str">
        <f>+IF([1]Items!D5512="","",[1]Items!D5512)</f>
        <v/>
      </c>
      <c r="AF5513" s="22" t="str">
        <f>+IF([1]Items!E5512="","",[1]Items!E5512)</f>
        <v/>
      </c>
    </row>
    <row r="5514" spans="13:32" x14ac:dyDescent="0.2">
      <c r="M5514" s="22" t="str">
        <f t="array" ref="M5514">INDEX($AD$3:$AF$100000,1+INT((ROW(A5513)-1)/COLUMNS($AD$3:$AF$100000)),MOD(ROW(A5513)-1+COLUMNS($AD$3:$AF$100000),COLUMNS($AD$3:$AF$100000))+1)</f>
        <v/>
      </c>
      <c r="AD5514" s="22" t="str">
        <f>+IF([1]Items!B5513="","",[1]Items!B5513)</f>
        <v/>
      </c>
      <c r="AE5514" s="22" t="str">
        <f>+IF([1]Items!D5513="","",[1]Items!D5513)</f>
        <v/>
      </c>
      <c r="AF5514" s="22" t="str">
        <f>+IF([1]Items!E5513="","",[1]Items!E5513)</f>
        <v/>
      </c>
    </row>
    <row r="5515" spans="13:32" x14ac:dyDescent="0.2">
      <c r="M5515" s="22" t="str">
        <f t="array" ref="M5515">INDEX($AD$3:$AF$100000,1+INT((ROW(A5514)-1)/COLUMNS($AD$3:$AF$100000)),MOD(ROW(A5514)-1+COLUMNS($AD$3:$AF$100000),COLUMNS($AD$3:$AF$100000))+1)</f>
        <v/>
      </c>
      <c r="AD5515" s="22" t="str">
        <f>+IF([1]Items!B5514="","",[1]Items!B5514)</f>
        <v/>
      </c>
      <c r="AE5515" s="22" t="str">
        <f>+IF([1]Items!D5514="","",[1]Items!D5514)</f>
        <v/>
      </c>
      <c r="AF5515" s="22" t="str">
        <f>+IF([1]Items!E5514="","",[1]Items!E5514)</f>
        <v/>
      </c>
    </row>
    <row r="5516" spans="13:32" x14ac:dyDescent="0.2">
      <c r="M5516" s="22" t="str">
        <f t="array" ref="M5516">INDEX($AD$3:$AF$100000,1+INT((ROW(A5515)-1)/COLUMNS($AD$3:$AF$100000)),MOD(ROW(A5515)-1+COLUMNS($AD$3:$AF$100000),COLUMNS($AD$3:$AF$100000))+1)</f>
        <v/>
      </c>
      <c r="AD5516" s="22" t="str">
        <f>+IF([1]Items!B5515="","",[1]Items!B5515)</f>
        <v/>
      </c>
      <c r="AE5516" s="22" t="str">
        <f>+IF([1]Items!D5515="","",[1]Items!D5515)</f>
        <v/>
      </c>
      <c r="AF5516" s="22" t="str">
        <f>+IF([1]Items!E5515="","",[1]Items!E5515)</f>
        <v/>
      </c>
    </row>
    <row r="5517" spans="13:32" x14ac:dyDescent="0.2">
      <c r="M5517" s="22" t="str">
        <f t="array" ref="M5517">INDEX($AD$3:$AF$100000,1+INT((ROW(A5516)-1)/COLUMNS($AD$3:$AF$100000)),MOD(ROW(A5516)-1+COLUMNS($AD$3:$AF$100000),COLUMNS($AD$3:$AF$100000))+1)</f>
        <v/>
      </c>
      <c r="AD5517" s="22" t="str">
        <f>+IF([1]Items!B5516="","",[1]Items!B5516)</f>
        <v/>
      </c>
      <c r="AE5517" s="22" t="str">
        <f>+IF([1]Items!D5516="","",[1]Items!D5516)</f>
        <v/>
      </c>
      <c r="AF5517" s="22" t="str">
        <f>+IF([1]Items!E5516="","",[1]Items!E5516)</f>
        <v/>
      </c>
    </row>
    <row r="5518" spans="13:32" x14ac:dyDescent="0.2">
      <c r="M5518" s="22" t="str">
        <f t="array" ref="M5518">INDEX($AD$3:$AF$100000,1+INT((ROW(A5517)-1)/COLUMNS($AD$3:$AF$100000)),MOD(ROW(A5517)-1+COLUMNS($AD$3:$AF$100000),COLUMNS($AD$3:$AF$100000))+1)</f>
        <v/>
      </c>
      <c r="AD5518" s="22" t="str">
        <f>+IF([1]Items!B5517="","",[1]Items!B5517)</f>
        <v/>
      </c>
      <c r="AE5518" s="22" t="str">
        <f>+IF([1]Items!D5517="","",[1]Items!D5517)</f>
        <v/>
      </c>
      <c r="AF5518" s="22" t="str">
        <f>+IF([1]Items!E5517="","",[1]Items!E5517)</f>
        <v/>
      </c>
    </row>
    <row r="5519" spans="13:32" x14ac:dyDescent="0.2">
      <c r="M5519" s="22" t="str">
        <f t="array" ref="M5519">INDEX($AD$3:$AF$100000,1+INT((ROW(A5518)-1)/COLUMNS($AD$3:$AF$100000)),MOD(ROW(A5518)-1+COLUMNS($AD$3:$AF$100000),COLUMNS($AD$3:$AF$100000))+1)</f>
        <v/>
      </c>
      <c r="AD5519" s="22" t="str">
        <f>+IF([1]Items!B5518="","",[1]Items!B5518)</f>
        <v/>
      </c>
      <c r="AE5519" s="22" t="str">
        <f>+IF([1]Items!D5518="","",[1]Items!D5518)</f>
        <v/>
      </c>
      <c r="AF5519" s="22" t="str">
        <f>+IF([1]Items!E5518="","",[1]Items!E5518)</f>
        <v/>
      </c>
    </row>
    <row r="5520" spans="13:32" x14ac:dyDescent="0.2">
      <c r="M5520" s="22" t="str">
        <f t="array" ref="M5520">INDEX($AD$3:$AF$100000,1+INT((ROW(A5519)-1)/COLUMNS($AD$3:$AF$100000)),MOD(ROW(A5519)-1+COLUMNS($AD$3:$AF$100000),COLUMNS($AD$3:$AF$100000))+1)</f>
        <v/>
      </c>
      <c r="AD5520" s="22" t="str">
        <f>+IF([1]Items!B5519="","",[1]Items!B5519)</f>
        <v/>
      </c>
      <c r="AE5520" s="22" t="str">
        <f>+IF([1]Items!D5519="","",[1]Items!D5519)</f>
        <v/>
      </c>
      <c r="AF5520" s="22" t="str">
        <f>+IF([1]Items!E5519="","",[1]Items!E5519)</f>
        <v/>
      </c>
    </row>
    <row r="5521" spans="13:32" x14ac:dyDescent="0.2">
      <c r="M5521" s="22" t="str">
        <f t="array" ref="M5521">INDEX($AD$3:$AF$100000,1+INT((ROW(A5520)-1)/COLUMNS($AD$3:$AF$100000)),MOD(ROW(A5520)-1+COLUMNS($AD$3:$AF$100000),COLUMNS($AD$3:$AF$100000))+1)</f>
        <v/>
      </c>
      <c r="AD5521" s="22" t="str">
        <f>+IF([1]Items!B5520="","",[1]Items!B5520)</f>
        <v/>
      </c>
      <c r="AE5521" s="22" t="str">
        <f>+IF([1]Items!D5520="","",[1]Items!D5520)</f>
        <v/>
      </c>
      <c r="AF5521" s="22" t="str">
        <f>+IF([1]Items!E5520="","",[1]Items!E5520)</f>
        <v/>
      </c>
    </row>
    <row r="5522" spans="13:32" x14ac:dyDescent="0.2">
      <c r="M5522" s="22" t="str">
        <f t="array" ref="M5522">INDEX($AD$3:$AF$100000,1+INT((ROW(A5521)-1)/COLUMNS($AD$3:$AF$100000)),MOD(ROW(A5521)-1+COLUMNS($AD$3:$AF$100000),COLUMNS($AD$3:$AF$100000))+1)</f>
        <v/>
      </c>
      <c r="AD5522" s="22" t="str">
        <f>+IF([1]Items!B5521="","",[1]Items!B5521)</f>
        <v/>
      </c>
      <c r="AE5522" s="22" t="str">
        <f>+IF([1]Items!D5521="","",[1]Items!D5521)</f>
        <v/>
      </c>
      <c r="AF5522" s="22" t="str">
        <f>+IF([1]Items!E5521="","",[1]Items!E5521)</f>
        <v/>
      </c>
    </row>
    <row r="5523" spans="13:32" x14ac:dyDescent="0.2">
      <c r="M5523" s="22" t="str">
        <f t="array" ref="M5523">INDEX($AD$3:$AF$100000,1+INT((ROW(A5522)-1)/COLUMNS($AD$3:$AF$100000)),MOD(ROW(A5522)-1+COLUMNS($AD$3:$AF$100000),COLUMNS($AD$3:$AF$100000))+1)</f>
        <v/>
      </c>
      <c r="AD5523" s="22" t="str">
        <f>+IF([1]Items!B5522="","",[1]Items!B5522)</f>
        <v/>
      </c>
      <c r="AE5523" s="22" t="str">
        <f>+IF([1]Items!D5522="","",[1]Items!D5522)</f>
        <v/>
      </c>
      <c r="AF5523" s="22" t="str">
        <f>+IF([1]Items!E5522="","",[1]Items!E5522)</f>
        <v/>
      </c>
    </row>
    <row r="5524" spans="13:32" x14ac:dyDescent="0.2">
      <c r="M5524" s="22" t="str">
        <f t="array" ref="M5524">INDEX($AD$3:$AF$100000,1+INT((ROW(A5523)-1)/COLUMNS($AD$3:$AF$100000)),MOD(ROW(A5523)-1+COLUMNS($AD$3:$AF$100000),COLUMNS($AD$3:$AF$100000))+1)</f>
        <v/>
      </c>
      <c r="AD5524" s="22" t="str">
        <f>+IF([1]Items!B5523="","",[1]Items!B5523)</f>
        <v/>
      </c>
      <c r="AE5524" s="22" t="str">
        <f>+IF([1]Items!D5523="","",[1]Items!D5523)</f>
        <v/>
      </c>
      <c r="AF5524" s="22" t="str">
        <f>+IF([1]Items!E5523="","",[1]Items!E5523)</f>
        <v/>
      </c>
    </row>
    <row r="5525" spans="13:32" x14ac:dyDescent="0.2">
      <c r="M5525" s="22" t="str">
        <f t="array" ref="M5525">INDEX($AD$3:$AF$100000,1+INT((ROW(A5524)-1)/COLUMNS($AD$3:$AF$100000)),MOD(ROW(A5524)-1+COLUMNS($AD$3:$AF$100000),COLUMNS($AD$3:$AF$100000))+1)</f>
        <v/>
      </c>
      <c r="AD5525" s="22" t="str">
        <f>+IF([1]Items!B5524="","",[1]Items!B5524)</f>
        <v/>
      </c>
      <c r="AE5525" s="22" t="str">
        <f>+IF([1]Items!D5524="","",[1]Items!D5524)</f>
        <v/>
      </c>
      <c r="AF5525" s="22" t="str">
        <f>+IF([1]Items!E5524="","",[1]Items!E5524)</f>
        <v/>
      </c>
    </row>
    <row r="5526" spans="13:32" x14ac:dyDescent="0.2">
      <c r="M5526" s="22" t="str">
        <f t="array" ref="M5526">INDEX($AD$3:$AF$100000,1+INT((ROW(A5525)-1)/COLUMNS($AD$3:$AF$100000)),MOD(ROW(A5525)-1+COLUMNS($AD$3:$AF$100000),COLUMNS($AD$3:$AF$100000))+1)</f>
        <v/>
      </c>
      <c r="AD5526" s="22" t="str">
        <f>+IF([1]Items!B5525="","",[1]Items!B5525)</f>
        <v/>
      </c>
      <c r="AE5526" s="22" t="str">
        <f>+IF([1]Items!D5525="","",[1]Items!D5525)</f>
        <v/>
      </c>
      <c r="AF5526" s="22" t="str">
        <f>+IF([1]Items!E5525="","",[1]Items!E5525)</f>
        <v/>
      </c>
    </row>
    <row r="5527" spans="13:32" x14ac:dyDescent="0.2">
      <c r="M5527" s="22" t="str">
        <f t="array" ref="M5527">INDEX($AD$3:$AF$100000,1+INT((ROW(A5526)-1)/COLUMNS($AD$3:$AF$100000)),MOD(ROW(A5526)-1+COLUMNS($AD$3:$AF$100000),COLUMNS($AD$3:$AF$100000))+1)</f>
        <v/>
      </c>
      <c r="AD5527" s="22" t="str">
        <f>+IF([1]Items!B5526="","",[1]Items!B5526)</f>
        <v/>
      </c>
      <c r="AE5527" s="22" t="str">
        <f>+IF([1]Items!D5526="","",[1]Items!D5526)</f>
        <v/>
      </c>
      <c r="AF5527" s="22" t="str">
        <f>+IF([1]Items!E5526="","",[1]Items!E5526)</f>
        <v/>
      </c>
    </row>
    <row r="5528" spans="13:32" x14ac:dyDescent="0.2">
      <c r="M5528" s="22" t="str">
        <f t="array" ref="M5528">INDEX($AD$3:$AF$100000,1+INT((ROW(A5527)-1)/COLUMNS($AD$3:$AF$100000)),MOD(ROW(A5527)-1+COLUMNS($AD$3:$AF$100000),COLUMNS($AD$3:$AF$100000))+1)</f>
        <v/>
      </c>
      <c r="AD5528" s="22" t="str">
        <f>+IF([1]Items!B5527="","",[1]Items!B5527)</f>
        <v/>
      </c>
      <c r="AE5528" s="22" t="str">
        <f>+IF([1]Items!D5527="","",[1]Items!D5527)</f>
        <v/>
      </c>
      <c r="AF5528" s="22" t="str">
        <f>+IF([1]Items!E5527="","",[1]Items!E5527)</f>
        <v/>
      </c>
    </row>
    <row r="5529" spans="13:32" x14ac:dyDescent="0.2">
      <c r="M5529" s="22" t="str">
        <f t="array" ref="M5529">INDEX($AD$3:$AF$100000,1+INT((ROW(A5528)-1)/COLUMNS($AD$3:$AF$100000)),MOD(ROW(A5528)-1+COLUMNS($AD$3:$AF$100000),COLUMNS($AD$3:$AF$100000))+1)</f>
        <v/>
      </c>
      <c r="AD5529" s="22" t="str">
        <f>+IF([1]Items!B5528="","",[1]Items!B5528)</f>
        <v/>
      </c>
      <c r="AE5529" s="22" t="str">
        <f>+IF([1]Items!D5528="","",[1]Items!D5528)</f>
        <v/>
      </c>
      <c r="AF5529" s="22" t="str">
        <f>+IF([1]Items!E5528="","",[1]Items!E5528)</f>
        <v/>
      </c>
    </row>
    <row r="5530" spans="13:32" x14ac:dyDescent="0.2">
      <c r="M5530" s="22" t="str">
        <f t="array" ref="M5530">INDEX($AD$3:$AF$100000,1+INT((ROW(A5529)-1)/COLUMNS($AD$3:$AF$100000)),MOD(ROW(A5529)-1+COLUMNS($AD$3:$AF$100000),COLUMNS($AD$3:$AF$100000))+1)</f>
        <v/>
      </c>
      <c r="AD5530" s="22" t="str">
        <f>+IF([1]Items!B5529="","",[1]Items!B5529)</f>
        <v/>
      </c>
      <c r="AE5530" s="22" t="str">
        <f>+IF([1]Items!D5529="","",[1]Items!D5529)</f>
        <v/>
      </c>
      <c r="AF5530" s="22" t="str">
        <f>+IF([1]Items!E5529="","",[1]Items!E5529)</f>
        <v/>
      </c>
    </row>
    <row r="5531" spans="13:32" x14ac:dyDescent="0.2">
      <c r="M5531" s="22" t="str">
        <f t="array" ref="M5531">INDEX($AD$3:$AF$100000,1+INT((ROW(A5530)-1)/COLUMNS($AD$3:$AF$100000)),MOD(ROW(A5530)-1+COLUMNS($AD$3:$AF$100000),COLUMNS($AD$3:$AF$100000))+1)</f>
        <v/>
      </c>
      <c r="AD5531" s="22" t="str">
        <f>+IF([1]Items!B5530="","",[1]Items!B5530)</f>
        <v/>
      </c>
      <c r="AE5531" s="22" t="str">
        <f>+IF([1]Items!D5530="","",[1]Items!D5530)</f>
        <v/>
      </c>
      <c r="AF5531" s="22" t="str">
        <f>+IF([1]Items!E5530="","",[1]Items!E5530)</f>
        <v/>
      </c>
    </row>
    <row r="5532" spans="13:32" x14ac:dyDescent="0.2">
      <c r="M5532" s="22" t="str">
        <f t="array" ref="M5532">INDEX($AD$3:$AF$100000,1+INT((ROW(A5531)-1)/COLUMNS($AD$3:$AF$100000)),MOD(ROW(A5531)-1+COLUMNS($AD$3:$AF$100000),COLUMNS($AD$3:$AF$100000))+1)</f>
        <v/>
      </c>
      <c r="AD5532" s="22" t="str">
        <f>+IF([1]Items!B5531="","",[1]Items!B5531)</f>
        <v/>
      </c>
      <c r="AE5532" s="22" t="str">
        <f>+IF([1]Items!D5531="","",[1]Items!D5531)</f>
        <v/>
      </c>
      <c r="AF5532" s="22" t="str">
        <f>+IF([1]Items!E5531="","",[1]Items!E5531)</f>
        <v/>
      </c>
    </row>
    <row r="5533" spans="13:32" x14ac:dyDescent="0.2">
      <c r="M5533" s="22" t="str">
        <f t="array" ref="M5533">INDEX($AD$3:$AF$100000,1+INT((ROW(A5532)-1)/COLUMNS($AD$3:$AF$100000)),MOD(ROW(A5532)-1+COLUMNS($AD$3:$AF$100000),COLUMNS($AD$3:$AF$100000))+1)</f>
        <v/>
      </c>
      <c r="AD5533" s="22" t="str">
        <f>+IF([1]Items!B5532="","",[1]Items!B5532)</f>
        <v/>
      </c>
      <c r="AE5533" s="22" t="str">
        <f>+IF([1]Items!D5532="","",[1]Items!D5532)</f>
        <v/>
      </c>
      <c r="AF5533" s="22" t="str">
        <f>+IF([1]Items!E5532="","",[1]Items!E5532)</f>
        <v/>
      </c>
    </row>
    <row r="5534" spans="13:32" x14ac:dyDescent="0.2">
      <c r="M5534" s="22" t="str">
        <f t="array" ref="M5534">INDEX($AD$3:$AF$100000,1+INT((ROW(A5533)-1)/COLUMNS($AD$3:$AF$100000)),MOD(ROW(A5533)-1+COLUMNS($AD$3:$AF$100000),COLUMNS($AD$3:$AF$100000))+1)</f>
        <v/>
      </c>
      <c r="AD5534" s="22" t="str">
        <f>+IF([1]Items!B5533="","",[1]Items!B5533)</f>
        <v/>
      </c>
      <c r="AE5534" s="22" t="str">
        <f>+IF([1]Items!D5533="","",[1]Items!D5533)</f>
        <v/>
      </c>
      <c r="AF5534" s="22" t="str">
        <f>+IF([1]Items!E5533="","",[1]Items!E5533)</f>
        <v/>
      </c>
    </row>
    <row r="5535" spans="13:32" x14ac:dyDescent="0.2">
      <c r="M5535" s="22" t="str">
        <f t="array" ref="M5535">INDEX($AD$3:$AF$100000,1+INT((ROW(A5534)-1)/COLUMNS($AD$3:$AF$100000)),MOD(ROW(A5534)-1+COLUMNS($AD$3:$AF$100000),COLUMNS($AD$3:$AF$100000))+1)</f>
        <v/>
      </c>
      <c r="AD5535" s="22" t="str">
        <f>+IF([1]Items!B5534="","",[1]Items!B5534)</f>
        <v/>
      </c>
      <c r="AE5535" s="22" t="str">
        <f>+IF([1]Items!D5534="","",[1]Items!D5534)</f>
        <v/>
      </c>
      <c r="AF5535" s="22" t="str">
        <f>+IF([1]Items!E5534="","",[1]Items!E5534)</f>
        <v/>
      </c>
    </row>
    <row r="5536" spans="13:32" x14ac:dyDescent="0.2">
      <c r="M5536" s="22" t="str">
        <f t="array" ref="M5536">INDEX($AD$3:$AF$100000,1+INT((ROW(A5535)-1)/COLUMNS($AD$3:$AF$100000)),MOD(ROW(A5535)-1+COLUMNS($AD$3:$AF$100000),COLUMNS($AD$3:$AF$100000))+1)</f>
        <v/>
      </c>
      <c r="AD5536" s="22" t="str">
        <f>+IF([1]Items!B5535="","",[1]Items!B5535)</f>
        <v/>
      </c>
      <c r="AE5536" s="22" t="str">
        <f>+IF([1]Items!D5535="","",[1]Items!D5535)</f>
        <v/>
      </c>
      <c r="AF5536" s="22" t="str">
        <f>+IF([1]Items!E5535="","",[1]Items!E5535)</f>
        <v/>
      </c>
    </row>
    <row r="5537" spans="13:32" x14ac:dyDescent="0.2">
      <c r="M5537" s="22" t="str">
        <f t="array" ref="M5537">INDEX($AD$3:$AF$100000,1+INT((ROW(A5536)-1)/COLUMNS($AD$3:$AF$100000)),MOD(ROW(A5536)-1+COLUMNS($AD$3:$AF$100000),COLUMNS($AD$3:$AF$100000))+1)</f>
        <v/>
      </c>
      <c r="AD5537" s="22" t="str">
        <f>+IF([1]Items!B5536="","",[1]Items!B5536)</f>
        <v/>
      </c>
      <c r="AE5537" s="22" t="str">
        <f>+IF([1]Items!D5536="","",[1]Items!D5536)</f>
        <v/>
      </c>
      <c r="AF5537" s="22" t="str">
        <f>+IF([1]Items!E5536="","",[1]Items!E5536)</f>
        <v/>
      </c>
    </row>
    <row r="5538" spans="13:32" x14ac:dyDescent="0.2">
      <c r="M5538" s="22" t="str">
        <f t="array" ref="M5538">INDEX($AD$3:$AF$100000,1+INT((ROW(A5537)-1)/COLUMNS($AD$3:$AF$100000)),MOD(ROW(A5537)-1+COLUMNS($AD$3:$AF$100000),COLUMNS($AD$3:$AF$100000))+1)</f>
        <v/>
      </c>
      <c r="AD5538" s="22" t="str">
        <f>+IF([1]Items!B5537="","",[1]Items!B5537)</f>
        <v/>
      </c>
      <c r="AE5538" s="22" t="str">
        <f>+IF([1]Items!D5537="","",[1]Items!D5537)</f>
        <v/>
      </c>
      <c r="AF5538" s="22" t="str">
        <f>+IF([1]Items!E5537="","",[1]Items!E5537)</f>
        <v/>
      </c>
    </row>
    <row r="5539" spans="13:32" x14ac:dyDescent="0.2">
      <c r="M5539" s="22" t="str">
        <f t="array" ref="M5539">INDEX($AD$3:$AF$100000,1+INT((ROW(A5538)-1)/COLUMNS($AD$3:$AF$100000)),MOD(ROW(A5538)-1+COLUMNS($AD$3:$AF$100000),COLUMNS($AD$3:$AF$100000))+1)</f>
        <v/>
      </c>
      <c r="AD5539" s="22" t="str">
        <f>+IF([1]Items!B5538="","",[1]Items!B5538)</f>
        <v/>
      </c>
      <c r="AE5539" s="22" t="str">
        <f>+IF([1]Items!D5538="","",[1]Items!D5538)</f>
        <v/>
      </c>
      <c r="AF5539" s="22" t="str">
        <f>+IF([1]Items!E5538="","",[1]Items!E5538)</f>
        <v/>
      </c>
    </row>
    <row r="5540" spans="13:32" x14ac:dyDescent="0.2">
      <c r="M5540" s="22" t="str">
        <f t="array" ref="M5540">INDEX($AD$3:$AF$100000,1+INT((ROW(A5539)-1)/COLUMNS($AD$3:$AF$100000)),MOD(ROW(A5539)-1+COLUMNS($AD$3:$AF$100000),COLUMNS($AD$3:$AF$100000))+1)</f>
        <v/>
      </c>
      <c r="AD5540" s="22" t="str">
        <f>+IF([1]Items!B5539="","",[1]Items!B5539)</f>
        <v/>
      </c>
      <c r="AE5540" s="22" t="str">
        <f>+IF([1]Items!D5539="","",[1]Items!D5539)</f>
        <v/>
      </c>
      <c r="AF5540" s="22" t="str">
        <f>+IF([1]Items!E5539="","",[1]Items!E5539)</f>
        <v/>
      </c>
    </row>
    <row r="5541" spans="13:32" x14ac:dyDescent="0.2">
      <c r="M5541" s="22" t="str">
        <f t="array" ref="M5541">INDEX($AD$3:$AF$100000,1+INT((ROW(A5540)-1)/COLUMNS($AD$3:$AF$100000)),MOD(ROW(A5540)-1+COLUMNS($AD$3:$AF$100000),COLUMNS($AD$3:$AF$100000))+1)</f>
        <v/>
      </c>
      <c r="AD5541" s="22" t="str">
        <f>+IF([1]Items!B5540="","",[1]Items!B5540)</f>
        <v/>
      </c>
      <c r="AE5541" s="22" t="str">
        <f>+IF([1]Items!D5540="","",[1]Items!D5540)</f>
        <v/>
      </c>
      <c r="AF5541" s="22" t="str">
        <f>+IF([1]Items!E5540="","",[1]Items!E5540)</f>
        <v/>
      </c>
    </row>
    <row r="5542" spans="13:32" x14ac:dyDescent="0.2">
      <c r="M5542" s="22" t="str">
        <f t="array" ref="M5542">INDEX($AD$3:$AF$100000,1+INT((ROW(A5541)-1)/COLUMNS($AD$3:$AF$100000)),MOD(ROW(A5541)-1+COLUMNS($AD$3:$AF$100000),COLUMNS($AD$3:$AF$100000))+1)</f>
        <v/>
      </c>
      <c r="AD5542" s="22" t="str">
        <f>+IF([1]Items!B5541="","",[1]Items!B5541)</f>
        <v/>
      </c>
      <c r="AE5542" s="22" t="str">
        <f>+IF([1]Items!D5541="","",[1]Items!D5541)</f>
        <v/>
      </c>
      <c r="AF5542" s="22" t="str">
        <f>+IF([1]Items!E5541="","",[1]Items!E5541)</f>
        <v/>
      </c>
    </row>
    <row r="5543" spans="13:32" x14ac:dyDescent="0.2">
      <c r="M5543" s="22" t="str">
        <f t="array" ref="M5543">INDEX($AD$3:$AF$100000,1+INT((ROW(A5542)-1)/COLUMNS($AD$3:$AF$100000)),MOD(ROW(A5542)-1+COLUMNS($AD$3:$AF$100000),COLUMNS($AD$3:$AF$100000))+1)</f>
        <v/>
      </c>
      <c r="AD5543" s="22" t="str">
        <f>+IF([1]Items!B5542="","",[1]Items!B5542)</f>
        <v/>
      </c>
      <c r="AE5543" s="22" t="str">
        <f>+IF([1]Items!D5542="","",[1]Items!D5542)</f>
        <v/>
      </c>
      <c r="AF5543" s="22" t="str">
        <f>+IF([1]Items!E5542="","",[1]Items!E5542)</f>
        <v/>
      </c>
    </row>
    <row r="5544" spans="13:32" x14ac:dyDescent="0.2">
      <c r="M5544" s="22" t="str">
        <f t="array" ref="M5544">INDEX($AD$3:$AF$100000,1+INT((ROW(A5543)-1)/COLUMNS($AD$3:$AF$100000)),MOD(ROW(A5543)-1+COLUMNS($AD$3:$AF$100000),COLUMNS($AD$3:$AF$100000))+1)</f>
        <v/>
      </c>
      <c r="AD5544" s="22" t="str">
        <f>+IF([1]Items!B5543="","",[1]Items!B5543)</f>
        <v/>
      </c>
      <c r="AE5544" s="22" t="str">
        <f>+IF([1]Items!D5543="","",[1]Items!D5543)</f>
        <v/>
      </c>
      <c r="AF5544" s="22" t="str">
        <f>+IF([1]Items!E5543="","",[1]Items!E5543)</f>
        <v/>
      </c>
    </row>
    <row r="5545" spans="13:32" x14ac:dyDescent="0.2">
      <c r="M5545" s="22" t="str">
        <f t="array" ref="M5545">INDEX($AD$3:$AF$100000,1+INT((ROW(A5544)-1)/COLUMNS($AD$3:$AF$100000)),MOD(ROW(A5544)-1+COLUMNS($AD$3:$AF$100000),COLUMNS($AD$3:$AF$100000))+1)</f>
        <v/>
      </c>
      <c r="AD5545" s="22" t="str">
        <f>+IF([1]Items!B5544="","",[1]Items!B5544)</f>
        <v/>
      </c>
      <c r="AE5545" s="22" t="str">
        <f>+IF([1]Items!D5544="","",[1]Items!D5544)</f>
        <v/>
      </c>
      <c r="AF5545" s="22" t="str">
        <f>+IF([1]Items!E5544="","",[1]Items!E5544)</f>
        <v/>
      </c>
    </row>
    <row r="5546" spans="13:32" x14ac:dyDescent="0.2">
      <c r="M5546" s="22" t="str">
        <f t="array" ref="M5546">INDEX($AD$3:$AF$100000,1+INT((ROW(A5545)-1)/COLUMNS($AD$3:$AF$100000)),MOD(ROW(A5545)-1+COLUMNS($AD$3:$AF$100000),COLUMNS($AD$3:$AF$100000))+1)</f>
        <v/>
      </c>
      <c r="AD5546" s="22" t="str">
        <f>+IF([1]Items!B5545="","",[1]Items!B5545)</f>
        <v/>
      </c>
      <c r="AE5546" s="22" t="str">
        <f>+IF([1]Items!D5545="","",[1]Items!D5545)</f>
        <v/>
      </c>
      <c r="AF5546" s="22" t="str">
        <f>+IF([1]Items!E5545="","",[1]Items!E5545)</f>
        <v/>
      </c>
    </row>
    <row r="5547" spans="13:32" x14ac:dyDescent="0.2">
      <c r="M5547" s="22" t="str">
        <f t="array" ref="M5547">INDEX($AD$3:$AF$100000,1+INT((ROW(A5546)-1)/COLUMNS($AD$3:$AF$100000)),MOD(ROW(A5546)-1+COLUMNS($AD$3:$AF$100000),COLUMNS($AD$3:$AF$100000))+1)</f>
        <v/>
      </c>
      <c r="AD5547" s="22" t="str">
        <f>+IF([1]Items!B5546="","",[1]Items!B5546)</f>
        <v/>
      </c>
      <c r="AE5547" s="22" t="str">
        <f>+IF([1]Items!D5546="","",[1]Items!D5546)</f>
        <v/>
      </c>
      <c r="AF5547" s="22" t="str">
        <f>+IF([1]Items!E5546="","",[1]Items!E5546)</f>
        <v/>
      </c>
    </row>
    <row r="5548" spans="13:32" x14ac:dyDescent="0.2">
      <c r="M5548" s="22" t="str">
        <f t="array" ref="M5548">INDEX($AD$3:$AF$100000,1+INT((ROW(A5547)-1)/COLUMNS($AD$3:$AF$100000)),MOD(ROW(A5547)-1+COLUMNS($AD$3:$AF$100000),COLUMNS($AD$3:$AF$100000))+1)</f>
        <v/>
      </c>
      <c r="AD5548" s="22" t="str">
        <f>+IF([1]Items!B5547="","",[1]Items!B5547)</f>
        <v/>
      </c>
      <c r="AE5548" s="22" t="str">
        <f>+IF([1]Items!D5547="","",[1]Items!D5547)</f>
        <v/>
      </c>
      <c r="AF5548" s="22" t="str">
        <f>+IF([1]Items!E5547="","",[1]Items!E5547)</f>
        <v/>
      </c>
    </row>
    <row r="5549" spans="13:32" x14ac:dyDescent="0.2">
      <c r="M5549" s="22" t="str">
        <f t="array" ref="M5549">INDEX($AD$3:$AF$100000,1+INT((ROW(A5548)-1)/COLUMNS($AD$3:$AF$100000)),MOD(ROW(A5548)-1+COLUMNS($AD$3:$AF$100000),COLUMNS($AD$3:$AF$100000))+1)</f>
        <v/>
      </c>
      <c r="AD5549" s="22" t="str">
        <f>+IF([1]Items!B5548="","",[1]Items!B5548)</f>
        <v/>
      </c>
      <c r="AE5549" s="22" t="str">
        <f>+IF([1]Items!D5548="","",[1]Items!D5548)</f>
        <v/>
      </c>
      <c r="AF5549" s="22" t="str">
        <f>+IF([1]Items!E5548="","",[1]Items!E5548)</f>
        <v/>
      </c>
    </row>
    <row r="5550" spans="13:32" x14ac:dyDescent="0.2">
      <c r="M5550" s="22" t="str">
        <f t="array" ref="M5550">INDEX($AD$3:$AF$100000,1+INT((ROW(A5549)-1)/COLUMNS($AD$3:$AF$100000)),MOD(ROW(A5549)-1+COLUMNS($AD$3:$AF$100000),COLUMNS($AD$3:$AF$100000))+1)</f>
        <v/>
      </c>
      <c r="AD5550" s="22" t="str">
        <f>+IF([1]Items!B5549="","",[1]Items!B5549)</f>
        <v/>
      </c>
      <c r="AE5550" s="22" t="str">
        <f>+IF([1]Items!D5549="","",[1]Items!D5549)</f>
        <v/>
      </c>
      <c r="AF5550" s="22" t="str">
        <f>+IF([1]Items!E5549="","",[1]Items!E5549)</f>
        <v/>
      </c>
    </row>
    <row r="5551" spans="13:32" x14ac:dyDescent="0.2">
      <c r="M5551" s="22" t="str">
        <f t="array" ref="M5551">INDEX($AD$3:$AF$100000,1+INT((ROW(A5550)-1)/COLUMNS($AD$3:$AF$100000)),MOD(ROW(A5550)-1+COLUMNS($AD$3:$AF$100000),COLUMNS($AD$3:$AF$100000))+1)</f>
        <v/>
      </c>
      <c r="AD5551" s="22" t="str">
        <f>+IF([1]Items!B5550="","",[1]Items!B5550)</f>
        <v/>
      </c>
      <c r="AE5551" s="22" t="str">
        <f>+IF([1]Items!D5550="","",[1]Items!D5550)</f>
        <v/>
      </c>
      <c r="AF5551" s="22" t="str">
        <f>+IF([1]Items!E5550="","",[1]Items!E5550)</f>
        <v/>
      </c>
    </row>
    <row r="5552" spans="13:32" x14ac:dyDescent="0.2">
      <c r="M5552" s="22" t="str">
        <f t="array" ref="M5552">INDEX($AD$3:$AF$100000,1+INT((ROW(A5551)-1)/COLUMNS($AD$3:$AF$100000)),MOD(ROW(A5551)-1+COLUMNS($AD$3:$AF$100000),COLUMNS($AD$3:$AF$100000))+1)</f>
        <v/>
      </c>
      <c r="AD5552" s="22" t="str">
        <f>+IF([1]Items!B5551="","",[1]Items!B5551)</f>
        <v/>
      </c>
      <c r="AE5552" s="22" t="str">
        <f>+IF([1]Items!D5551="","",[1]Items!D5551)</f>
        <v/>
      </c>
      <c r="AF5552" s="22" t="str">
        <f>+IF([1]Items!E5551="","",[1]Items!E5551)</f>
        <v/>
      </c>
    </row>
    <row r="5553" spans="13:32" x14ac:dyDescent="0.2">
      <c r="M5553" s="22" t="str">
        <f t="array" ref="M5553">INDEX($AD$3:$AF$100000,1+INT((ROW(A5552)-1)/COLUMNS($AD$3:$AF$100000)),MOD(ROW(A5552)-1+COLUMNS($AD$3:$AF$100000),COLUMNS($AD$3:$AF$100000))+1)</f>
        <v/>
      </c>
      <c r="AD5553" s="22" t="str">
        <f>+IF([1]Items!B5552="","",[1]Items!B5552)</f>
        <v/>
      </c>
      <c r="AE5553" s="22" t="str">
        <f>+IF([1]Items!D5552="","",[1]Items!D5552)</f>
        <v/>
      </c>
      <c r="AF5553" s="22" t="str">
        <f>+IF([1]Items!E5552="","",[1]Items!E5552)</f>
        <v/>
      </c>
    </row>
    <row r="5554" spans="13:32" x14ac:dyDescent="0.2">
      <c r="M5554" s="22" t="str">
        <f t="array" ref="M5554">INDEX($AD$3:$AF$100000,1+INT((ROW(A5553)-1)/COLUMNS($AD$3:$AF$100000)),MOD(ROW(A5553)-1+COLUMNS($AD$3:$AF$100000),COLUMNS($AD$3:$AF$100000))+1)</f>
        <v/>
      </c>
      <c r="AD5554" s="22" t="str">
        <f>+IF([1]Items!B5553="","",[1]Items!B5553)</f>
        <v/>
      </c>
      <c r="AE5554" s="22" t="str">
        <f>+IF([1]Items!D5553="","",[1]Items!D5553)</f>
        <v/>
      </c>
      <c r="AF5554" s="22" t="str">
        <f>+IF([1]Items!E5553="","",[1]Items!E5553)</f>
        <v/>
      </c>
    </row>
    <row r="5555" spans="13:32" x14ac:dyDescent="0.2">
      <c r="M5555" s="22" t="str">
        <f t="array" ref="M5555">INDEX($AD$3:$AF$100000,1+INT((ROW(A5554)-1)/COLUMNS($AD$3:$AF$100000)),MOD(ROW(A5554)-1+COLUMNS($AD$3:$AF$100000),COLUMNS($AD$3:$AF$100000))+1)</f>
        <v/>
      </c>
      <c r="AD5555" s="22" t="str">
        <f>+IF([1]Items!B5554="","",[1]Items!B5554)</f>
        <v/>
      </c>
      <c r="AE5555" s="22" t="str">
        <f>+IF([1]Items!D5554="","",[1]Items!D5554)</f>
        <v/>
      </c>
      <c r="AF5555" s="22" t="str">
        <f>+IF([1]Items!E5554="","",[1]Items!E5554)</f>
        <v/>
      </c>
    </row>
    <row r="5556" spans="13:32" x14ac:dyDescent="0.2">
      <c r="M5556" s="22" t="str">
        <f t="array" ref="M5556">INDEX($AD$3:$AF$100000,1+INT((ROW(A5555)-1)/COLUMNS($AD$3:$AF$100000)),MOD(ROW(A5555)-1+COLUMNS($AD$3:$AF$100000),COLUMNS($AD$3:$AF$100000))+1)</f>
        <v/>
      </c>
      <c r="AD5556" s="22" t="str">
        <f>+IF([1]Items!B5555="","",[1]Items!B5555)</f>
        <v/>
      </c>
      <c r="AE5556" s="22" t="str">
        <f>+IF([1]Items!D5555="","",[1]Items!D5555)</f>
        <v/>
      </c>
      <c r="AF5556" s="22" t="str">
        <f>+IF([1]Items!E5555="","",[1]Items!E5555)</f>
        <v/>
      </c>
    </row>
    <row r="5557" spans="13:32" x14ac:dyDescent="0.2">
      <c r="M5557" s="22" t="str">
        <f t="array" ref="M5557">INDEX($AD$3:$AF$100000,1+INT((ROW(A5556)-1)/COLUMNS($AD$3:$AF$100000)),MOD(ROW(A5556)-1+COLUMNS($AD$3:$AF$100000),COLUMNS($AD$3:$AF$100000))+1)</f>
        <v/>
      </c>
      <c r="AD5557" s="22" t="str">
        <f>+IF([1]Items!B5556="","",[1]Items!B5556)</f>
        <v/>
      </c>
      <c r="AE5557" s="22" t="str">
        <f>+IF([1]Items!D5556="","",[1]Items!D5556)</f>
        <v/>
      </c>
      <c r="AF5557" s="22" t="str">
        <f>+IF([1]Items!E5556="","",[1]Items!E5556)</f>
        <v/>
      </c>
    </row>
    <row r="5558" spans="13:32" x14ac:dyDescent="0.2">
      <c r="M5558" s="22" t="str">
        <f t="array" ref="M5558">INDEX($AD$3:$AF$100000,1+INT((ROW(A5557)-1)/COLUMNS($AD$3:$AF$100000)),MOD(ROW(A5557)-1+COLUMNS($AD$3:$AF$100000),COLUMNS($AD$3:$AF$100000))+1)</f>
        <v/>
      </c>
      <c r="AD5558" s="22" t="str">
        <f>+IF([1]Items!B5557="","",[1]Items!B5557)</f>
        <v/>
      </c>
      <c r="AE5558" s="22" t="str">
        <f>+IF([1]Items!D5557="","",[1]Items!D5557)</f>
        <v/>
      </c>
      <c r="AF5558" s="22" t="str">
        <f>+IF([1]Items!E5557="","",[1]Items!E5557)</f>
        <v/>
      </c>
    </row>
    <row r="5559" spans="13:32" x14ac:dyDescent="0.2">
      <c r="M5559" s="22" t="str">
        <f t="array" ref="M5559">INDEX($AD$3:$AF$100000,1+INT((ROW(A5558)-1)/COLUMNS($AD$3:$AF$100000)),MOD(ROW(A5558)-1+COLUMNS($AD$3:$AF$100000),COLUMNS($AD$3:$AF$100000))+1)</f>
        <v/>
      </c>
      <c r="AD5559" s="22" t="str">
        <f>+IF([1]Items!B5558="","",[1]Items!B5558)</f>
        <v/>
      </c>
      <c r="AE5559" s="22" t="str">
        <f>+IF([1]Items!D5558="","",[1]Items!D5558)</f>
        <v/>
      </c>
      <c r="AF5559" s="22" t="str">
        <f>+IF([1]Items!E5558="","",[1]Items!E5558)</f>
        <v/>
      </c>
    </row>
    <row r="5560" spans="13:32" x14ac:dyDescent="0.2">
      <c r="M5560" s="22" t="str">
        <f t="array" ref="M5560">INDEX($AD$3:$AF$100000,1+INT((ROW(A5559)-1)/COLUMNS($AD$3:$AF$100000)),MOD(ROW(A5559)-1+COLUMNS($AD$3:$AF$100000),COLUMNS($AD$3:$AF$100000))+1)</f>
        <v/>
      </c>
      <c r="AD5560" s="22" t="str">
        <f>+IF([1]Items!B5559="","",[1]Items!B5559)</f>
        <v/>
      </c>
      <c r="AE5560" s="22" t="str">
        <f>+IF([1]Items!D5559="","",[1]Items!D5559)</f>
        <v/>
      </c>
      <c r="AF5560" s="22" t="str">
        <f>+IF([1]Items!E5559="","",[1]Items!E5559)</f>
        <v/>
      </c>
    </row>
    <row r="5561" spans="13:32" x14ac:dyDescent="0.2">
      <c r="M5561" s="22" t="str">
        <f t="array" ref="M5561">INDEX($AD$3:$AF$100000,1+INT((ROW(A5560)-1)/COLUMNS($AD$3:$AF$100000)),MOD(ROW(A5560)-1+COLUMNS($AD$3:$AF$100000),COLUMNS($AD$3:$AF$100000))+1)</f>
        <v/>
      </c>
      <c r="AD5561" s="22" t="str">
        <f>+IF([1]Items!B5560="","",[1]Items!B5560)</f>
        <v/>
      </c>
      <c r="AE5561" s="22" t="str">
        <f>+IF([1]Items!D5560="","",[1]Items!D5560)</f>
        <v/>
      </c>
      <c r="AF5561" s="22" t="str">
        <f>+IF([1]Items!E5560="","",[1]Items!E5560)</f>
        <v/>
      </c>
    </row>
    <row r="5562" spans="13:32" x14ac:dyDescent="0.2">
      <c r="M5562" s="22" t="str">
        <f t="array" ref="M5562">INDEX($AD$3:$AF$100000,1+INT((ROW(A5561)-1)/COLUMNS($AD$3:$AF$100000)),MOD(ROW(A5561)-1+COLUMNS($AD$3:$AF$100000),COLUMNS($AD$3:$AF$100000))+1)</f>
        <v/>
      </c>
      <c r="AD5562" s="22" t="str">
        <f>+IF([1]Items!B5561="","",[1]Items!B5561)</f>
        <v/>
      </c>
      <c r="AE5562" s="22" t="str">
        <f>+IF([1]Items!D5561="","",[1]Items!D5561)</f>
        <v/>
      </c>
      <c r="AF5562" s="22" t="str">
        <f>+IF([1]Items!E5561="","",[1]Items!E5561)</f>
        <v/>
      </c>
    </row>
    <row r="5563" spans="13:32" x14ac:dyDescent="0.2">
      <c r="M5563" s="22" t="str">
        <f t="array" ref="M5563">INDEX($AD$3:$AF$100000,1+INT((ROW(A5562)-1)/COLUMNS($AD$3:$AF$100000)),MOD(ROW(A5562)-1+COLUMNS($AD$3:$AF$100000),COLUMNS($AD$3:$AF$100000))+1)</f>
        <v/>
      </c>
      <c r="AD5563" s="22" t="str">
        <f>+IF([1]Items!B5562="","",[1]Items!B5562)</f>
        <v/>
      </c>
      <c r="AE5563" s="22" t="str">
        <f>+IF([1]Items!D5562="","",[1]Items!D5562)</f>
        <v/>
      </c>
      <c r="AF5563" s="22" t="str">
        <f>+IF([1]Items!E5562="","",[1]Items!E5562)</f>
        <v/>
      </c>
    </row>
    <row r="5564" spans="13:32" x14ac:dyDescent="0.2">
      <c r="M5564" s="22" t="str">
        <f t="array" ref="M5564">INDEX($AD$3:$AF$100000,1+INT((ROW(A5563)-1)/COLUMNS($AD$3:$AF$100000)),MOD(ROW(A5563)-1+COLUMNS($AD$3:$AF$100000),COLUMNS($AD$3:$AF$100000))+1)</f>
        <v/>
      </c>
      <c r="AD5564" s="22" t="str">
        <f>+IF([1]Items!B5563="","",[1]Items!B5563)</f>
        <v/>
      </c>
      <c r="AE5564" s="22" t="str">
        <f>+IF([1]Items!D5563="","",[1]Items!D5563)</f>
        <v/>
      </c>
      <c r="AF5564" s="22" t="str">
        <f>+IF([1]Items!E5563="","",[1]Items!E5563)</f>
        <v/>
      </c>
    </row>
    <row r="5565" spans="13:32" x14ac:dyDescent="0.2">
      <c r="M5565" s="22" t="str">
        <f t="array" ref="M5565">INDEX($AD$3:$AF$100000,1+INT((ROW(A5564)-1)/COLUMNS($AD$3:$AF$100000)),MOD(ROW(A5564)-1+COLUMNS($AD$3:$AF$100000),COLUMNS($AD$3:$AF$100000))+1)</f>
        <v/>
      </c>
      <c r="AD5565" s="22" t="str">
        <f>+IF([1]Items!B5564="","",[1]Items!B5564)</f>
        <v/>
      </c>
      <c r="AE5565" s="22" t="str">
        <f>+IF([1]Items!D5564="","",[1]Items!D5564)</f>
        <v/>
      </c>
      <c r="AF5565" s="22" t="str">
        <f>+IF([1]Items!E5564="","",[1]Items!E5564)</f>
        <v/>
      </c>
    </row>
    <row r="5566" spans="13:32" x14ac:dyDescent="0.2">
      <c r="M5566" s="22" t="str">
        <f t="array" ref="M5566">INDEX($AD$3:$AF$100000,1+INT((ROW(A5565)-1)/COLUMNS($AD$3:$AF$100000)),MOD(ROW(A5565)-1+COLUMNS($AD$3:$AF$100000),COLUMNS($AD$3:$AF$100000))+1)</f>
        <v/>
      </c>
      <c r="AD5566" s="22" t="str">
        <f>+IF([1]Items!B5565="","",[1]Items!B5565)</f>
        <v/>
      </c>
      <c r="AE5566" s="22" t="str">
        <f>+IF([1]Items!D5565="","",[1]Items!D5565)</f>
        <v/>
      </c>
      <c r="AF5566" s="22" t="str">
        <f>+IF([1]Items!E5565="","",[1]Items!E5565)</f>
        <v/>
      </c>
    </row>
    <row r="5567" spans="13:32" x14ac:dyDescent="0.2">
      <c r="M5567" s="22" t="str">
        <f t="array" ref="M5567">INDEX($AD$3:$AF$100000,1+INT((ROW(A5566)-1)/COLUMNS($AD$3:$AF$100000)),MOD(ROW(A5566)-1+COLUMNS($AD$3:$AF$100000),COLUMNS($AD$3:$AF$100000))+1)</f>
        <v/>
      </c>
      <c r="AD5567" s="22" t="str">
        <f>+IF([1]Items!B5566="","",[1]Items!B5566)</f>
        <v/>
      </c>
      <c r="AE5567" s="22" t="str">
        <f>+IF([1]Items!D5566="","",[1]Items!D5566)</f>
        <v/>
      </c>
      <c r="AF5567" s="22" t="str">
        <f>+IF([1]Items!E5566="","",[1]Items!E5566)</f>
        <v/>
      </c>
    </row>
    <row r="5568" spans="13:32" x14ac:dyDescent="0.2">
      <c r="M5568" s="22" t="str">
        <f t="array" ref="M5568">INDEX($AD$3:$AF$100000,1+INT((ROW(A5567)-1)/COLUMNS($AD$3:$AF$100000)),MOD(ROW(A5567)-1+COLUMNS($AD$3:$AF$100000),COLUMNS($AD$3:$AF$100000))+1)</f>
        <v/>
      </c>
      <c r="AD5568" s="22" t="str">
        <f>+IF([1]Items!B5567="","",[1]Items!B5567)</f>
        <v/>
      </c>
      <c r="AE5568" s="22" t="str">
        <f>+IF([1]Items!D5567="","",[1]Items!D5567)</f>
        <v/>
      </c>
      <c r="AF5568" s="22" t="str">
        <f>+IF([1]Items!E5567="","",[1]Items!E5567)</f>
        <v/>
      </c>
    </row>
    <row r="5569" spans="13:32" x14ac:dyDescent="0.2">
      <c r="M5569" s="22" t="str">
        <f t="array" ref="M5569">INDEX($AD$3:$AF$100000,1+INT((ROW(A5568)-1)/COLUMNS($AD$3:$AF$100000)),MOD(ROW(A5568)-1+COLUMNS($AD$3:$AF$100000),COLUMNS($AD$3:$AF$100000))+1)</f>
        <v/>
      </c>
      <c r="AD5569" s="22" t="str">
        <f>+IF([1]Items!B5568="","",[1]Items!B5568)</f>
        <v/>
      </c>
      <c r="AE5569" s="22" t="str">
        <f>+IF([1]Items!D5568="","",[1]Items!D5568)</f>
        <v/>
      </c>
      <c r="AF5569" s="22" t="str">
        <f>+IF([1]Items!E5568="","",[1]Items!E5568)</f>
        <v/>
      </c>
    </row>
    <row r="5570" spans="13:32" x14ac:dyDescent="0.2">
      <c r="M5570" s="22" t="str">
        <f t="array" ref="M5570">INDEX($AD$3:$AF$100000,1+INT((ROW(A5569)-1)/COLUMNS($AD$3:$AF$100000)),MOD(ROW(A5569)-1+COLUMNS($AD$3:$AF$100000),COLUMNS($AD$3:$AF$100000))+1)</f>
        <v/>
      </c>
      <c r="AD5570" s="22" t="str">
        <f>+IF([1]Items!B5569="","",[1]Items!B5569)</f>
        <v/>
      </c>
      <c r="AE5570" s="22" t="str">
        <f>+IF([1]Items!D5569="","",[1]Items!D5569)</f>
        <v/>
      </c>
      <c r="AF5570" s="22" t="str">
        <f>+IF([1]Items!E5569="","",[1]Items!E5569)</f>
        <v/>
      </c>
    </row>
    <row r="5571" spans="13:32" x14ac:dyDescent="0.2">
      <c r="M5571" s="22" t="str">
        <f t="array" ref="M5571">INDEX($AD$3:$AF$100000,1+INT((ROW(A5570)-1)/COLUMNS($AD$3:$AF$100000)),MOD(ROW(A5570)-1+COLUMNS($AD$3:$AF$100000),COLUMNS($AD$3:$AF$100000))+1)</f>
        <v/>
      </c>
      <c r="AD5571" s="22" t="str">
        <f>+IF([1]Items!B5570="","",[1]Items!B5570)</f>
        <v/>
      </c>
      <c r="AE5571" s="22" t="str">
        <f>+IF([1]Items!D5570="","",[1]Items!D5570)</f>
        <v/>
      </c>
      <c r="AF5571" s="22" t="str">
        <f>+IF([1]Items!E5570="","",[1]Items!E5570)</f>
        <v/>
      </c>
    </row>
    <row r="5572" spans="13:32" x14ac:dyDescent="0.2">
      <c r="M5572" s="22" t="str">
        <f t="array" ref="M5572">INDEX($AD$3:$AF$100000,1+INT((ROW(A5571)-1)/COLUMNS($AD$3:$AF$100000)),MOD(ROW(A5571)-1+COLUMNS($AD$3:$AF$100000),COLUMNS($AD$3:$AF$100000))+1)</f>
        <v/>
      </c>
      <c r="AD5572" s="22" t="str">
        <f>+IF([1]Items!B5571="","",[1]Items!B5571)</f>
        <v/>
      </c>
      <c r="AE5572" s="22" t="str">
        <f>+IF([1]Items!D5571="","",[1]Items!D5571)</f>
        <v/>
      </c>
      <c r="AF5572" s="22" t="str">
        <f>+IF([1]Items!E5571="","",[1]Items!E5571)</f>
        <v/>
      </c>
    </row>
    <row r="5573" spans="13:32" x14ac:dyDescent="0.2">
      <c r="M5573" s="22" t="str">
        <f t="array" ref="M5573">INDEX($AD$3:$AF$100000,1+INT((ROW(A5572)-1)/COLUMNS($AD$3:$AF$100000)),MOD(ROW(A5572)-1+COLUMNS($AD$3:$AF$100000),COLUMNS($AD$3:$AF$100000))+1)</f>
        <v/>
      </c>
      <c r="AD5573" s="22" t="str">
        <f>+IF([1]Items!B5572="","",[1]Items!B5572)</f>
        <v/>
      </c>
      <c r="AE5573" s="22" t="str">
        <f>+IF([1]Items!D5572="","",[1]Items!D5572)</f>
        <v/>
      </c>
      <c r="AF5573" s="22" t="str">
        <f>+IF([1]Items!E5572="","",[1]Items!E5572)</f>
        <v/>
      </c>
    </row>
    <row r="5574" spans="13:32" x14ac:dyDescent="0.2">
      <c r="M5574" s="22" t="str">
        <f t="array" ref="M5574">INDEX($AD$3:$AF$100000,1+INT((ROW(A5573)-1)/COLUMNS($AD$3:$AF$100000)),MOD(ROW(A5573)-1+COLUMNS($AD$3:$AF$100000),COLUMNS($AD$3:$AF$100000))+1)</f>
        <v/>
      </c>
      <c r="AD5574" s="22" t="str">
        <f>+IF([1]Items!B5573="","",[1]Items!B5573)</f>
        <v/>
      </c>
      <c r="AE5574" s="22" t="str">
        <f>+IF([1]Items!D5573="","",[1]Items!D5573)</f>
        <v/>
      </c>
      <c r="AF5574" s="22" t="str">
        <f>+IF([1]Items!E5573="","",[1]Items!E5573)</f>
        <v/>
      </c>
    </row>
    <row r="5575" spans="13:32" x14ac:dyDescent="0.2">
      <c r="M5575" s="22" t="str">
        <f t="array" ref="M5575">INDEX($AD$3:$AF$100000,1+INT((ROW(A5574)-1)/COLUMNS($AD$3:$AF$100000)),MOD(ROW(A5574)-1+COLUMNS($AD$3:$AF$100000),COLUMNS($AD$3:$AF$100000))+1)</f>
        <v/>
      </c>
      <c r="AD5575" s="22" t="str">
        <f>+IF([1]Items!B5574="","",[1]Items!B5574)</f>
        <v/>
      </c>
      <c r="AE5575" s="22" t="str">
        <f>+IF([1]Items!D5574="","",[1]Items!D5574)</f>
        <v/>
      </c>
      <c r="AF5575" s="22" t="str">
        <f>+IF([1]Items!E5574="","",[1]Items!E5574)</f>
        <v/>
      </c>
    </row>
    <row r="5576" spans="13:32" x14ac:dyDescent="0.2">
      <c r="M5576" s="22" t="str">
        <f t="array" ref="M5576">INDEX($AD$3:$AF$100000,1+INT((ROW(A5575)-1)/COLUMNS($AD$3:$AF$100000)),MOD(ROW(A5575)-1+COLUMNS($AD$3:$AF$100000),COLUMNS($AD$3:$AF$100000))+1)</f>
        <v/>
      </c>
      <c r="AD5576" s="22" t="str">
        <f>+IF([1]Items!B5575="","",[1]Items!B5575)</f>
        <v/>
      </c>
      <c r="AE5576" s="22" t="str">
        <f>+IF([1]Items!D5575="","",[1]Items!D5575)</f>
        <v/>
      </c>
      <c r="AF5576" s="22" t="str">
        <f>+IF([1]Items!E5575="","",[1]Items!E5575)</f>
        <v/>
      </c>
    </row>
    <row r="5577" spans="13:32" x14ac:dyDescent="0.2">
      <c r="M5577" s="22" t="str">
        <f t="array" ref="M5577">INDEX($AD$3:$AF$100000,1+INT((ROW(A5576)-1)/COLUMNS($AD$3:$AF$100000)),MOD(ROW(A5576)-1+COLUMNS($AD$3:$AF$100000),COLUMNS($AD$3:$AF$100000))+1)</f>
        <v/>
      </c>
      <c r="AD5577" s="22" t="str">
        <f>+IF([1]Items!B5576="","",[1]Items!B5576)</f>
        <v/>
      </c>
      <c r="AE5577" s="22" t="str">
        <f>+IF([1]Items!D5576="","",[1]Items!D5576)</f>
        <v/>
      </c>
      <c r="AF5577" s="22" t="str">
        <f>+IF([1]Items!E5576="","",[1]Items!E5576)</f>
        <v/>
      </c>
    </row>
    <row r="5578" spans="13:32" x14ac:dyDescent="0.2">
      <c r="M5578" s="22" t="str">
        <f t="array" ref="M5578">INDEX($AD$3:$AF$100000,1+INT((ROW(A5577)-1)/COLUMNS($AD$3:$AF$100000)),MOD(ROW(A5577)-1+COLUMNS($AD$3:$AF$100000),COLUMNS($AD$3:$AF$100000))+1)</f>
        <v/>
      </c>
      <c r="AD5578" s="22" t="str">
        <f>+IF([1]Items!B5577="","",[1]Items!B5577)</f>
        <v/>
      </c>
      <c r="AE5578" s="22" t="str">
        <f>+IF([1]Items!D5577="","",[1]Items!D5577)</f>
        <v/>
      </c>
      <c r="AF5578" s="22" t="str">
        <f>+IF([1]Items!E5577="","",[1]Items!E5577)</f>
        <v/>
      </c>
    </row>
    <row r="5579" spans="13:32" x14ac:dyDescent="0.2">
      <c r="M5579" s="22" t="str">
        <f t="array" ref="M5579">INDEX($AD$3:$AF$100000,1+INT((ROW(A5578)-1)/COLUMNS($AD$3:$AF$100000)),MOD(ROW(A5578)-1+COLUMNS($AD$3:$AF$100000),COLUMNS($AD$3:$AF$100000))+1)</f>
        <v/>
      </c>
      <c r="AD5579" s="22" t="str">
        <f>+IF([1]Items!B5578="","",[1]Items!B5578)</f>
        <v/>
      </c>
      <c r="AE5579" s="22" t="str">
        <f>+IF([1]Items!D5578="","",[1]Items!D5578)</f>
        <v/>
      </c>
      <c r="AF5579" s="22" t="str">
        <f>+IF([1]Items!E5578="","",[1]Items!E5578)</f>
        <v/>
      </c>
    </row>
    <row r="5580" spans="13:32" x14ac:dyDescent="0.2">
      <c r="M5580" s="22" t="str">
        <f t="array" ref="M5580">INDEX($AD$3:$AF$100000,1+INT((ROW(A5579)-1)/COLUMNS($AD$3:$AF$100000)),MOD(ROW(A5579)-1+COLUMNS($AD$3:$AF$100000),COLUMNS($AD$3:$AF$100000))+1)</f>
        <v/>
      </c>
      <c r="AD5580" s="22" t="str">
        <f>+IF([1]Items!B5579="","",[1]Items!B5579)</f>
        <v/>
      </c>
      <c r="AE5580" s="22" t="str">
        <f>+IF([1]Items!D5579="","",[1]Items!D5579)</f>
        <v/>
      </c>
      <c r="AF5580" s="22" t="str">
        <f>+IF([1]Items!E5579="","",[1]Items!E5579)</f>
        <v/>
      </c>
    </row>
    <row r="5581" spans="13:32" x14ac:dyDescent="0.2">
      <c r="M5581" s="22" t="str">
        <f t="array" ref="M5581">INDEX($AD$3:$AF$100000,1+INT((ROW(A5580)-1)/COLUMNS($AD$3:$AF$100000)),MOD(ROW(A5580)-1+COLUMNS($AD$3:$AF$100000),COLUMNS($AD$3:$AF$100000))+1)</f>
        <v/>
      </c>
      <c r="AD5581" s="22" t="str">
        <f>+IF([1]Items!B5580="","",[1]Items!B5580)</f>
        <v/>
      </c>
      <c r="AE5581" s="22" t="str">
        <f>+IF([1]Items!D5580="","",[1]Items!D5580)</f>
        <v/>
      </c>
      <c r="AF5581" s="22" t="str">
        <f>+IF([1]Items!E5580="","",[1]Items!E5580)</f>
        <v/>
      </c>
    </row>
    <row r="5582" spans="13:32" x14ac:dyDescent="0.2">
      <c r="M5582" s="22" t="str">
        <f t="array" ref="M5582">INDEX($AD$3:$AF$100000,1+INT((ROW(A5581)-1)/COLUMNS($AD$3:$AF$100000)),MOD(ROW(A5581)-1+COLUMNS($AD$3:$AF$100000),COLUMNS($AD$3:$AF$100000))+1)</f>
        <v/>
      </c>
      <c r="AD5582" s="22" t="str">
        <f>+IF([1]Items!B5581="","",[1]Items!B5581)</f>
        <v/>
      </c>
      <c r="AE5582" s="22" t="str">
        <f>+IF([1]Items!D5581="","",[1]Items!D5581)</f>
        <v/>
      </c>
      <c r="AF5582" s="22" t="str">
        <f>+IF([1]Items!E5581="","",[1]Items!E5581)</f>
        <v/>
      </c>
    </row>
    <row r="5583" spans="13:32" x14ac:dyDescent="0.2">
      <c r="M5583" s="22" t="str">
        <f t="array" ref="M5583">INDEX($AD$3:$AF$100000,1+INT((ROW(A5582)-1)/COLUMNS($AD$3:$AF$100000)),MOD(ROW(A5582)-1+COLUMNS($AD$3:$AF$100000),COLUMNS($AD$3:$AF$100000))+1)</f>
        <v/>
      </c>
      <c r="AD5583" s="22" t="str">
        <f>+IF([1]Items!B5582="","",[1]Items!B5582)</f>
        <v/>
      </c>
      <c r="AE5583" s="22" t="str">
        <f>+IF([1]Items!D5582="","",[1]Items!D5582)</f>
        <v/>
      </c>
      <c r="AF5583" s="22" t="str">
        <f>+IF([1]Items!E5582="","",[1]Items!E5582)</f>
        <v/>
      </c>
    </row>
    <row r="5584" spans="13:32" x14ac:dyDescent="0.2">
      <c r="M5584" s="22" t="str">
        <f t="array" ref="M5584">INDEX($AD$3:$AF$100000,1+INT((ROW(A5583)-1)/COLUMNS($AD$3:$AF$100000)),MOD(ROW(A5583)-1+COLUMNS($AD$3:$AF$100000),COLUMNS($AD$3:$AF$100000))+1)</f>
        <v/>
      </c>
      <c r="AD5584" s="22" t="str">
        <f>+IF([1]Items!B5583="","",[1]Items!B5583)</f>
        <v/>
      </c>
      <c r="AE5584" s="22" t="str">
        <f>+IF([1]Items!D5583="","",[1]Items!D5583)</f>
        <v/>
      </c>
      <c r="AF5584" s="22" t="str">
        <f>+IF([1]Items!E5583="","",[1]Items!E5583)</f>
        <v/>
      </c>
    </row>
    <row r="5585" spans="13:32" x14ac:dyDescent="0.2">
      <c r="M5585" s="22" t="str">
        <f t="array" ref="M5585">INDEX($AD$3:$AF$100000,1+INT((ROW(A5584)-1)/COLUMNS($AD$3:$AF$100000)),MOD(ROW(A5584)-1+COLUMNS($AD$3:$AF$100000),COLUMNS($AD$3:$AF$100000))+1)</f>
        <v/>
      </c>
      <c r="AD5585" s="22" t="str">
        <f>+IF([1]Items!B5584="","",[1]Items!B5584)</f>
        <v/>
      </c>
      <c r="AE5585" s="22" t="str">
        <f>+IF([1]Items!D5584="","",[1]Items!D5584)</f>
        <v/>
      </c>
      <c r="AF5585" s="22" t="str">
        <f>+IF([1]Items!E5584="","",[1]Items!E5584)</f>
        <v/>
      </c>
    </row>
    <row r="5586" spans="13:32" x14ac:dyDescent="0.2">
      <c r="M5586" s="22" t="str">
        <f t="array" ref="M5586">INDEX($AD$3:$AF$100000,1+INT((ROW(A5585)-1)/COLUMNS($AD$3:$AF$100000)),MOD(ROW(A5585)-1+COLUMNS($AD$3:$AF$100000),COLUMNS($AD$3:$AF$100000))+1)</f>
        <v/>
      </c>
      <c r="AD5586" s="22" t="str">
        <f>+IF([1]Items!B5585="","",[1]Items!B5585)</f>
        <v/>
      </c>
      <c r="AE5586" s="22" t="str">
        <f>+IF([1]Items!D5585="","",[1]Items!D5585)</f>
        <v/>
      </c>
      <c r="AF5586" s="22" t="str">
        <f>+IF([1]Items!E5585="","",[1]Items!E5585)</f>
        <v/>
      </c>
    </row>
    <row r="5587" spans="13:32" x14ac:dyDescent="0.2">
      <c r="M5587" s="22" t="str">
        <f t="array" ref="M5587">INDEX($AD$3:$AF$100000,1+INT((ROW(A5586)-1)/COLUMNS($AD$3:$AF$100000)),MOD(ROW(A5586)-1+COLUMNS($AD$3:$AF$100000),COLUMNS($AD$3:$AF$100000))+1)</f>
        <v/>
      </c>
      <c r="AD5587" s="22" t="str">
        <f>+IF([1]Items!B5586="","",[1]Items!B5586)</f>
        <v/>
      </c>
      <c r="AE5587" s="22" t="str">
        <f>+IF([1]Items!D5586="","",[1]Items!D5586)</f>
        <v/>
      </c>
      <c r="AF5587" s="22" t="str">
        <f>+IF([1]Items!E5586="","",[1]Items!E5586)</f>
        <v/>
      </c>
    </row>
    <row r="5588" spans="13:32" x14ac:dyDescent="0.2">
      <c r="M5588" s="22" t="str">
        <f t="array" ref="M5588">INDEX($AD$3:$AF$100000,1+INT((ROW(A5587)-1)/COLUMNS($AD$3:$AF$100000)),MOD(ROW(A5587)-1+COLUMNS($AD$3:$AF$100000),COLUMNS($AD$3:$AF$100000))+1)</f>
        <v/>
      </c>
      <c r="AD5588" s="22" t="str">
        <f>+IF([1]Items!B5587="","",[1]Items!B5587)</f>
        <v/>
      </c>
      <c r="AE5588" s="22" t="str">
        <f>+IF([1]Items!D5587="","",[1]Items!D5587)</f>
        <v/>
      </c>
      <c r="AF5588" s="22" t="str">
        <f>+IF([1]Items!E5587="","",[1]Items!E5587)</f>
        <v/>
      </c>
    </row>
    <row r="5589" spans="13:32" x14ac:dyDescent="0.2">
      <c r="M5589" s="22" t="str">
        <f t="array" ref="M5589">INDEX($AD$3:$AF$100000,1+INT((ROW(A5588)-1)/COLUMNS($AD$3:$AF$100000)),MOD(ROW(A5588)-1+COLUMNS($AD$3:$AF$100000),COLUMNS($AD$3:$AF$100000))+1)</f>
        <v/>
      </c>
      <c r="AD5589" s="22" t="str">
        <f>+IF([1]Items!B5588="","",[1]Items!B5588)</f>
        <v/>
      </c>
      <c r="AE5589" s="22" t="str">
        <f>+IF([1]Items!D5588="","",[1]Items!D5588)</f>
        <v/>
      </c>
      <c r="AF5589" s="22" t="str">
        <f>+IF([1]Items!E5588="","",[1]Items!E5588)</f>
        <v/>
      </c>
    </row>
    <row r="5590" spans="13:32" x14ac:dyDescent="0.2">
      <c r="M5590" s="22" t="str">
        <f t="array" ref="M5590">INDEX($AD$3:$AF$100000,1+INT((ROW(A5589)-1)/COLUMNS($AD$3:$AF$100000)),MOD(ROW(A5589)-1+COLUMNS($AD$3:$AF$100000),COLUMNS($AD$3:$AF$100000))+1)</f>
        <v/>
      </c>
      <c r="AD5590" s="22" t="str">
        <f>+IF([1]Items!B5589="","",[1]Items!B5589)</f>
        <v/>
      </c>
      <c r="AE5590" s="22" t="str">
        <f>+IF([1]Items!D5589="","",[1]Items!D5589)</f>
        <v/>
      </c>
      <c r="AF5590" s="22" t="str">
        <f>+IF([1]Items!E5589="","",[1]Items!E5589)</f>
        <v/>
      </c>
    </row>
    <row r="5591" spans="13:32" x14ac:dyDescent="0.2">
      <c r="M5591" s="22" t="str">
        <f t="array" ref="M5591">INDEX($AD$3:$AF$100000,1+INT((ROW(A5590)-1)/COLUMNS($AD$3:$AF$100000)),MOD(ROW(A5590)-1+COLUMNS($AD$3:$AF$100000),COLUMNS($AD$3:$AF$100000))+1)</f>
        <v/>
      </c>
      <c r="AD5591" s="22" t="str">
        <f>+IF([1]Items!B5590="","",[1]Items!B5590)</f>
        <v/>
      </c>
      <c r="AE5591" s="22" t="str">
        <f>+IF([1]Items!D5590="","",[1]Items!D5590)</f>
        <v/>
      </c>
      <c r="AF5591" s="22" t="str">
        <f>+IF([1]Items!E5590="","",[1]Items!E5590)</f>
        <v/>
      </c>
    </row>
    <row r="5592" spans="13:32" x14ac:dyDescent="0.2">
      <c r="M5592" s="22" t="str">
        <f t="array" ref="M5592">INDEX($AD$3:$AF$100000,1+INT((ROW(A5591)-1)/COLUMNS($AD$3:$AF$100000)),MOD(ROW(A5591)-1+COLUMNS($AD$3:$AF$100000),COLUMNS($AD$3:$AF$100000))+1)</f>
        <v/>
      </c>
      <c r="AD5592" s="22" t="str">
        <f>+IF([1]Items!B5591="","",[1]Items!B5591)</f>
        <v/>
      </c>
      <c r="AE5592" s="22" t="str">
        <f>+IF([1]Items!D5591="","",[1]Items!D5591)</f>
        <v/>
      </c>
      <c r="AF5592" s="22" t="str">
        <f>+IF([1]Items!E5591="","",[1]Items!E5591)</f>
        <v/>
      </c>
    </row>
    <row r="5593" spans="13:32" x14ac:dyDescent="0.2">
      <c r="M5593" s="22" t="str">
        <f t="array" ref="M5593">INDEX($AD$3:$AF$100000,1+INT((ROW(A5592)-1)/COLUMNS($AD$3:$AF$100000)),MOD(ROW(A5592)-1+COLUMNS($AD$3:$AF$100000),COLUMNS($AD$3:$AF$100000))+1)</f>
        <v/>
      </c>
      <c r="AD5593" s="22" t="str">
        <f>+IF([1]Items!B5592="","",[1]Items!B5592)</f>
        <v/>
      </c>
      <c r="AE5593" s="22" t="str">
        <f>+IF([1]Items!D5592="","",[1]Items!D5592)</f>
        <v/>
      </c>
      <c r="AF5593" s="22" t="str">
        <f>+IF([1]Items!E5592="","",[1]Items!E5592)</f>
        <v/>
      </c>
    </row>
    <row r="5594" spans="13:32" x14ac:dyDescent="0.2">
      <c r="M5594" s="22" t="str">
        <f t="array" ref="M5594">INDEX($AD$3:$AF$100000,1+INT((ROW(A5593)-1)/COLUMNS($AD$3:$AF$100000)),MOD(ROW(A5593)-1+COLUMNS($AD$3:$AF$100000),COLUMNS($AD$3:$AF$100000))+1)</f>
        <v/>
      </c>
      <c r="AD5594" s="22" t="str">
        <f>+IF([1]Items!B5593="","",[1]Items!B5593)</f>
        <v/>
      </c>
      <c r="AE5594" s="22" t="str">
        <f>+IF([1]Items!D5593="","",[1]Items!D5593)</f>
        <v/>
      </c>
      <c r="AF5594" s="22" t="str">
        <f>+IF([1]Items!E5593="","",[1]Items!E5593)</f>
        <v/>
      </c>
    </row>
    <row r="5595" spans="13:32" x14ac:dyDescent="0.2">
      <c r="M5595" s="22" t="str">
        <f t="array" ref="M5595">INDEX($AD$3:$AF$100000,1+INT((ROW(A5594)-1)/COLUMNS($AD$3:$AF$100000)),MOD(ROW(A5594)-1+COLUMNS($AD$3:$AF$100000),COLUMNS($AD$3:$AF$100000))+1)</f>
        <v/>
      </c>
      <c r="AD5595" s="22" t="str">
        <f>+IF([1]Items!B5594="","",[1]Items!B5594)</f>
        <v/>
      </c>
      <c r="AE5595" s="22" t="str">
        <f>+IF([1]Items!D5594="","",[1]Items!D5594)</f>
        <v/>
      </c>
      <c r="AF5595" s="22" t="str">
        <f>+IF([1]Items!E5594="","",[1]Items!E5594)</f>
        <v/>
      </c>
    </row>
    <row r="5596" spans="13:32" x14ac:dyDescent="0.2">
      <c r="M5596" s="22" t="str">
        <f t="array" ref="M5596">INDEX($AD$3:$AF$100000,1+INT((ROW(A5595)-1)/COLUMNS($AD$3:$AF$100000)),MOD(ROW(A5595)-1+COLUMNS($AD$3:$AF$100000),COLUMNS($AD$3:$AF$100000))+1)</f>
        <v/>
      </c>
      <c r="AD5596" s="22" t="str">
        <f>+IF([1]Items!B5595="","",[1]Items!B5595)</f>
        <v/>
      </c>
      <c r="AE5596" s="22" t="str">
        <f>+IF([1]Items!D5595="","",[1]Items!D5595)</f>
        <v/>
      </c>
      <c r="AF5596" s="22" t="str">
        <f>+IF([1]Items!E5595="","",[1]Items!E5595)</f>
        <v/>
      </c>
    </row>
    <row r="5597" spans="13:32" x14ac:dyDescent="0.2">
      <c r="M5597" s="22" t="str">
        <f t="array" ref="M5597">INDEX($AD$3:$AF$100000,1+INT((ROW(A5596)-1)/COLUMNS($AD$3:$AF$100000)),MOD(ROW(A5596)-1+COLUMNS($AD$3:$AF$100000),COLUMNS($AD$3:$AF$100000))+1)</f>
        <v/>
      </c>
      <c r="AD5597" s="22" t="str">
        <f>+IF([1]Items!B5596="","",[1]Items!B5596)</f>
        <v/>
      </c>
      <c r="AE5597" s="22" t="str">
        <f>+IF([1]Items!D5596="","",[1]Items!D5596)</f>
        <v/>
      </c>
      <c r="AF5597" s="22" t="str">
        <f>+IF([1]Items!E5596="","",[1]Items!E5596)</f>
        <v/>
      </c>
    </row>
    <row r="5598" spans="13:32" x14ac:dyDescent="0.2">
      <c r="M5598" s="22" t="str">
        <f t="array" ref="M5598">INDEX($AD$3:$AF$100000,1+INT((ROW(A5597)-1)/COLUMNS($AD$3:$AF$100000)),MOD(ROW(A5597)-1+COLUMNS($AD$3:$AF$100000),COLUMNS($AD$3:$AF$100000))+1)</f>
        <v/>
      </c>
      <c r="AD5598" s="22" t="str">
        <f>+IF([1]Items!B5597="","",[1]Items!B5597)</f>
        <v/>
      </c>
      <c r="AE5598" s="22" t="str">
        <f>+IF([1]Items!D5597="","",[1]Items!D5597)</f>
        <v/>
      </c>
      <c r="AF5598" s="22" t="str">
        <f>+IF([1]Items!E5597="","",[1]Items!E5597)</f>
        <v/>
      </c>
    </row>
    <row r="5599" spans="13:32" x14ac:dyDescent="0.2">
      <c r="M5599" s="22" t="str">
        <f t="array" ref="M5599">INDEX($AD$3:$AF$100000,1+INT((ROW(A5598)-1)/COLUMNS($AD$3:$AF$100000)),MOD(ROW(A5598)-1+COLUMNS($AD$3:$AF$100000),COLUMNS($AD$3:$AF$100000))+1)</f>
        <v/>
      </c>
      <c r="AD5599" s="22" t="str">
        <f>+IF([1]Items!B5598="","",[1]Items!B5598)</f>
        <v/>
      </c>
      <c r="AE5599" s="22" t="str">
        <f>+IF([1]Items!D5598="","",[1]Items!D5598)</f>
        <v/>
      </c>
      <c r="AF5599" s="22" t="str">
        <f>+IF([1]Items!E5598="","",[1]Items!E5598)</f>
        <v/>
      </c>
    </row>
    <row r="5600" spans="13:32" x14ac:dyDescent="0.2">
      <c r="M5600" s="22" t="str">
        <f t="array" ref="M5600">INDEX($AD$3:$AF$100000,1+INT((ROW(A5599)-1)/COLUMNS($AD$3:$AF$100000)),MOD(ROW(A5599)-1+COLUMNS($AD$3:$AF$100000),COLUMNS($AD$3:$AF$100000))+1)</f>
        <v/>
      </c>
      <c r="AD5600" s="22" t="str">
        <f>+IF([1]Items!B5599="","",[1]Items!B5599)</f>
        <v/>
      </c>
      <c r="AE5600" s="22" t="str">
        <f>+IF([1]Items!D5599="","",[1]Items!D5599)</f>
        <v/>
      </c>
      <c r="AF5600" s="22" t="str">
        <f>+IF([1]Items!E5599="","",[1]Items!E5599)</f>
        <v/>
      </c>
    </row>
    <row r="5601" spans="13:32" x14ac:dyDescent="0.2">
      <c r="M5601" s="22" t="str">
        <f t="array" ref="M5601">INDEX($AD$3:$AF$100000,1+INT((ROW(A5600)-1)/COLUMNS($AD$3:$AF$100000)),MOD(ROW(A5600)-1+COLUMNS($AD$3:$AF$100000),COLUMNS($AD$3:$AF$100000))+1)</f>
        <v/>
      </c>
      <c r="AD5601" s="22" t="str">
        <f>+IF([1]Items!B5600="","",[1]Items!B5600)</f>
        <v/>
      </c>
      <c r="AE5601" s="22" t="str">
        <f>+IF([1]Items!D5600="","",[1]Items!D5600)</f>
        <v/>
      </c>
      <c r="AF5601" s="22" t="str">
        <f>+IF([1]Items!E5600="","",[1]Items!E5600)</f>
        <v/>
      </c>
    </row>
    <row r="5602" spans="13:32" x14ac:dyDescent="0.2">
      <c r="M5602" s="22" t="str">
        <f t="array" ref="M5602">INDEX($AD$3:$AF$100000,1+INT((ROW(A5601)-1)/COLUMNS($AD$3:$AF$100000)),MOD(ROW(A5601)-1+COLUMNS($AD$3:$AF$100000),COLUMNS($AD$3:$AF$100000))+1)</f>
        <v/>
      </c>
      <c r="AD5602" s="22" t="str">
        <f>+IF([1]Items!B5601="","",[1]Items!B5601)</f>
        <v/>
      </c>
      <c r="AE5602" s="22" t="str">
        <f>+IF([1]Items!D5601="","",[1]Items!D5601)</f>
        <v/>
      </c>
      <c r="AF5602" s="22" t="str">
        <f>+IF([1]Items!E5601="","",[1]Items!E5601)</f>
        <v/>
      </c>
    </row>
    <row r="5603" spans="13:32" x14ac:dyDescent="0.2">
      <c r="M5603" s="22" t="str">
        <f t="array" ref="M5603">INDEX($AD$3:$AF$100000,1+INT((ROW(A5602)-1)/COLUMNS($AD$3:$AF$100000)),MOD(ROW(A5602)-1+COLUMNS($AD$3:$AF$100000),COLUMNS($AD$3:$AF$100000))+1)</f>
        <v/>
      </c>
      <c r="AD5603" s="22" t="str">
        <f>+IF([1]Items!B5602="","",[1]Items!B5602)</f>
        <v/>
      </c>
      <c r="AE5603" s="22" t="str">
        <f>+IF([1]Items!D5602="","",[1]Items!D5602)</f>
        <v/>
      </c>
      <c r="AF5603" s="22" t="str">
        <f>+IF([1]Items!E5602="","",[1]Items!E5602)</f>
        <v/>
      </c>
    </row>
    <row r="5604" spans="13:32" x14ac:dyDescent="0.2">
      <c r="M5604" s="22" t="str">
        <f t="array" ref="M5604">INDEX($AD$3:$AF$100000,1+INT((ROW(A5603)-1)/COLUMNS($AD$3:$AF$100000)),MOD(ROW(A5603)-1+COLUMNS($AD$3:$AF$100000),COLUMNS($AD$3:$AF$100000))+1)</f>
        <v/>
      </c>
      <c r="AD5604" s="22" t="str">
        <f>+IF([1]Items!B5603="","",[1]Items!B5603)</f>
        <v/>
      </c>
      <c r="AE5604" s="22" t="str">
        <f>+IF([1]Items!D5603="","",[1]Items!D5603)</f>
        <v/>
      </c>
      <c r="AF5604" s="22" t="str">
        <f>+IF([1]Items!E5603="","",[1]Items!E5603)</f>
        <v/>
      </c>
    </row>
    <row r="5605" spans="13:32" x14ac:dyDescent="0.2">
      <c r="M5605" s="22" t="str">
        <f t="array" ref="M5605">INDEX($AD$3:$AF$100000,1+INT((ROW(A5604)-1)/COLUMNS($AD$3:$AF$100000)),MOD(ROW(A5604)-1+COLUMNS($AD$3:$AF$100000),COLUMNS($AD$3:$AF$100000))+1)</f>
        <v/>
      </c>
      <c r="AD5605" s="22" t="str">
        <f>+IF([1]Items!B5604="","",[1]Items!B5604)</f>
        <v/>
      </c>
      <c r="AE5605" s="22" t="str">
        <f>+IF([1]Items!D5604="","",[1]Items!D5604)</f>
        <v/>
      </c>
      <c r="AF5605" s="22" t="str">
        <f>+IF([1]Items!E5604="","",[1]Items!E5604)</f>
        <v/>
      </c>
    </row>
    <row r="5606" spans="13:32" x14ac:dyDescent="0.2">
      <c r="M5606" s="22" t="str">
        <f t="array" ref="M5606">INDEX($AD$3:$AF$100000,1+INT((ROW(A5605)-1)/COLUMNS($AD$3:$AF$100000)),MOD(ROW(A5605)-1+COLUMNS($AD$3:$AF$100000),COLUMNS($AD$3:$AF$100000))+1)</f>
        <v/>
      </c>
      <c r="AD5606" s="22" t="str">
        <f>+IF([1]Items!B5605="","",[1]Items!B5605)</f>
        <v/>
      </c>
      <c r="AE5606" s="22" t="str">
        <f>+IF([1]Items!D5605="","",[1]Items!D5605)</f>
        <v/>
      </c>
      <c r="AF5606" s="22" t="str">
        <f>+IF([1]Items!E5605="","",[1]Items!E5605)</f>
        <v/>
      </c>
    </row>
    <row r="5607" spans="13:32" x14ac:dyDescent="0.2">
      <c r="M5607" s="22" t="str">
        <f t="array" ref="M5607">INDEX($AD$3:$AF$100000,1+INT((ROW(A5606)-1)/COLUMNS($AD$3:$AF$100000)),MOD(ROW(A5606)-1+COLUMNS($AD$3:$AF$100000),COLUMNS($AD$3:$AF$100000))+1)</f>
        <v/>
      </c>
      <c r="AD5607" s="22" t="str">
        <f>+IF([1]Items!B5606="","",[1]Items!B5606)</f>
        <v/>
      </c>
      <c r="AE5607" s="22" t="str">
        <f>+IF([1]Items!D5606="","",[1]Items!D5606)</f>
        <v/>
      </c>
      <c r="AF5607" s="22" t="str">
        <f>+IF([1]Items!E5606="","",[1]Items!E5606)</f>
        <v/>
      </c>
    </row>
    <row r="5608" spans="13:32" x14ac:dyDescent="0.2">
      <c r="M5608" s="22" t="str">
        <f t="array" ref="M5608">INDEX($AD$3:$AF$100000,1+INT((ROW(A5607)-1)/COLUMNS($AD$3:$AF$100000)),MOD(ROW(A5607)-1+COLUMNS($AD$3:$AF$100000),COLUMNS($AD$3:$AF$100000))+1)</f>
        <v/>
      </c>
      <c r="AD5608" s="22" t="str">
        <f>+IF([1]Items!B5607="","",[1]Items!B5607)</f>
        <v/>
      </c>
      <c r="AE5608" s="22" t="str">
        <f>+IF([1]Items!D5607="","",[1]Items!D5607)</f>
        <v/>
      </c>
      <c r="AF5608" s="22" t="str">
        <f>+IF([1]Items!E5607="","",[1]Items!E5607)</f>
        <v/>
      </c>
    </row>
    <row r="5609" spans="13:32" x14ac:dyDescent="0.2">
      <c r="M5609" s="22" t="str">
        <f t="array" ref="M5609">INDEX($AD$3:$AF$100000,1+INT((ROW(A5608)-1)/COLUMNS($AD$3:$AF$100000)),MOD(ROW(A5608)-1+COLUMNS($AD$3:$AF$100000),COLUMNS($AD$3:$AF$100000))+1)</f>
        <v/>
      </c>
      <c r="AD5609" s="22" t="str">
        <f>+IF([1]Items!B5608="","",[1]Items!B5608)</f>
        <v/>
      </c>
      <c r="AE5609" s="22" t="str">
        <f>+IF([1]Items!D5608="","",[1]Items!D5608)</f>
        <v/>
      </c>
      <c r="AF5609" s="22" t="str">
        <f>+IF([1]Items!E5608="","",[1]Items!E5608)</f>
        <v/>
      </c>
    </row>
    <row r="5610" spans="13:32" x14ac:dyDescent="0.2">
      <c r="M5610" s="22" t="str">
        <f t="array" ref="M5610">INDEX($AD$3:$AF$100000,1+INT((ROW(A5609)-1)/COLUMNS($AD$3:$AF$100000)),MOD(ROW(A5609)-1+COLUMNS($AD$3:$AF$100000),COLUMNS($AD$3:$AF$100000))+1)</f>
        <v/>
      </c>
      <c r="AD5610" s="22" t="str">
        <f>+IF([1]Items!B5609="","",[1]Items!B5609)</f>
        <v/>
      </c>
      <c r="AE5610" s="22" t="str">
        <f>+IF([1]Items!D5609="","",[1]Items!D5609)</f>
        <v/>
      </c>
      <c r="AF5610" s="22" t="str">
        <f>+IF([1]Items!E5609="","",[1]Items!E5609)</f>
        <v/>
      </c>
    </row>
    <row r="5611" spans="13:32" x14ac:dyDescent="0.2">
      <c r="M5611" s="22" t="str">
        <f t="array" ref="M5611">INDEX($AD$3:$AF$100000,1+INT((ROW(A5610)-1)/COLUMNS($AD$3:$AF$100000)),MOD(ROW(A5610)-1+COLUMNS($AD$3:$AF$100000),COLUMNS($AD$3:$AF$100000))+1)</f>
        <v/>
      </c>
      <c r="AD5611" s="22" t="str">
        <f>+IF([1]Items!B5610="","",[1]Items!B5610)</f>
        <v/>
      </c>
      <c r="AE5611" s="22" t="str">
        <f>+IF([1]Items!D5610="","",[1]Items!D5610)</f>
        <v/>
      </c>
      <c r="AF5611" s="22" t="str">
        <f>+IF([1]Items!E5610="","",[1]Items!E5610)</f>
        <v/>
      </c>
    </row>
    <row r="5612" spans="13:32" x14ac:dyDescent="0.2">
      <c r="M5612" s="22" t="str">
        <f t="array" ref="M5612">INDEX($AD$3:$AF$100000,1+INT((ROW(A5611)-1)/COLUMNS($AD$3:$AF$100000)),MOD(ROW(A5611)-1+COLUMNS($AD$3:$AF$100000),COLUMNS($AD$3:$AF$100000))+1)</f>
        <v/>
      </c>
      <c r="AD5612" s="22" t="str">
        <f>+IF([1]Items!B5611="","",[1]Items!B5611)</f>
        <v/>
      </c>
      <c r="AE5612" s="22" t="str">
        <f>+IF([1]Items!D5611="","",[1]Items!D5611)</f>
        <v/>
      </c>
      <c r="AF5612" s="22" t="str">
        <f>+IF([1]Items!E5611="","",[1]Items!E5611)</f>
        <v/>
      </c>
    </row>
    <row r="5613" spans="13:32" x14ac:dyDescent="0.2">
      <c r="M5613" s="22" t="str">
        <f t="array" ref="M5613">INDEX($AD$3:$AF$100000,1+INT((ROW(A5612)-1)/COLUMNS($AD$3:$AF$100000)),MOD(ROW(A5612)-1+COLUMNS($AD$3:$AF$100000),COLUMNS($AD$3:$AF$100000))+1)</f>
        <v/>
      </c>
      <c r="AD5613" s="22" t="str">
        <f>+IF([1]Items!B5612="","",[1]Items!B5612)</f>
        <v/>
      </c>
      <c r="AE5613" s="22" t="str">
        <f>+IF([1]Items!D5612="","",[1]Items!D5612)</f>
        <v/>
      </c>
      <c r="AF5613" s="22" t="str">
        <f>+IF([1]Items!E5612="","",[1]Items!E5612)</f>
        <v/>
      </c>
    </row>
    <row r="5614" spans="13:32" x14ac:dyDescent="0.2">
      <c r="M5614" s="22" t="str">
        <f t="array" ref="M5614">INDEX($AD$3:$AF$100000,1+INT((ROW(A5613)-1)/COLUMNS($AD$3:$AF$100000)),MOD(ROW(A5613)-1+COLUMNS($AD$3:$AF$100000),COLUMNS($AD$3:$AF$100000))+1)</f>
        <v/>
      </c>
      <c r="AD5614" s="22" t="str">
        <f>+IF([1]Items!B5613="","",[1]Items!B5613)</f>
        <v/>
      </c>
      <c r="AE5614" s="22" t="str">
        <f>+IF([1]Items!D5613="","",[1]Items!D5613)</f>
        <v/>
      </c>
      <c r="AF5614" s="22" t="str">
        <f>+IF([1]Items!E5613="","",[1]Items!E5613)</f>
        <v/>
      </c>
    </row>
    <row r="5615" spans="13:32" x14ac:dyDescent="0.2">
      <c r="M5615" s="22" t="str">
        <f t="array" ref="M5615">INDEX($AD$3:$AF$100000,1+INT((ROW(A5614)-1)/COLUMNS($AD$3:$AF$100000)),MOD(ROW(A5614)-1+COLUMNS($AD$3:$AF$100000),COLUMNS($AD$3:$AF$100000))+1)</f>
        <v/>
      </c>
      <c r="AD5615" s="22" t="str">
        <f>+IF([1]Items!B5614="","",[1]Items!B5614)</f>
        <v/>
      </c>
      <c r="AE5615" s="22" t="str">
        <f>+IF([1]Items!D5614="","",[1]Items!D5614)</f>
        <v/>
      </c>
      <c r="AF5615" s="22" t="str">
        <f>+IF([1]Items!E5614="","",[1]Items!E5614)</f>
        <v/>
      </c>
    </row>
    <row r="5616" spans="13:32" x14ac:dyDescent="0.2">
      <c r="M5616" s="22" t="str">
        <f t="array" ref="M5616">INDEX($AD$3:$AF$100000,1+INT((ROW(A5615)-1)/COLUMNS($AD$3:$AF$100000)),MOD(ROW(A5615)-1+COLUMNS($AD$3:$AF$100000),COLUMNS($AD$3:$AF$100000))+1)</f>
        <v/>
      </c>
      <c r="AD5616" s="22" t="str">
        <f>+IF([1]Items!B5615="","",[1]Items!B5615)</f>
        <v/>
      </c>
      <c r="AE5616" s="22" t="str">
        <f>+IF([1]Items!D5615="","",[1]Items!D5615)</f>
        <v/>
      </c>
      <c r="AF5616" s="22" t="str">
        <f>+IF([1]Items!E5615="","",[1]Items!E5615)</f>
        <v/>
      </c>
    </row>
    <row r="5617" spans="13:32" x14ac:dyDescent="0.2">
      <c r="M5617" s="22" t="str">
        <f t="array" ref="M5617">INDEX($AD$3:$AF$100000,1+INT((ROW(A5616)-1)/COLUMNS($AD$3:$AF$100000)),MOD(ROW(A5616)-1+COLUMNS($AD$3:$AF$100000),COLUMNS($AD$3:$AF$100000))+1)</f>
        <v/>
      </c>
      <c r="AD5617" s="22" t="str">
        <f>+IF([1]Items!B5616="","",[1]Items!B5616)</f>
        <v/>
      </c>
      <c r="AE5617" s="22" t="str">
        <f>+IF([1]Items!D5616="","",[1]Items!D5616)</f>
        <v/>
      </c>
      <c r="AF5617" s="22" t="str">
        <f>+IF([1]Items!E5616="","",[1]Items!E5616)</f>
        <v/>
      </c>
    </row>
    <row r="5618" spans="13:32" x14ac:dyDescent="0.2">
      <c r="M5618" s="22" t="str">
        <f t="array" ref="M5618">INDEX($AD$3:$AF$100000,1+INT((ROW(A5617)-1)/COLUMNS($AD$3:$AF$100000)),MOD(ROW(A5617)-1+COLUMNS($AD$3:$AF$100000),COLUMNS($AD$3:$AF$100000))+1)</f>
        <v/>
      </c>
      <c r="AD5618" s="22" t="str">
        <f>+IF([1]Items!B5617="","",[1]Items!B5617)</f>
        <v/>
      </c>
      <c r="AE5618" s="22" t="str">
        <f>+IF([1]Items!D5617="","",[1]Items!D5617)</f>
        <v/>
      </c>
      <c r="AF5618" s="22" t="str">
        <f>+IF([1]Items!E5617="","",[1]Items!E5617)</f>
        <v/>
      </c>
    </row>
    <row r="5619" spans="13:32" x14ac:dyDescent="0.2">
      <c r="M5619" s="22" t="str">
        <f t="array" ref="M5619">INDEX($AD$3:$AF$100000,1+INT((ROW(A5618)-1)/COLUMNS($AD$3:$AF$100000)),MOD(ROW(A5618)-1+COLUMNS($AD$3:$AF$100000),COLUMNS($AD$3:$AF$100000))+1)</f>
        <v/>
      </c>
      <c r="AD5619" s="22" t="str">
        <f>+IF([1]Items!B5618="","",[1]Items!B5618)</f>
        <v/>
      </c>
      <c r="AE5619" s="22" t="str">
        <f>+IF([1]Items!D5618="","",[1]Items!D5618)</f>
        <v/>
      </c>
      <c r="AF5619" s="22" t="str">
        <f>+IF([1]Items!E5618="","",[1]Items!E5618)</f>
        <v/>
      </c>
    </row>
    <row r="5620" spans="13:32" x14ac:dyDescent="0.2">
      <c r="M5620" s="22" t="str">
        <f t="array" ref="M5620">INDEX($AD$3:$AF$100000,1+INT((ROW(A5619)-1)/COLUMNS($AD$3:$AF$100000)),MOD(ROW(A5619)-1+COLUMNS($AD$3:$AF$100000),COLUMNS($AD$3:$AF$100000))+1)</f>
        <v/>
      </c>
      <c r="AD5620" s="22" t="str">
        <f>+IF([1]Items!B5619="","",[1]Items!B5619)</f>
        <v/>
      </c>
      <c r="AE5620" s="22" t="str">
        <f>+IF([1]Items!D5619="","",[1]Items!D5619)</f>
        <v/>
      </c>
      <c r="AF5620" s="22" t="str">
        <f>+IF([1]Items!E5619="","",[1]Items!E5619)</f>
        <v/>
      </c>
    </row>
    <row r="5621" spans="13:32" x14ac:dyDescent="0.2">
      <c r="M5621" s="22" t="str">
        <f t="array" ref="M5621">INDEX($AD$3:$AF$100000,1+INT((ROW(A5620)-1)/COLUMNS($AD$3:$AF$100000)),MOD(ROW(A5620)-1+COLUMNS($AD$3:$AF$100000),COLUMNS($AD$3:$AF$100000))+1)</f>
        <v/>
      </c>
      <c r="AD5621" s="22" t="str">
        <f>+IF([1]Items!B5620="","",[1]Items!B5620)</f>
        <v/>
      </c>
      <c r="AE5621" s="22" t="str">
        <f>+IF([1]Items!D5620="","",[1]Items!D5620)</f>
        <v/>
      </c>
      <c r="AF5621" s="22" t="str">
        <f>+IF([1]Items!E5620="","",[1]Items!E5620)</f>
        <v/>
      </c>
    </row>
    <row r="5622" spans="13:32" x14ac:dyDescent="0.2">
      <c r="M5622" s="22" t="str">
        <f t="array" ref="M5622">INDEX($AD$3:$AF$100000,1+INT((ROW(A5621)-1)/COLUMNS($AD$3:$AF$100000)),MOD(ROW(A5621)-1+COLUMNS($AD$3:$AF$100000),COLUMNS($AD$3:$AF$100000))+1)</f>
        <v/>
      </c>
      <c r="AD5622" s="22" t="str">
        <f>+IF([1]Items!B5621="","",[1]Items!B5621)</f>
        <v/>
      </c>
      <c r="AE5622" s="22" t="str">
        <f>+IF([1]Items!D5621="","",[1]Items!D5621)</f>
        <v/>
      </c>
      <c r="AF5622" s="22" t="str">
        <f>+IF([1]Items!E5621="","",[1]Items!E5621)</f>
        <v/>
      </c>
    </row>
    <row r="5623" spans="13:32" x14ac:dyDescent="0.2">
      <c r="M5623" s="22" t="str">
        <f t="array" ref="M5623">INDEX($AD$3:$AF$100000,1+INT((ROW(A5622)-1)/COLUMNS($AD$3:$AF$100000)),MOD(ROW(A5622)-1+COLUMNS($AD$3:$AF$100000),COLUMNS($AD$3:$AF$100000))+1)</f>
        <v/>
      </c>
      <c r="AD5623" s="22" t="str">
        <f>+IF([1]Items!B5622="","",[1]Items!B5622)</f>
        <v/>
      </c>
      <c r="AE5623" s="22" t="str">
        <f>+IF([1]Items!D5622="","",[1]Items!D5622)</f>
        <v/>
      </c>
      <c r="AF5623" s="22" t="str">
        <f>+IF([1]Items!E5622="","",[1]Items!E5622)</f>
        <v/>
      </c>
    </row>
    <row r="5624" spans="13:32" x14ac:dyDescent="0.2">
      <c r="M5624" s="22" t="str">
        <f t="array" ref="M5624">INDEX($AD$3:$AF$100000,1+INT((ROW(A5623)-1)/COLUMNS($AD$3:$AF$100000)),MOD(ROW(A5623)-1+COLUMNS($AD$3:$AF$100000),COLUMNS($AD$3:$AF$100000))+1)</f>
        <v/>
      </c>
      <c r="AD5624" s="22" t="str">
        <f>+IF([1]Items!B5623="","",[1]Items!B5623)</f>
        <v/>
      </c>
      <c r="AE5624" s="22" t="str">
        <f>+IF([1]Items!D5623="","",[1]Items!D5623)</f>
        <v/>
      </c>
      <c r="AF5624" s="22" t="str">
        <f>+IF([1]Items!E5623="","",[1]Items!E5623)</f>
        <v/>
      </c>
    </row>
    <row r="5625" spans="13:32" x14ac:dyDescent="0.2">
      <c r="M5625" s="22" t="str">
        <f t="array" ref="M5625">INDEX($AD$3:$AF$100000,1+INT((ROW(A5624)-1)/COLUMNS($AD$3:$AF$100000)),MOD(ROW(A5624)-1+COLUMNS($AD$3:$AF$100000),COLUMNS($AD$3:$AF$100000))+1)</f>
        <v/>
      </c>
      <c r="AD5625" s="22" t="str">
        <f>+IF([1]Items!B5624="","",[1]Items!B5624)</f>
        <v/>
      </c>
      <c r="AE5625" s="22" t="str">
        <f>+IF([1]Items!D5624="","",[1]Items!D5624)</f>
        <v/>
      </c>
      <c r="AF5625" s="22" t="str">
        <f>+IF([1]Items!E5624="","",[1]Items!E5624)</f>
        <v/>
      </c>
    </row>
    <row r="5626" spans="13:32" x14ac:dyDescent="0.2">
      <c r="M5626" s="22" t="str">
        <f t="array" ref="M5626">INDEX($AD$3:$AF$100000,1+INT((ROW(A5625)-1)/COLUMNS($AD$3:$AF$100000)),MOD(ROW(A5625)-1+COLUMNS($AD$3:$AF$100000),COLUMNS($AD$3:$AF$100000))+1)</f>
        <v/>
      </c>
      <c r="AD5626" s="22" t="str">
        <f>+IF([1]Items!B5625="","",[1]Items!B5625)</f>
        <v/>
      </c>
      <c r="AE5626" s="22" t="str">
        <f>+IF([1]Items!D5625="","",[1]Items!D5625)</f>
        <v/>
      </c>
      <c r="AF5626" s="22" t="str">
        <f>+IF([1]Items!E5625="","",[1]Items!E5625)</f>
        <v/>
      </c>
    </row>
    <row r="5627" spans="13:32" x14ac:dyDescent="0.2">
      <c r="M5627" s="22" t="str">
        <f t="array" ref="M5627">INDEX($AD$3:$AF$100000,1+INT((ROW(A5626)-1)/COLUMNS($AD$3:$AF$100000)),MOD(ROW(A5626)-1+COLUMNS($AD$3:$AF$100000),COLUMNS($AD$3:$AF$100000))+1)</f>
        <v/>
      </c>
      <c r="AD5627" s="22" t="str">
        <f>+IF([1]Items!B5626="","",[1]Items!B5626)</f>
        <v/>
      </c>
      <c r="AE5627" s="22" t="str">
        <f>+IF([1]Items!D5626="","",[1]Items!D5626)</f>
        <v/>
      </c>
      <c r="AF5627" s="22" t="str">
        <f>+IF([1]Items!E5626="","",[1]Items!E5626)</f>
        <v/>
      </c>
    </row>
    <row r="5628" spans="13:32" x14ac:dyDescent="0.2">
      <c r="M5628" s="22" t="str">
        <f t="array" ref="M5628">INDEX($AD$3:$AF$100000,1+INT((ROW(A5627)-1)/COLUMNS($AD$3:$AF$100000)),MOD(ROW(A5627)-1+COLUMNS($AD$3:$AF$100000),COLUMNS($AD$3:$AF$100000))+1)</f>
        <v/>
      </c>
      <c r="AD5628" s="22" t="str">
        <f>+IF([1]Items!B5627="","",[1]Items!B5627)</f>
        <v/>
      </c>
      <c r="AE5628" s="22" t="str">
        <f>+IF([1]Items!D5627="","",[1]Items!D5627)</f>
        <v/>
      </c>
      <c r="AF5628" s="22" t="str">
        <f>+IF([1]Items!E5627="","",[1]Items!E5627)</f>
        <v/>
      </c>
    </row>
    <row r="5629" spans="13:32" x14ac:dyDescent="0.2">
      <c r="M5629" s="22" t="str">
        <f t="array" ref="M5629">INDEX($AD$3:$AF$100000,1+INT((ROW(A5628)-1)/COLUMNS($AD$3:$AF$100000)),MOD(ROW(A5628)-1+COLUMNS($AD$3:$AF$100000),COLUMNS($AD$3:$AF$100000))+1)</f>
        <v/>
      </c>
      <c r="AD5629" s="22" t="str">
        <f>+IF([1]Items!B5628="","",[1]Items!B5628)</f>
        <v/>
      </c>
      <c r="AE5629" s="22" t="str">
        <f>+IF([1]Items!D5628="","",[1]Items!D5628)</f>
        <v/>
      </c>
      <c r="AF5629" s="22" t="str">
        <f>+IF([1]Items!E5628="","",[1]Items!E5628)</f>
        <v/>
      </c>
    </row>
    <row r="5630" spans="13:32" x14ac:dyDescent="0.2">
      <c r="M5630" s="22" t="str">
        <f t="array" ref="M5630">INDEX($AD$3:$AF$100000,1+INT((ROW(A5629)-1)/COLUMNS($AD$3:$AF$100000)),MOD(ROW(A5629)-1+COLUMNS($AD$3:$AF$100000),COLUMNS($AD$3:$AF$100000))+1)</f>
        <v/>
      </c>
      <c r="AD5630" s="22" t="str">
        <f>+IF([1]Items!B5629="","",[1]Items!B5629)</f>
        <v/>
      </c>
      <c r="AE5630" s="22" t="str">
        <f>+IF([1]Items!D5629="","",[1]Items!D5629)</f>
        <v/>
      </c>
      <c r="AF5630" s="22" t="str">
        <f>+IF([1]Items!E5629="","",[1]Items!E5629)</f>
        <v/>
      </c>
    </row>
    <row r="5631" spans="13:32" x14ac:dyDescent="0.2">
      <c r="M5631" s="22" t="str">
        <f t="array" ref="M5631">INDEX($AD$3:$AF$100000,1+INT((ROW(A5630)-1)/COLUMNS($AD$3:$AF$100000)),MOD(ROW(A5630)-1+COLUMNS($AD$3:$AF$100000),COLUMNS($AD$3:$AF$100000))+1)</f>
        <v/>
      </c>
      <c r="AD5631" s="22" t="str">
        <f>+IF([1]Items!B5630="","",[1]Items!B5630)</f>
        <v/>
      </c>
      <c r="AE5631" s="22" t="str">
        <f>+IF([1]Items!D5630="","",[1]Items!D5630)</f>
        <v/>
      </c>
      <c r="AF5631" s="22" t="str">
        <f>+IF([1]Items!E5630="","",[1]Items!E5630)</f>
        <v/>
      </c>
    </row>
    <row r="5632" spans="13:32" x14ac:dyDescent="0.2">
      <c r="M5632" s="22" t="str">
        <f t="array" ref="M5632">INDEX($AD$3:$AF$100000,1+INT((ROW(A5631)-1)/COLUMNS($AD$3:$AF$100000)),MOD(ROW(A5631)-1+COLUMNS($AD$3:$AF$100000),COLUMNS($AD$3:$AF$100000))+1)</f>
        <v/>
      </c>
      <c r="AD5632" s="22" t="str">
        <f>+IF([1]Items!B5631="","",[1]Items!B5631)</f>
        <v/>
      </c>
      <c r="AE5632" s="22" t="str">
        <f>+IF([1]Items!D5631="","",[1]Items!D5631)</f>
        <v/>
      </c>
      <c r="AF5632" s="22" t="str">
        <f>+IF([1]Items!E5631="","",[1]Items!E5631)</f>
        <v/>
      </c>
    </row>
    <row r="5633" spans="13:32" x14ac:dyDescent="0.2">
      <c r="M5633" s="22" t="str">
        <f t="array" ref="M5633">INDEX($AD$3:$AF$100000,1+INT((ROW(A5632)-1)/COLUMNS($AD$3:$AF$100000)),MOD(ROW(A5632)-1+COLUMNS($AD$3:$AF$100000),COLUMNS($AD$3:$AF$100000))+1)</f>
        <v/>
      </c>
      <c r="AD5633" s="22" t="str">
        <f>+IF([1]Items!B5632="","",[1]Items!B5632)</f>
        <v/>
      </c>
      <c r="AE5633" s="22" t="str">
        <f>+IF([1]Items!D5632="","",[1]Items!D5632)</f>
        <v/>
      </c>
      <c r="AF5633" s="22" t="str">
        <f>+IF([1]Items!E5632="","",[1]Items!E5632)</f>
        <v/>
      </c>
    </row>
    <row r="5634" spans="13:32" x14ac:dyDescent="0.2">
      <c r="M5634" s="22" t="str">
        <f t="array" ref="M5634">INDEX($AD$3:$AF$100000,1+INT((ROW(A5633)-1)/COLUMNS($AD$3:$AF$100000)),MOD(ROW(A5633)-1+COLUMNS($AD$3:$AF$100000),COLUMNS($AD$3:$AF$100000))+1)</f>
        <v/>
      </c>
      <c r="AD5634" s="22" t="str">
        <f>+IF([1]Items!B5633="","",[1]Items!B5633)</f>
        <v/>
      </c>
      <c r="AE5634" s="22" t="str">
        <f>+IF([1]Items!D5633="","",[1]Items!D5633)</f>
        <v/>
      </c>
      <c r="AF5634" s="22" t="str">
        <f>+IF([1]Items!E5633="","",[1]Items!E5633)</f>
        <v/>
      </c>
    </row>
    <row r="5635" spans="13:32" x14ac:dyDescent="0.2">
      <c r="M5635" s="22" t="str">
        <f t="array" ref="M5635">INDEX($AD$3:$AF$100000,1+INT((ROW(A5634)-1)/COLUMNS($AD$3:$AF$100000)),MOD(ROW(A5634)-1+COLUMNS($AD$3:$AF$100000),COLUMNS($AD$3:$AF$100000))+1)</f>
        <v/>
      </c>
      <c r="AD5635" s="22" t="str">
        <f>+IF([1]Items!B5634="","",[1]Items!B5634)</f>
        <v/>
      </c>
      <c r="AE5635" s="22" t="str">
        <f>+IF([1]Items!D5634="","",[1]Items!D5634)</f>
        <v/>
      </c>
      <c r="AF5635" s="22" t="str">
        <f>+IF([1]Items!E5634="","",[1]Items!E5634)</f>
        <v/>
      </c>
    </row>
    <row r="5636" spans="13:32" x14ac:dyDescent="0.2">
      <c r="M5636" s="22" t="str">
        <f t="array" ref="M5636">INDEX($AD$3:$AF$100000,1+INT((ROW(A5635)-1)/COLUMNS($AD$3:$AF$100000)),MOD(ROW(A5635)-1+COLUMNS($AD$3:$AF$100000),COLUMNS($AD$3:$AF$100000))+1)</f>
        <v/>
      </c>
      <c r="AD5636" s="22" t="str">
        <f>+IF([1]Items!B5635="","",[1]Items!B5635)</f>
        <v/>
      </c>
      <c r="AE5636" s="22" t="str">
        <f>+IF([1]Items!D5635="","",[1]Items!D5635)</f>
        <v/>
      </c>
      <c r="AF5636" s="22" t="str">
        <f>+IF([1]Items!E5635="","",[1]Items!E5635)</f>
        <v/>
      </c>
    </row>
    <row r="5637" spans="13:32" x14ac:dyDescent="0.2">
      <c r="M5637" s="22" t="str">
        <f t="array" ref="M5637">INDEX($AD$3:$AF$100000,1+INT((ROW(A5636)-1)/COLUMNS($AD$3:$AF$100000)),MOD(ROW(A5636)-1+COLUMNS($AD$3:$AF$100000),COLUMNS($AD$3:$AF$100000))+1)</f>
        <v/>
      </c>
      <c r="AD5637" s="22" t="str">
        <f>+IF([1]Items!B5636="","",[1]Items!B5636)</f>
        <v/>
      </c>
      <c r="AE5637" s="22" t="str">
        <f>+IF([1]Items!D5636="","",[1]Items!D5636)</f>
        <v/>
      </c>
      <c r="AF5637" s="22" t="str">
        <f>+IF([1]Items!E5636="","",[1]Items!E5636)</f>
        <v/>
      </c>
    </row>
    <row r="5638" spans="13:32" x14ac:dyDescent="0.2">
      <c r="M5638" s="22" t="str">
        <f t="array" ref="M5638">INDEX($AD$3:$AF$100000,1+INT((ROW(A5637)-1)/COLUMNS($AD$3:$AF$100000)),MOD(ROW(A5637)-1+COLUMNS($AD$3:$AF$100000),COLUMNS($AD$3:$AF$100000))+1)</f>
        <v/>
      </c>
      <c r="AD5638" s="22" t="str">
        <f>+IF([1]Items!B5637="","",[1]Items!B5637)</f>
        <v/>
      </c>
      <c r="AE5638" s="22" t="str">
        <f>+IF([1]Items!D5637="","",[1]Items!D5637)</f>
        <v/>
      </c>
      <c r="AF5638" s="22" t="str">
        <f>+IF([1]Items!E5637="","",[1]Items!E5637)</f>
        <v/>
      </c>
    </row>
    <row r="5639" spans="13:32" x14ac:dyDescent="0.2">
      <c r="M5639" s="22" t="str">
        <f t="array" ref="M5639">INDEX($AD$3:$AF$100000,1+INT((ROW(A5638)-1)/COLUMNS($AD$3:$AF$100000)),MOD(ROW(A5638)-1+COLUMNS($AD$3:$AF$100000),COLUMNS($AD$3:$AF$100000))+1)</f>
        <v/>
      </c>
      <c r="AD5639" s="22" t="str">
        <f>+IF([1]Items!B5638="","",[1]Items!B5638)</f>
        <v/>
      </c>
      <c r="AE5639" s="22" t="str">
        <f>+IF([1]Items!D5638="","",[1]Items!D5638)</f>
        <v/>
      </c>
      <c r="AF5639" s="22" t="str">
        <f>+IF([1]Items!E5638="","",[1]Items!E5638)</f>
        <v/>
      </c>
    </row>
    <row r="5640" spans="13:32" x14ac:dyDescent="0.2">
      <c r="M5640" s="22" t="str">
        <f t="array" ref="M5640">INDEX($AD$3:$AF$100000,1+INT((ROW(A5639)-1)/COLUMNS($AD$3:$AF$100000)),MOD(ROW(A5639)-1+COLUMNS($AD$3:$AF$100000),COLUMNS($AD$3:$AF$100000))+1)</f>
        <v/>
      </c>
      <c r="AD5640" s="22" t="str">
        <f>+IF([1]Items!B5639="","",[1]Items!B5639)</f>
        <v/>
      </c>
      <c r="AE5640" s="22" t="str">
        <f>+IF([1]Items!D5639="","",[1]Items!D5639)</f>
        <v/>
      </c>
      <c r="AF5640" s="22" t="str">
        <f>+IF([1]Items!E5639="","",[1]Items!E5639)</f>
        <v/>
      </c>
    </row>
    <row r="5641" spans="13:32" x14ac:dyDescent="0.2">
      <c r="M5641" s="22" t="str">
        <f t="array" ref="M5641">INDEX($AD$3:$AF$100000,1+INT((ROW(A5640)-1)/COLUMNS($AD$3:$AF$100000)),MOD(ROW(A5640)-1+COLUMNS($AD$3:$AF$100000),COLUMNS($AD$3:$AF$100000))+1)</f>
        <v/>
      </c>
      <c r="AD5641" s="22" t="str">
        <f>+IF([1]Items!B5640="","",[1]Items!B5640)</f>
        <v/>
      </c>
      <c r="AE5641" s="22" t="str">
        <f>+IF([1]Items!D5640="","",[1]Items!D5640)</f>
        <v/>
      </c>
      <c r="AF5641" s="22" t="str">
        <f>+IF([1]Items!E5640="","",[1]Items!E5640)</f>
        <v/>
      </c>
    </row>
    <row r="5642" spans="13:32" x14ac:dyDescent="0.2">
      <c r="M5642" s="22" t="str">
        <f t="array" ref="M5642">INDEX($AD$3:$AF$100000,1+INT((ROW(A5641)-1)/COLUMNS($AD$3:$AF$100000)),MOD(ROW(A5641)-1+COLUMNS($AD$3:$AF$100000),COLUMNS($AD$3:$AF$100000))+1)</f>
        <v/>
      </c>
      <c r="AD5642" s="22" t="str">
        <f>+IF([1]Items!B5641="","",[1]Items!B5641)</f>
        <v/>
      </c>
      <c r="AE5642" s="22" t="str">
        <f>+IF([1]Items!D5641="","",[1]Items!D5641)</f>
        <v/>
      </c>
      <c r="AF5642" s="22" t="str">
        <f>+IF([1]Items!E5641="","",[1]Items!E5641)</f>
        <v/>
      </c>
    </row>
    <row r="5643" spans="13:32" x14ac:dyDescent="0.2">
      <c r="M5643" s="22" t="str">
        <f t="array" ref="M5643">INDEX($AD$3:$AF$100000,1+INT((ROW(A5642)-1)/COLUMNS($AD$3:$AF$100000)),MOD(ROW(A5642)-1+COLUMNS($AD$3:$AF$100000),COLUMNS($AD$3:$AF$100000))+1)</f>
        <v/>
      </c>
      <c r="AD5643" s="22" t="str">
        <f>+IF([1]Items!B5642="","",[1]Items!B5642)</f>
        <v/>
      </c>
      <c r="AE5643" s="22" t="str">
        <f>+IF([1]Items!D5642="","",[1]Items!D5642)</f>
        <v/>
      </c>
      <c r="AF5643" s="22" t="str">
        <f>+IF([1]Items!E5642="","",[1]Items!E5642)</f>
        <v/>
      </c>
    </row>
    <row r="5644" spans="13:32" x14ac:dyDescent="0.2">
      <c r="M5644" s="22" t="str">
        <f t="array" ref="M5644">INDEX($AD$3:$AF$100000,1+INT((ROW(A5643)-1)/COLUMNS($AD$3:$AF$100000)),MOD(ROW(A5643)-1+COLUMNS($AD$3:$AF$100000),COLUMNS($AD$3:$AF$100000))+1)</f>
        <v/>
      </c>
      <c r="AD5644" s="22" t="str">
        <f>+IF([1]Items!B5643="","",[1]Items!B5643)</f>
        <v/>
      </c>
      <c r="AE5644" s="22" t="str">
        <f>+IF([1]Items!D5643="","",[1]Items!D5643)</f>
        <v/>
      </c>
      <c r="AF5644" s="22" t="str">
        <f>+IF([1]Items!E5643="","",[1]Items!E5643)</f>
        <v/>
      </c>
    </row>
    <row r="5645" spans="13:32" x14ac:dyDescent="0.2">
      <c r="M5645" s="22" t="str">
        <f t="array" ref="M5645">INDEX($AD$3:$AF$100000,1+INT((ROW(A5644)-1)/COLUMNS($AD$3:$AF$100000)),MOD(ROW(A5644)-1+COLUMNS($AD$3:$AF$100000),COLUMNS($AD$3:$AF$100000))+1)</f>
        <v/>
      </c>
      <c r="AD5645" s="22" t="str">
        <f>+IF([1]Items!B5644="","",[1]Items!B5644)</f>
        <v/>
      </c>
      <c r="AE5645" s="22" t="str">
        <f>+IF([1]Items!D5644="","",[1]Items!D5644)</f>
        <v/>
      </c>
      <c r="AF5645" s="22" t="str">
        <f>+IF([1]Items!E5644="","",[1]Items!E5644)</f>
        <v/>
      </c>
    </row>
    <row r="5646" spans="13:32" x14ac:dyDescent="0.2">
      <c r="M5646" s="22" t="str">
        <f t="array" ref="M5646">INDEX($AD$3:$AF$100000,1+INT((ROW(A5645)-1)/COLUMNS($AD$3:$AF$100000)),MOD(ROW(A5645)-1+COLUMNS($AD$3:$AF$100000),COLUMNS($AD$3:$AF$100000))+1)</f>
        <v/>
      </c>
      <c r="AD5646" s="22" t="str">
        <f>+IF([1]Items!B5645="","",[1]Items!B5645)</f>
        <v/>
      </c>
      <c r="AE5646" s="22" t="str">
        <f>+IF([1]Items!D5645="","",[1]Items!D5645)</f>
        <v/>
      </c>
      <c r="AF5646" s="22" t="str">
        <f>+IF([1]Items!E5645="","",[1]Items!E5645)</f>
        <v/>
      </c>
    </row>
    <row r="5647" spans="13:32" x14ac:dyDescent="0.2">
      <c r="M5647" s="22" t="str">
        <f t="array" ref="M5647">INDEX($AD$3:$AF$100000,1+INT((ROW(A5646)-1)/COLUMNS($AD$3:$AF$100000)),MOD(ROW(A5646)-1+COLUMNS($AD$3:$AF$100000),COLUMNS($AD$3:$AF$100000))+1)</f>
        <v/>
      </c>
      <c r="AD5647" s="22" t="str">
        <f>+IF([1]Items!B5646="","",[1]Items!B5646)</f>
        <v/>
      </c>
      <c r="AE5647" s="22" t="str">
        <f>+IF([1]Items!D5646="","",[1]Items!D5646)</f>
        <v/>
      </c>
      <c r="AF5647" s="22" t="str">
        <f>+IF([1]Items!E5646="","",[1]Items!E5646)</f>
        <v/>
      </c>
    </row>
    <row r="5648" spans="13:32" x14ac:dyDescent="0.2">
      <c r="M5648" s="22" t="str">
        <f t="array" ref="M5648">INDEX($AD$3:$AF$100000,1+INT((ROW(A5647)-1)/COLUMNS($AD$3:$AF$100000)),MOD(ROW(A5647)-1+COLUMNS($AD$3:$AF$100000),COLUMNS($AD$3:$AF$100000))+1)</f>
        <v/>
      </c>
      <c r="AD5648" s="22" t="str">
        <f>+IF([1]Items!B5647="","",[1]Items!B5647)</f>
        <v/>
      </c>
      <c r="AE5648" s="22" t="str">
        <f>+IF([1]Items!D5647="","",[1]Items!D5647)</f>
        <v/>
      </c>
      <c r="AF5648" s="22" t="str">
        <f>+IF([1]Items!E5647="","",[1]Items!E5647)</f>
        <v/>
      </c>
    </row>
    <row r="5649" spans="13:32" x14ac:dyDescent="0.2">
      <c r="M5649" s="22" t="str">
        <f t="array" ref="M5649">INDEX($AD$3:$AF$100000,1+INT((ROW(A5648)-1)/COLUMNS($AD$3:$AF$100000)),MOD(ROW(A5648)-1+COLUMNS($AD$3:$AF$100000),COLUMNS($AD$3:$AF$100000))+1)</f>
        <v/>
      </c>
      <c r="AD5649" s="22" t="str">
        <f>+IF([1]Items!B5648="","",[1]Items!B5648)</f>
        <v/>
      </c>
      <c r="AE5649" s="22" t="str">
        <f>+IF([1]Items!D5648="","",[1]Items!D5648)</f>
        <v/>
      </c>
      <c r="AF5649" s="22" t="str">
        <f>+IF([1]Items!E5648="","",[1]Items!E5648)</f>
        <v/>
      </c>
    </row>
    <row r="5650" spans="13:32" x14ac:dyDescent="0.2">
      <c r="M5650" s="22" t="str">
        <f t="array" ref="M5650">INDEX($AD$3:$AF$100000,1+INT((ROW(A5649)-1)/COLUMNS($AD$3:$AF$100000)),MOD(ROW(A5649)-1+COLUMNS($AD$3:$AF$100000),COLUMNS($AD$3:$AF$100000))+1)</f>
        <v/>
      </c>
      <c r="AD5650" s="22" t="str">
        <f>+IF([1]Items!B5649="","",[1]Items!B5649)</f>
        <v/>
      </c>
      <c r="AE5650" s="22" t="str">
        <f>+IF([1]Items!D5649="","",[1]Items!D5649)</f>
        <v/>
      </c>
      <c r="AF5650" s="22" t="str">
        <f>+IF([1]Items!E5649="","",[1]Items!E5649)</f>
        <v/>
      </c>
    </row>
    <row r="5651" spans="13:32" x14ac:dyDescent="0.2">
      <c r="M5651" s="22" t="str">
        <f t="array" ref="M5651">INDEX($AD$3:$AF$100000,1+INT((ROW(A5650)-1)/COLUMNS($AD$3:$AF$100000)),MOD(ROW(A5650)-1+COLUMNS($AD$3:$AF$100000),COLUMNS($AD$3:$AF$100000))+1)</f>
        <v/>
      </c>
      <c r="AD5651" s="22" t="str">
        <f>+IF([1]Items!B5650="","",[1]Items!B5650)</f>
        <v/>
      </c>
      <c r="AE5651" s="22" t="str">
        <f>+IF([1]Items!D5650="","",[1]Items!D5650)</f>
        <v/>
      </c>
      <c r="AF5651" s="22" t="str">
        <f>+IF([1]Items!E5650="","",[1]Items!E5650)</f>
        <v/>
      </c>
    </row>
    <row r="5652" spans="13:32" x14ac:dyDescent="0.2">
      <c r="M5652" s="22" t="str">
        <f t="array" ref="M5652">INDEX($AD$3:$AF$100000,1+INT((ROW(A5651)-1)/COLUMNS($AD$3:$AF$100000)),MOD(ROW(A5651)-1+COLUMNS($AD$3:$AF$100000),COLUMNS($AD$3:$AF$100000))+1)</f>
        <v/>
      </c>
      <c r="AD5652" s="22" t="str">
        <f>+IF([1]Items!B5651="","",[1]Items!B5651)</f>
        <v/>
      </c>
      <c r="AE5652" s="22" t="str">
        <f>+IF([1]Items!D5651="","",[1]Items!D5651)</f>
        <v/>
      </c>
      <c r="AF5652" s="22" t="str">
        <f>+IF([1]Items!E5651="","",[1]Items!E5651)</f>
        <v/>
      </c>
    </row>
    <row r="5653" spans="13:32" x14ac:dyDescent="0.2">
      <c r="M5653" s="22" t="str">
        <f t="array" ref="M5653">INDEX($AD$3:$AF$100000,1+INT((ROW(A5652)-1)/COLUMNS($AD$3:$AF$100000)),MOD(ROW(A5652)-1+COLUMNS($AD$3:$AF$100000),COLUMNS($AD$3:$AF$100000))+1)</f>
        <v/>
      </c>
      <c r="AD5653" s="22" t="str">
        <f>+IF([1]Items!B5652="","",[1]Items!B5652)</f>
        <v/>
      </c>
      <c r="AE5653" s="22" t="str">
        <f>+IF([1]Items!D5652="","",[1]Items!D5652)</f>
        <v/>
      </c>
      <c r="AF5653" s="22" t="str">
        <f>+IF([1]Items!E5652="","",[1]Items!E5652)</f>
        <v/>
      </c>
    </row>
    <row r="5654" spans="13:32" x14ac:dyDescent="0.2">
      <c r="M5654" s="22" t="str">
        <f t="array" ref="M5654">INDEX($AD$3:$AF$100000,1+INT((ROW(A5653)-1)/COLUMNS($AD$3:$AF$100000)),MOD(ROW(A5653)-1+COLUMNS($AD$3:$AF$100000),COLUMNS($AD$3:$AF$100000))+1)</f>
        <v/>
      </c>
      <c r="AD5654" s="22" t="str">
        <f>+IF([1]Items!B5653="","",[1]Items!B5653)</f>
        <v/>
      </c>
      <c r="AE5654" s="22" t="str">
        <f>+IF([1]Items!D5653="","",[1]Items!D5653)</f>
        <v/>
      </c>
      <c r="AF5654" s="22" t="str">
        <f>+IF([1]Items!E5653="","",[1]Items!E5653)</f>
        <v/>
      </c>
    </row>
    <row r="5655" spans="13:32" x14ac:dyDescent="0.2">
      <c r="M5655" s="22" t="str">
        <f t="array" ref="M5655">INDEX($AD$3:$AF$100000,1+INT((ROW(A5654)-1)/COLUMNS($AD$3:$AF$100000)),MOD(ROW(A5654)-1+COLUMNS($AD$3:$AF$100000),COLUMNS($AD$3:$AF$100000))+1)</f>
        <v/>
      </c>
      <c r="AD5655" s="22" t="str">
        <f>+IF([1]Items!B5654="","",[1]Items!B5654)</f>
        <v/>
      </c>
      <c r="AE5655" s="22" t="str">
        <f>+IF([1]Items!D5654="","",[1]Items!D5654)</f>
        <v/>
      </c>
      <c r="AF5655" s="22" t="str">
        <f>+IF([1]Items!E5654="","",[1]Items!E5654)</f>
        <v/>
      </c>
    </row>
    <row r="5656" spans="13:32" x14ac:dyDescent="0.2">
      <c r="M5656" s="22" t="str">
        <f t="array" ref="M5656">INDEX($AD$3:$AF$100000,1+INT((ROW(A5655)-1)/COLUMNS($AD$3:$AF$100000)),MOD(ROW(A5655)-1+COLUMNS($AD$3:$AF$100000),COLUMNS($AD$3:$AF$100000))+1)</f>
        <v/>
      </c>
      <c r="AD5656" s="22" t="str">
        <f>+IF([1]Items!B5655="","",[1]Items!B5655)</f>
        <v/>
      </c>
      <c r="AE5656" s="22" t="str">
        <f>+IF([1]Items!D5655="","",[1]Items!D5655)</f>
        <v/>
      </c>
      <c r="AF5656" s="22" t="str">
        <f>+IF([1]Items!E5655="","",[1]Items!E5655)</f>
        <v/>
      </c>
    </row>
    <row r="5657" spans="13:32" x14ac:dyDescent="0.2">
      <c r="M5657" s="22" t="str">
        <f t="array" ref="M5657">INDEX($AD$3:$AF$100000,1+INT((ROW(A5656)-1)/COLUMNS($AD$3:$AF$100000)),MOD(ROW(A5656)-1+COLUMNS($AD$3:$AF$100000),COLUMNS($AD$3:$AF$100000))+1)</f>
        <v/>
      </c>
      <c r="AD5657" s="22" t="str">
        <f>+IF([1]Items!B5656="","",[1]Items!B5656)</f>
        <v/>
      </c>
      <c r="AE5657" s="22" t="str">
        <f>+IF([1]Items!D5656="","",[1]Items!D5656)</f>
        <v/>
      </c>
      <c r="AF5657" s="22" t="str">
        <f>+IF([1]Items!E5656="","",[1]Items!E5656)</f>
        <v/>
      </c>
    </row>
    <row r="5658" spans="13:32" x14ac:dyDescent="0.2">
      <c r="M5658" s="22" t="str">
        <f t="array" ref="M5658">INDEX($AD$3:$AF$100000,1+INT((ROW(A5657)-1)/COLUMNS($AD$3:$AF$100000)),MOD(ROW(A5657)-1+COLUMNS($AD$3:$AF$100000),COLUMNS($AD$3:$AF$100000))+1)</f>
        <v/>
      </c>
      <c r="AD5658" s="22" t="str">
        <f>+IF([1]Items!B5657="","",[1]Items!B5657)</f>
        <v/>
      </c>
      <c r="AE5658" s="22" t="str">
        <f>+IF([1]Items!D5657="","",[1]Items!D5657)</f>
        <v/>
      </c>
      <c r="AF5658" s="22" t="str">
        <f>+IF([1]Items!E5657="","",[1]Items!E5657)</f>
        <v/>
      </c>
    </row>
    <row r="5659" spans="13:32" x14ac:dyDescent="0.2">
      <c r="M5659" s="22" t="str">
        <f t="array" ref="M5659">INDEX($AD$3:$AF$100000,1+INT((ROW(A5658)-1)/COLUMNS($AD$3:$AF$100000)),MOD(ROW(A5658)-1+COLUMNS($AD$3:$AF$100000),COLUMNS($AD$3:$AF$100000))+1)</f>
        <v/>
      </c>
      <c r="AD5659" s="22" t="str">
        <f>+IF([1]Items!B5658="","",[1]Items!B5658)</f>
        <v/>
      </c>
      <c r="AE5659" s="22" t="str">
        <f>+IF([1]Items!D5658="","",[1]Items!D5658)</f>
        <v/>
      </c>
      <c r="AF5659" s="22" t="str">
        <f>+IF([1]Items!E5658="","",[1]Items!E5658)</f>
        <v/>
      </c>
    </row>
    <row r="5660" spans="13:32" x14ac:dyDescent="0.2">
      <c r="M5660" s="22" t="str">
        <f t="array" ref="M5660">INDEX($AD$3:$AF$100000,1+INT((ROW(A5659)-1)/COLUMNS($AD$3:$AF$100000)),MOD(ROW(A5659)-1+COLUMNS($AD$3:$AF$100000),COLUMNS($AD$3:$AF$100000))+1)</f>
        <v/>
      </c>
      <c r="AD5660" s="22" t="str">
        <f>+IF([1]Items!B5659="","",[1]Items!B5659)</f>
        <v/>
      </c>
      <c r="AE5660" s="22" t="str">
        <f>+IF([1]Items!D5659="","",[1]Items!D5659)</f>
        <v/>
      </c>
      <c r="AF5660" s="22" t="str">
        <f>+IF([1]Items!E5659="","",[1]Items!E5659)</f>
        <v/>
      </c>
    </row>
    <row r="5661" spans="13:32" x14ac:dyDescent="0.2">
      <c r="M5661" s="22" t="str">
        <f t="array" ref="M5661">INDEX($AD$3:$AF$100000,1+INT((ROW(A5660)-1)/COLUMNS($AD$3:$AF$100000)),MOD(ROW(A5660)-1+COLUMNS($AD$3:$AF$100000),COLUMNS($AD$3:$AF$100000))+1)</f>
        <v/>
      </c>
      <c r="AD5661" s="22" t="str">
        <f>+IF([1]Items!B5660="","",[1]Items!B5660)</f>
        <v/>
      </c>
      <c r="AE5661" s="22" t="str">
        <f>+IF([1]Items!D5660="","",[1]Items!D5660)</f>
        <v/>
      </c>
      <c r="AF5661" s="22" t="str">
        <f>+IF([1]Items!E5660="","",[1]Items!E5660)</f>
        <v/>
      </c>
    </row>
    <row r="5662" spans="13:32" x14ac:dyDescent="0.2">
      <c r="M5662" s="22" t="str">
        <f t="array" ref="M5662">INDEX($AD$3:$AF$100000,1+INT((ROW(A5661)-1)/COLUMNS($AD$3:$AF$100000)),MOD(ROW(A5661)-1+COLUMNS($AD$3:$AF$100000),COLUMNS($AD$3:$AF$100000))+1)</f>
        <v/>
      </c>
      <c r="AD5662" s="22" t="str">
        <f>+IF([1]Items!B5661="","",[1]Items!B5661)</f>
        <v/>
      </c>
      <c r="AE5662" s="22" t="str">
        <f>+IF([1]Items!D5661="","",[1]Items!D5661)</f>
        <v/>
      </c>
      <c r="AF5662" s="22" t="str">
        <f>+IF([1]Items!E5661="","",[1]Items!E5661)</f>
        <v/>
      </c>
    </row>
    <row r="5663" spans="13:32" x14ac:dyDescent="0.2">
      <c r="M5663" s="22" t="str">
        <f t="array" ref="M5663">INDEX($AD$3:$AF$100000,1+INT((ROW(A5662)-1)/COLUMNS($AD$3:$AF$100000)),MOD(ROW(A5662)-1+COLUMNS($AD$3:$AF$100000),COLUMNS($AD$3:$AF$100000))+1)</f>
        <v/>
      </c>
      <c r="AD5663" s="22" t="str">
        <f>+IF([1]Items!B5662="","",[1]Items!B5662)</f>
        <v/>
      </c>
      <c r="AE5663" s="22" t="str">
        <f>+IF([1]Items!D5662="","",[1]Items!D5662)</f>
        <v/>
      </c>
      <c r="AF5663" s="22" t="str">
        <f>+IF([1]Items!E5662="","",[1]Items!E5662)</f>
        <v/>
      </c>
    </row>
    <row r="5664" spans="13:32" x14ac:dyDescent="0.2">
      <c r="M5664" s="22" t="str">
        <f t="array" ref="M5664">INDEX($AD$3:$AF$100000,1+INT((ROW(A5663)-1)/COLUMNS($AD$3:$AF$100000)),MOD(ROW(A5663)-1+COLUMNS($AD$3:$AF$100000),COLUMNS($AD$3:$AF$100000))+1)</f>
        <v/>
      </c>
      <c r="AD5664" s="22" t="str">
        <f>+IF([1]Items!B5663="","",[1]Items!B5663)</f>
        <v/>
      </c>
      <c r="AE5664" s="22" t="str">
        <f>+IF([1]Items!D5663="","",[1]Items!D5663)</f>
        <v/>
      </c>
      <c r="AF5664" s="22" t="str">
        <f>+IF([1]Items!E5663="","",[1]Items!E5663)</f>
        <v/>
      </c>
    </row>
    <row r="5665" spans="13:32" x14ac:dyDescent="0.2">
      <c r="M5665" s="22" t="str">
        <f t="array" ref="M5665">INDEX($AD$3:$AF$100000,1+INT((ROW(A5664)-1)/COLUMNS($AD$3:$AF$100000)),MOD(ROW(A5664)-1+COLUMNS($AD$3:$AF$100000),COLUMNS($AD$3:$AF$100000))+1)</f>
        <v/>
      </c>
      <c r="AD5665" s="22" t="str">
        <f>+IF([1]Items!B5664="","",[1]Items!B5664)</f>
        <v/>
      </c>
      <c r="AE5665" s="22" t="str">
        <f>+IF([1]Items!D5664="","",[1]Items!D5664)</f>
        <v/>
      </c>
      <c r="AF5665" s="22" t="str">
        <f>+IF([1]Items!E5664="","",[1]Items!E5664)</f>
        <v/>
      </c>
    </row>
    <row r="5666" spans="13:32" x14ac:dyDescent="0.2">
      <c r="M5666" s="22" t="str">
        <f t="array" ref="M5666">INDEX($AD$3:$AF$100000,1+INT((ROW(A5665)-1)/COLUMNS($AD$3:$AF$100000)),MOD(ROW(A5665)-1+COLUMNS($AD$3:$AF$100000),COLUMNS($AD$3:$AF$100000))+1)</f>
        <v/>
      </c>
      <c r="AD5666" s="22" t="str">
        <f>+IF([1]Items!B5665="","",[1]Items!B5665)</f>
        <v/>
      </c>
      <c r="AE5666" s="22" t="str">
        <f>+IF([1]Items!D5665="","",[1]Items!D5665)</f>
        <v/>
      </c>
      <c r="AF5666" s="22" t="str">
        <f>+IF([1]Items!E5665="","",[1]Items!E5665)</f>
        <v/>
      </c>
    </row>
    <row r="5667" spans="13:32" x14ac:dyDescent="0.2">
      <c r="M5667" s="22" t="str">
        <f t="array" ref="M5667">INDEX($AD$3:$AF$100000,1+INT((ROW(A5666)-1)/COLUMNS($AD$3:$AF$100000)),MOD(ROW(A5666)-1+COLUMNS($AD$3:$AF$100000),COLUMNS($AD$3:$AF$100000))+1)</f>
        <v/>
      </c>
      <c r="AD5667" s="22" t="str">
        <f>+IF([1]Items!B5666="","",[1]Items!B5666)</f>
        <v/>
      </c>
      <c r="AE5667" s="22" t="str">
        <f>+IF([1]Items!D5666="","",[1]Items!D5666)</f>
        <v/>
      </c>
      <c r="AF5667" s="22" t="str">
        <f>+IF([1]Items!E5666="","",[1]Items!E5666)</f>
        <v/>
      </c>
    </row>
    <row r="5668" spans="13:32" x14ac:dyDescent="0.2">
      <c r="M5668" s="22" t="str">
        <f t="array" ref="M5668">INDEX($AD$3:$AF$100000,1+INT((ROW(A5667)-1)/COLUMNS($AD$3:$AF$100000)),MOD(ROW(A5667)-1+COLUMNS($AD$3:$AF$100000),COLUMNS($AD$3:$AF$100000))+1)</f>
        <v/>
      </c>
      <c r="AD5668" s="22" t="str">
        <f>+IF([1]Items!B5667="","",[1]Items!B5667)</f>
        <v/>
      </c>
      <c r="AE5668" s="22" t="str">
        <f>+IF([1]Items!D5667="","",[1]Items!D5667)</f>
        <v/>
      </c>
      <c r="AF5668" s="22" t="str">
        <f>+IF([1]Items!E5667="","",[1]Items!E5667)</f>
        <v/>
      </c>
    </row>
    <row r="5669" spans="13:32" x14ac:dyDescent="0.2">
      <c r="M5669" s="22" t="str">
        <f t="array" ref="M5669">INDEX($AD$3:$AF$100000,1+INT((ROW(A5668)-1)/COLUMNS($AD$3:$AF$100000)),MOD(ROW(A5668)-1+COLUMNS($AD$3:$AF$100000),COLUMNS($AD$3:$AF$100000))+1)</f>
        <v/>
      </c>
      <c r="AD5669" s="22" t="str">
        <f>+IF([1]Items!B5668="","",[1]Items!B5668)</f>
        <v/>
      </c>
      <c r="AE5669" s="22" t="str">
        <f>+IF([1]Items!D5668="","",[1]Items!D5668)</f>
        <v/>
      </c>
      <c r="AF5669" s="22" t="str">
        <f>+IF([1]Items!E5668="","",[1]Items!E5668)</f>
        <v/>
      </c>
    </row>
    <row r="5670" spans="13:32" x14ac:dyDescent="0.2">
      <c r="M5670" s="22" t="str">
        <f t="array" ref="M5670">INDEX($AD$3:$AF$100000,1+INT((ROW(A5669)-1)/COLUMNS($AD$3:$AF$100000)),MOD(ROW(A5669)-1+COLUMNS($AD$3:$AF$100000),COLUMNS($AD$3:$AF$100000))+1)</f>
        <v/>
      </c>
      <c r="AD5670" s="22" t="str">
        <f>+IF([1]Items!B5669="","",[1]Items!B5669)</f>
        <v/>
      </c>
      <c r="AE5670" s="22" t="str">
        <f>+IF([1]Items!D5669="","",[1]Items!D5669)</f>
        <v/>
      </c>
      <c r="AF5670" s="22" t="str">
        <f>+IF([1]Items!E5669="","",[1]Items!E5669)</f>
        <v/>
      </c>
    </row>
    <row r="5671" spans="13:32" x14ac:dyDescent="0.2">
      <c r="M5671" s="22" t="str">
        <f t="array" ref="M5671">INDEX($AD$3:$AF$100000,1+INT((ROW(A5670)-1)/COLUMNS($AD$3:$AF$100000)),MOD(ROW(A5670)-1+COLUMNS($AD$3:$AF$100000),COLUMNS($AD$3:$AF$100000))+1)</f>
        <v/>
      </c>
      <c r="AD5671" s="22" t="str">
        <f>+IF([1]Items!B5670="","",[1]Items!B5670)</f>
        <v/>
      </c>
      <c r="AE5671" s="22" t="str">
        <f>+IF([1]Items!D5670="","",[1]Items!D5670)</f>
        <v/>
      </c>
      <c r="AF5671" s="22" t="str">
        <f>+IF([1]Items!E5670="","",[1]Items!E5670)</f>
        <v/>
      </c>
    </row>
    <row r="5672" spans="13:32" x14ac:dyDescent="0.2">
      <c r="M5672" s="22" t="str">
        <f t="array" ref="M5672">INDEX($AD$3:$AF$100000,1+INT((ROW(A5671)-1)/COLUMNS($AD$3:$AF$100000)),MOD(ROW(A5671)-1+COLUMNS($AD$3:$AF$100000),COLUMNS($AD$3:$AF$100000))+1)</f>
        <v/>
      </c>
      <c r="AD5672" s="22" t="str">
        <f>+IF([1]Items!B5671="","",[1]Items!B5671)</f>
        <v/>
      </c>
      <c r="AE5672" s="22" t="str">
        <f>+IF([1]Items!D5671="","",[1]Items!D5671)</f>
        <v/>
      </c>
      <c r="AF5672" s="22" t="str">
        <f>+IF([1]Items!E5671="","",[1]Items!E5671)</f>
        <v/>
      </c>
    </row>
    <row r="5673" spans="13:32" x14ac:dyDescent="0.2">
      <c r="M5673" s="22" t="str">
        <f t="array" ref="M5673">INDEX($AD$3:$AF$100000,1+INT((ROW(A5672)-1)/COLUMNS($AD$3:$AF$100000)),MOD(ROW(A5672)-1+COLUMNS($AD$3:$AF$100000),COLUMNS($AD$3:$AF$100000))+1)</f>
        <v/>
      </c>
      <c r="AD5673" s="22" t="str">
        <f>+IF([1]Items!B5672="","",[1]Items!B5672)</f>
        <v/>
      </c>
      <c r="AE5673" s="22" t="str">
        <f>+IF([1]Items!D5672="","",[1]Items!D5672)</f>
        <v/>
      </c>
      <c r="AF5673" s="22" t="str">
        <f>+IF([1]Items!E5672="","",[1]Items!E5672)</f>
        <v/>
      </c>
    </row>
    <row r="5674" spans="13:32" x14ac:dyDescent="0.2">
      <c r="M5674" s="22" t="str">
        <f t="array" ref="M5674">INDEX($AD$3:$AF$100000,1+INT((ROW(A5673)-1)/COLUMNS($AD$3:$AF$100000)),MOD(ROW(A5673)-1+COLUMNS($AD$3:$AF$100000),COLUMNS($AD$3:$AF$100000))+1)</f>
        <v/>
      </c>
      <c r="AD5674" s="22" t="str">
        <f>+IF([1]Items!B5673="","",[1]Items!B5673)</f>
        <v/>
      </c>
      <c r="AE5674" s="22" t="str">
        <f>+IF([1]Items!D5673="","",[1]Items!D5673)</f>
        <v/>
      </c>
      <c r="AF5674" s="22" t="str">
        <f>+IF([1]Items!E5673="","",[1]Items!E5673)</f>
        <v/>
      </c>
    </row>
    <row r="5675" spans="13:32" x14ac:dyDescent="0.2">
      <c r="M5675" s="22" t="str">
        <f t="array" ref="M5675">INDEX($AD$3:$AF$100000,1+INT((ROW(A5674)-1)/COLUMNS($AD$3:$AF$100000)),MOD(ROW(A5674)-1+COLUMNS($AD$3:$AF$100000),COLUMNS($AD$3:$AF$100000))+1)</f>
        <v/>
      </c>
      <c r="AD5675" s="22" t="str">
        <f>+IF([1]Items!B5674="","",[1]Items!B5674)</f>
        <v/>
      </c>
      <c r="AE5675" s="22" t="str">
        <f>+IF([1]Items!D5674="","",[1]Items!D5674)</f>
        <v/>
      </c>
      <c r="AF5675" s="22" t="str">
        <f>+IF([1]Items!E5674="","",[1]Items!E5674)</f>
        <v/>
      </c>
    </row>
    <row r="5676" spans="13:32" x14ac:dyDescent="0.2">
      <c r="M5676" s="22" t="str">
        <f t="array" ref="M5676">INDEX($AD$3:$AF$100000,1+INT((ROW(A5675)-1)/COLUMNS($AD$3:$AF$100000)),MOD(ROW(A5675)-1+COLUMNS($AD$3:$AF$100000),COLUMNS($AD$3:$AF$100000))+1)</f>
        <v/>
      </c>
      <c r="AD5676" s="22" t="str">
        <f>+IF([1]Items!B5675="","",[1]Items!B5675)</f>
        <v/>
      </c>
      <c r="AE5676" s="22" t="str">
        <f>+IF([1]Items!D5675="","",[1]Items!D5675)</f>
        <v/>
      </c>
      <c r="AF5676" s="22" t="str">
        <f>+IF([1]Items!E5675="","",[1]Items!E5675)</f>
        <v/>
      </c>
    </row>
    <row r="5677" spans="13:32" x14ac:dyDescent="0.2">
      <c r="M5677" s="22" t="str">
        <f t="array" ref="M5677">INDEX($AD$3:$AF$100000,1+INT((ROW(A5676)-1)/COLUMNS($AD$3:$AF$100000)),MOD(ROW(A5676)-1+COLUMNS($AD$3:$AF$100000),COLUMNS($AD$3:$AF$100000))+1)</f>
        <v/>
      </c>
      <c r="AD5677" s="22" t="str">
        <f>+IF([1]Items!B5676="","",[1]Items!B5676)</f>
        <v/>
      </c>
      <c r="AE5677" s="22" t="str">
        <f>+IF([1]Items!D5676="","",[1]Items!D5676)</f>
        <v/>
      </c>
      <c r="AF5677" s="22" t="str">
        <f>+IF([1]Items!E5676="","",[1]Items!E5676)</f>
        <v/>
      </c>
    </row>
    <row r="5678" spans="13:32" x14ac:dyDescent="0.2">
      <c r="M5678" s="22" t="str">
        <f t="array" ref="M5678">INDEX($AD$3:$AF$100000,1+INT((ROW(A5677)-1)/COLUMNS($AD$3:$AF$100000)),MOD(ROW(A5677)-1+COLUMNS($AD$3:$AF$100000),COLUMNS($AD$3:$AF$100000))+1)</f>
        <v/>
      </c>
      <c r="AD5678" s="22" t="str">
        <f>+IF([1]Items!B5677="","",[1]Items!B5677)</f>
        <v/>
      </c>
      <c r="AE5678" s="22" t="str">
        <f>+IF([1]Items!D5677="","",[1]Items!D5677)</f>
        <v/>
      </c>
      <c r="AF5678" s="22" t="str">
        <f>+IF([1]Items!E5677="","",[1]Items!E5677)</f>
        <v/>
      </c>
    </row>
    <row r="5679" spans="13:32" x14ac:dyDescent="0.2">
      <c r="M5679" s="22" t="str">
        <f t="array" ref="M5679">INDEX($AD$3:$AF$100000,1+INT((ROW(A5678)-1)/COLUMNS($AD$3:$AF$100000)),MOD(ROW(A5678)-1+COLUMNS($AD$3:$AF$100000),COLUMNS($AD$3:$AF$100000))+1)</f>
        <v/>
      </c>
      <c r="AD5679" s="22" t="str">
        <f>+IF([1]Items!B5678="","",[1]Items!B5678)</f>
        <v/>
      </c>
      <c r="AE5679" s="22" t="str">
        <f>+IF([1]Items!D5678="","",[1]Items!D5678)</f>
        <v/>
      </c>
      <c r="AF5679" s="22" t="str">
        <f>+IF([1]Items!E5678="","",[1]Items!E5678)</f>
        <v/>
      </c>
    </row>
    <row r="5680" spans="13:32" x14ac:dyDescent="0.2">
      <c r="M5680" s="22" t="str">
        <f t="array" ref="M5680">INDEX($AD$3:$AF$100000,1+INT((ROW(A5679)-1)/COLUMNS($AD$3:$AF$100000)),MOD(ROW(A5679)-1+COLUMNS($AD$3:$AF$100000),COLUMNS($AD$3:$AF$100000))+1)</f>
        <v/>
      </c>
      <c r="AD5680" s="22" t="str">
        <f>+IF([1]Items!B5679="","",[1]Items!B5679)</f>
        <v/>
      </c>
      <c r="AE5680" s="22" t="str">
        <f>+IF([1]Items!D5679="","",[1]Items!D5679)</f>
        <v/>
      </c>
      <c r="AF5680" s="22" t="str">
        <f>+IF([1]Items!E5679="","",[1]Items!E5679)</f>
        <v/>
      </c>
    </row>
    <row r="5681" spans="13:32" x14ac:dyDescent="0.2">
      <c r="M5681" s="22" t="str">
        <f t="array" ref="M5681">INDEX($AD$3:$AF$100000,1+INT((ROW(A5680)-1)/COLUMNS($AD$3:$AF$100000)),MOD(ROW(A5680)-1+COLUMNS($AD$3:$AF$100000),COLUMNS($AD$3:$AF$100000))+1)</f>
        <v/>
      </c>
      <c r="AD5681" s="22" t="str">
        <f>+IF([1]Items!B5680="","",[1]Items!B5680)</f>
        <v/>
      </c>
      <c r="AE5681" s="22" t="str">
        <f>+IF([1]Items!D5680="","",[1]Items!D5680)</f>
        <v/>
      </c>
      <c r="AF5681" s="22" t="str">
        <f>+IF([1]Items!E5680="","",[1]Items!E5680)</f>
        <v/>
      </c>
    </row>
    <row r="5682" spans="13:32" x14ac:dyDescent="0.2">
      <c r="M5682" s="22" t="str">
        <f t="array" ref="M5682">INDEX($AD$3:$AF$100000,1+INT((ROW(A5681)-1)/COLUMNS($AD$3:$AF$100000)),MOD(ROW(A5681)-1+COLUMNS($AD$3:$AF$100000),COLUMNS($AD$3:$AF$100000))+1)</f>
        <v/>
      </c>
      <c r="AD5682" s="22" t="str">
        <f>+IF([1]Items!B5681="","",[1]Items!B5681)</f>
        <v/>
      </c>
      <c r="AE5682" s="22" t="str">
        <f>+IF([1]Items!D5681="","",[1]Items!D5681)</f>
        <v/>
      </c>
      <c r="AF5682" s="22" t="str">
        <f>+IF([1]Items!E5681="","",[1]Items!E5681)</f>
        <v/>
      </c>
    </row>
    <row r="5683" spans="13:32" x14ac:dyDescent="0.2">
      <c r="M5683" s="22" t="str">
        <f t="array" ref="M5683">INDEX($AD$3:$AF$100000,1+INT((ROW(A5682)-1)/COLUMNS($AD$3:$AF$100000)),MOD(ROW(A5682)-1+COLUMNS($AD$3:$AF$100000),COLUMNS($AD$3:$AF$100000))+1)</f>
        <v/>
      </c>
      <c r="AD5683" s="22" t="str">
        <f>+IF([1]Items!B5682="","",[1]Items!B5682)</f>
        <v/>
      </c>
      <c r="AE5683" s="22" t="str">
        <f>+IF([1]Items!D5682="","",[1]Items!D5682)</f>
        <v/>
      </c>
      <c r="AF5683" s="22" t="str">
        <f>+IF([1]Items!E5682="","",[1]Items!E5682)</f>
        <v/>
      </c>
    </row>
    <row r="5684" spans="13:32" x14ac:dyDescent="0.2">
      <c r="M5684" s="22" t="str">
        <f t="array" ref="M5684">INDEX($AD$3:$AF$100000,1+INT((ROW(A5683)-1)/COLUMNS($AD$3:$AF$100000)),MOD(ROW(A5683)-1+COLUMNS($AD$3:$AF$100000),COLUMNS($AD$3:$AF$100000))+1)</f>
        <v/>
      </c>
      <c r="AD5684" s="22" t="str">
        <f>+IF([1]Items!B5683="","",[1]Items!B5683)</f>
        <v/>
      </c>
      <c r="AE5684" s="22" t="str">
        <f>+IF([1]Items!D5683="","",[1]Items!D5683)</f>
        <v/>
      </c>
      <c r="AF5684" s="22" t="str">
        <f>+IF([1]Items!E5683="","",[1]Items!E5683)</f>
        <v/>
      </c>
    </row>
    <row r="5685" spans="13:32" x14ac:dyDescent="0.2">
      <c r="M5685" s="22" t="str">
        <f t="array" ref="M5685">INDEX($AD$3:$AF$100000,1+INT((ROW(A5684)-1)/COLUMNS($AD$3:$AF$100000)),MOD(ROW(A5684)-1+COLUMNS($AD$3:$AF$100000),COLUMNS($AD$3:$AF$100000))+1)</f>
        <v/>
      </c>
      <c r="AD5685" s="22" t="str">
        <f>+IF([1]Items!B5684="","",[1]Items!B5684)</f>
        <v/>
      </c>
      <c r="AE5685" s="22" t="str">
        <f>+IF([1]Items!D5684="","",[1]Items!D5684)</f>
        <v/>
      </c>
      <c r="AF5685" s="22" t="str">
        <f>+IF([1]Items!E5684="","",[1]Items!E5684)</f>
        <v/>
      </c>
    </row>
    <row r="5686" spans="13:32" x14ac:dyDescent="0.2">
      <c r="M5686" s="22" t="str">
        <f t="array" ref="M5686">INDEX($AD$3:$AF$100000,1+INT((ROW(A5685)-1)/COLUMNS($AD$3:$AF$100000)),MOD(ROW(A5685)-1+COLUMNS($AD$3:$AF$100000),COLUMNS($AD$3:$AF$100000))+1)</f>
        <v/>
      </c>
      <c r="AD5686" s="22" t="str">
        <f>+IF([1]Items!B5685="","",[1]Items!B5685)</f>
        <v/>
      </c>
      <c r="AE5686" s="22" t="str">
        <f>+IF([1]Items!D5685="","",[1]Items!D5685)</f>
        <v/>
      </c>
      <c r="AF5686" s="22" t="str">
        <f>+IF([1]Items!E5685="","",[1]Items!E5685)</f>
        <v/>
      </c>
    </row>
    <row r="5687" spans="13:32" x14ac:dyDescent="0.2">
      <c r="M5687" s="22" t="str">
        <f t="array" ref="M5687">INDEX($AD$3:$AF$100000,1+INT((ROW(A5686)-1)/COLUMNS($AD$3:$AF$100000)),MOD(ROW(A5686)-1+COLUMNS($AD$3:$AF$100000),COLUMNS($AD$3:$AF$100000))+1)</f>
        <v/>
      </c>
      <c r="AD5687" s="22" t="str">
        <f>+IF([1]Items!B5686="","",[1]Items!B5686)</f>
        <v/>
      </c>
      <c r="AE5687" s="22" t="str">
        <f>+IF([1]Items!D5686="","",[1]Items!D5686)</f>
        <v/>
      </c>
      <c r="AF5687" s="22" t="str">
        <f>+IF([1]Items!E5686="","",[1]Items!E5686)</f>
        <v/>
      </c>
    </row>
    <row r="5688" spans="13:32" x14ac:dyDescent="0.2">
      <c r="M5688" s="22" t="str">
        <f t="array" ref="M5688">INDEX($AD$3:$AF$100000,1+INT((ROW(A5687)-1)/COLUMNS($AD$3:$AF$100000)),MOD(ROW(A5687)-1+COLUMNS($AD$3:$AF$100000),COLUMNS($AD$3:$AF$100000))+1)</f>
        <v/>
      </c>
      <c r="AD5688" s="22" t="str">
        <f>+IF([1]Items!B5687="","",[1]Items!B5687)</f>
        <v/>
      </c>
      <c r="AE5688" s="22" t="str">
        <f>+IF([1]Items!D5687="","",[1]Items!D5687)</f>
        <v/>
      </c>
      <c r="AF5688" s="22" t="str">
        <f>+IF([1]Items!E5687="","",[1]Items!E5687)</f>
        <v/>
      </c>
    </row>
    <row r="5689" spans="13:32" x14ac:dyDescent="0.2">
      <c r="M5689" s="22" t="str">
        <f t="array" ref="M5689">INDEX($AD$3:$AF$100000,1+INT((ROW(A5688)-1)/COLUMNS($AD$3:$AF$100000)),MOD(ROW(A5688)-1+COLUMNS($AD$3:$AF$100000),COLUMNS($AD$3:$AF$100000))+1)</f>
        <v/>
      </c>
      <c r="AD5689" s="22" t="str">
        <f>+IF([1]Items!B5688="","",[1]Items!B5688)</f>
        <v/>
      </c>
      <c r="AE5689" s="22" t="str">
        <f>+IF([1]Items!D5688="","",[1]Items!D5688)</f>
        <v/>
      </c>
      <c r="AF5689" s="22" t="str">
        <f>+IF([1]Items!E5688="","",[1]Items!E5688)</f>
        <v/>
      </c>
    </row>
    <row r="5690" spans="13:32" x14ac:dyDescent="0.2">
      <c r="M5690" s="22" t="str">
        <f t="array" ref="M5690">INDEX($AD$3:$AF$100000,1+INT((ROW(A5689)-1)/COLUMNS($AD$3:$AF$100000)),MOD(ROW(A5689)-1+COLUMNS($AD$3:$AF$100000),COLUMNS($AD$3:$AF$100000))+1)</f>
        <v/>
      </c>
      <c r="AD5690" s="22" t="str">
        <f>+IF([1]Items!B5689="","",[1]Items!B5689)</f>
        <v/>
      </c>
      <c r="AE5690" s="22" t="str">
        <f>+IF([1]Items!D5689="","",[1]Items!D5689)</f>
        <v/>
      </c>
      <c r="AF5690" s="22" t="str">
        <f>+IF([1]Items!E5689="","",[1]Items!E5689)</f>
        <v/>
      </c>
    </row>
    <row r="5691" spans="13:32" x14ac:dyDescent="0.2">
      <c r="M5691" s="22" t="str">
        <f t="array" ref="M5691">INDEX($AD$3:$AF$100000,1+INT((ROW(A5690)-1)/COLUMNS($AD$3:$AF$100000)),MOD(ROW(A5690)-1+COLUMNS($AD$3:$AF$100000),COLUMNS($AD$3:$AF$100000))+1)</f>
        <v/>
      </c>
      <c r="AD5691" s="22" t="str">
        <f>+IF([1]Items!B5690="","",[1]Items!B5690)</f>
        <v/>
      </c>
      <c r="AE5691" s="22" t="str">
        <f>+IF([1]Items!D5690="","",[1]Items!D5690)</f>
        <v/>
      </c>
      <c r="AF5691" s="22" t="str">
        <f>+IF([1]Items!E5690="","",[1]Items!E5690)</f>
        <v/>
      </c>
    </row>
    <row r="5692" spans="13:32" x14ac:dyDescent="0.2">
      <c r="M5692" s="22" t="str">
        <f t="array" ref="M5692">INDEX($AD$3:$AF$100000,1+INT((ROW(A5691)-1)/COLUMNS($AD$3:$AF$100000)),MOD(ROW(A5691)-1+COLUMNS($AD$3:$AF$100000),COLUMNS($AD$3:$AF$100000))+1)</f>
        <v/>
      </c>
      <c r="AD5692" s="22" t="str">
        <f>+IF([1]Items!B5691="","",[1]Items!B5691)</f>
        <v/>
      </c>
      <c r="AE5692" s="22" t="str">
        <f>+IF([1]Items!D5691="","",[1]Items!D5691)</f>
        <v/>
      </c>
      <c r="AF5692" s="22" t="str">
        <f>+IF([1]Items!E5691="","",[1]Items!E5691)</f>
        <v/>
      </c>
    </row>
    <row r="5693" spans="13:32" x14ac:dyDescent="0.2">
      <c r="M5693" s="22" t="str">
        <f t="array" ref="M5693">INDEX($AD$3:$AF$100000,1+INT((ROW(A5692)-1)/COLUMNS($AD$3:$AF$100000)),MOD(ROW(A5692)-1+COLUMNS($AD$3:$AF$100000),COLUMNS($AD$3:$AF$100000))+1)</f>
        <v/>
      </c>
      <c r="AD5693" s="22" t="str">
        <f>+IF([1]Items!B5692="","",[1]Items!B5692)</f>
        <v/>
      </c>
      <c r="AE5693" s="22" t="str">
        <f>+IF([1]Items!D5692="","",[1]Items!D5692)</f>
        <v/>
      </c>
      <c r="AF5693" s="22" t="str">
        <f>+IF([1]Items!E5692="","",[1]Items!E5692)</f>
        <v/>
      </c>
    </row>
    <row r="5694" spans="13:32" x14ac:dyDescent="0.2">
      <c r="M5694" s="22" t="str">
        <f t="array" ref="M5694">INDEX($AD$3:$AF$100000,1+INT((ROW(A5693)-1)/COLUMNS($AD$3:$AF$100000)),MOD(ROW(A5693)-1+COLUMNS($AD$3:$AF$100000),COLUMNS($AD$3:$AF$100000))+1)</f>
        <v/>
      </c>
      <c r="AD5694" s="22" t="str">
        <f>+IF([1]Items!B5693="","",[1]Items!B5693)</f>
        <v/>
      </c>
      <c r="AE5694" s="22" t="str">
        <f>+IF([1]Items!D5693="","",[1]Items!D5693)</f>
        <v/>
      </c>
      <c r="AF5694" s="22" t="str">
        <f>+IF([1]Items!E5693="","",[1]Items!E5693)</f>
        <v/>
      </c>
    </row>
    <row r="5695" spans="13:32" x14ac:dyDescent="0.2">
      <c r="M5695" s="22" t="str">
        <f t="array" ref="M5695">INDEX($AD$3:$AF$100000,1+INT((ROW(A5694)-1)/COLUMNS($AD$3:$AF$100000)),MOD(ROW(A5694)-1+COLUMNS($AD$3:$AF$100000),COLUMNS($AD$3:$AF$100000))+1)</f>
        <v/>
      </c>
      <c r="AD5695" s="22" t="str">
        <f>+IF([1]Items!B5694="","",[1]Items!B5694)</f>
        <v/>
      </c>
      <c r="AE5695" s="22" t="str">
        <f>+IF([1]Items!D5694="","",[1]Items!D5694)</f>
        <v/>
      </c>
      <c r="AF5695" s="22" t="str">
        <f>+IF([1]Items!E5694="","",[1]Items!E5694)</f>
        <v/>
      </c>
    </row>
    <row r="5696" spans="13:32" x14ac:dyDescent="0.2">
      <c r="M5696" s="22" t="str">
        <f t="array" ref="M5696">INDEX($AD$3:$AF$100000,1+INT((ROW(A5695)-1)/COLUMNS($AD$3:$AF$100000)),MOD(ROW(A5695)-1+COLUMNS($AD$3:$AF$100000),COLUMNS($AD$3:$AF$100000))+1)</f>
        <v/>
      </c>
      <c r="AD5696" s="22" t="str">
        <f>+IF([1]Items!B5695="","",[1]Items!B5695)</f>
        <v/>
      </c>
      <c r="AE5696" s="22" t="str">
        <f>+IF([1]Items!D5695="","",[1]Items!D5695)</f>
        <v/>
      </c>
      <c r="AF5696" s="22" t="str">
        <f>+IF([1]Items!E5695="","",[1]Items!E5695)</f>
        <v/>
      </c>
    </row>
    <row r="5697" spans="13:32" x14ac:dyDescent="0.2">
      <c r="M5697" s="22" t="str">
        <f t="array" ref="M5697">INDEX($AD$3:$AF$100000,1+INT((ROW(A5696)-1)/COLUMNS($AD$3:$AF$100000)),MOD(ROW(A5696)-1+COLUMNS($AD$3:$AF$100000),COLUMNS($AD$3:$AF$100000))+1)</f>
        <v/>
      </c>
      <c r="AD5697" s="22" t="str">
        <f>+IF([1]Items!B5696="","",[1]Items!B5696)</f>
        <v/>
      </c>
      <c r="AE5697" s="22" t="str">
        <f>+IF([1]Items!D5696="","",[1]Items!D5696)</f>
        <v/>
      </c>
      <c r="AF5697" s="22" t="str">
        <f>+IF([1]Items!E5696="","",[1]Items!E5696)</f>
        <v/>
      </c>
    </row>
    <row r="5698" spans="13:32" x14ac:dyDescent="0.2">
      <c r="M5698" s="22" t="str">
        <f t="array" ref="M5698">INDEX($AD$3:$AF$100000,1+INT((ROW(A5697)-1)/COLUMNS($AD$3:$AF$100000)),MOD(ROW(A5697)-1+COLUMNS($AD$3:$AF$100000),COLUMNS($AD$3:$AF$100000))+1)</f>
        <v/>
      </c>
      <c r="AD5698" s="22" t="str">
        <f>+IF([1]Items!B5697="","",[1]Items!B5697)</f>
        <v/>
      </c>
      <c r="AE5698" s="22" t="str">
        <f>+IF([1]Items!D5697="","",[1]Items!D5697)</f>
        <v/>
      </c>
      <c r="AF5698" s="22" t="str">
        <f>+IF([1]Items!E5697="","",[1]Items!E5697)</f>
        <v/>
      </c>
    </row>
    <row r="5699" spans="13:32" x14ac:dyDescent="0.2">
      <c r="M5699" s="22" t="str">
        <f t="array" ref="M5699">INDEX($AD$3:$AF$100000,1+INT((ROW(A5698)-1)/COLUMNS($AD$3:$AF$100000)),MOD(ROW(A5698)-1+COLUMNS($AD$3:$AF$100000),COLUMNS($AD$3:$AF$100000))+1)</f>
        <v/>
      </c>
      <c r="AD5699" s="22" t="str">
        <f>+IF([1]Items!B5698="","",[1]Items!B5698)</f>
        <v/>
      </c>
      <c r="AE5699" s="22" t="str">
        <f>+IF([1]Items!D5698="","",[1]Items!D5698)</f>
        <v/>
      </c>
      <c r="AF5699" s="22" t="str">
        <f>+IF([1]Items!E5698="","",[1]Items!E5698)</f>
        <v/>
      </c>
    </row>
    <row r="5700" spans="13:32" x14ac:dyDescent="0.2">
      <c r="M5700" s="22" t="str">
        <f t="array" ref="M5700">INDEX($AD$3:$AF$100000,1+INT((ROW(A5699)-1)/COLUMNS($AD$3:$AF$100000)),MOD(ROW(A5699)-1+COLUMNS($AD$3:$AF$100000),COLUMNS($AD$3:$AF$100000))+1)</f>
        <v/>
      </c>
      <c r="AD5700" s="22" t="str">
        <f>+IF([1]Items!B5699="","",[1]Items!B5699)</f>
        <v/>
      </c>
      <c r="AE5700" s="22" t="str">
        <f>+IF([1]Items!D5699="","",[1]Items!D5699)</f>
        <v/>
      </c>
      <c r="AF5700" s="22" t="str">
        <f>+IF([1]Items!E5699="","",[1]Items!E5699)</f>
        <v/>
      </c>
    </row>
    <row r="5701" spans="13:32" x14ac:dyDescent="0.2">
      <c r="M5701" s="22" t="str">
        <f t="array" ref="M5701">INDEX($AD$3:$AF$100000,1+INT((ROW(A5700)-1)/COLUMNS($AD$3:$AF$100000)),MOD(ROW(A5700)-1+COLUMNS($AD$3:$AF$100000),COLUMNS($AD$3:$AF$100000))+1)</f>
        <v/>
      </c>
      <c r="AD5701" s="22" t="str">
        <f>+IF([1]Items!B5700="","",[1]Items!B5700)</f>
        <v/>
      </c>
      <c r="AE5701" s="22" t="str">
        <f>+IF([1]Items!D5700="","",[1]Items!D5700)</f>
        <v/>
      </c>
      <c r="AF5701" s="22" t="str">
        <f>+IF([1]Items!E5700="","",[1]Items!E5700)</f>
        <v/>
      </c>
    </row>
    <row r="5702" spans="13:32" x14ac:dyDescent="0.2">
      <c r="M5702" s="22" t="str">
        <f t="array" ref="M5702">INDEX($AD$3:$AF$100000,1+INT((ROW(A5701)-1)/COLUMNS($AD$3:$AF$100000)),MOD(ROW(A5701)-1+COLUMNS($AD$3:$AF$100000),COLUMNS($AD$3:$AF$100000))+1)</f>
        <v/>
      </c>
      <c r="AD5702" s="22" t="str">
        <f>+IF([1]Items!B5701="","",[1]Items!B5701)</f>
        <v/>
      </c>
      <c r="AE5702" s="22" t="str">
        <f>+IF([1]Items!D5701="","",[1]Items!D5701)</f>
        <v/>
      </c>
      <c r="AF5702" s="22" t="str">
        <f>+IF([1]Items!E5701="","",[1]Items!E5701)</f>
        <v/>
      </c>
    </row>
    <row r="5703" spans="13:32" x14ac:dyDescent="0.2">
      <c r="M5703" s="22" t="str">
        <f t="array" ref="M5703">INDEX($AD$3:$AF$100000,1+INT((ROW(A5702)-1)/COLUMNS($AD$3:$AF$100000)),MOD(ROW(A5702)-1+COLUMNS($AD$3:$AF$100000),COLUMNS($AD$3:$AF$100000))+1)</f>
        <v/>
      </c>
      <c r="AD5703" s="22" t="str">
        <f>+IF([1]Items!B5702="","",[1]Items!B5702)</f>
        <v/>
      </c>
      <c r="AE5703" s="22" t="str">
        <f>+IF([1]Items!D5702="","",[1]Items!D5702)</f>
        <v/>
      </c>
      <c r="AF5703" s="22" t="str">
        <f>+IF([1]Items!E5702="","",[1]Items!E5702)</f>
        <v/>
      </c>
    </row>
    <row r="5704" spans="13:32" x14ac:dyDescent="0.2">
      <c r="M5704" s="22" t="str">
        <f t="array" ref="M5704">INDEX($AD$3:$AF$100000,1+INT((ROW(A5703)-1)/COLUMNS($AD$3:$AF$100000)),MOD(ROW(A5703)-1+COLUMNS($AD$3:$AF$100000),COLUMNS($AD$3:$AF$100000))+1)</f>
        <v/>
      </c>
      <c r="AD5704" s="22" t="str">
        <f>+IF([1]Items!B5703="","",[1]Items!B5703)</f>
        <v/>
      </c>
      <c r="AE5704" s="22" t="str">
        <f>+IF([1]Items!D5703="","",[1]Items!D5703)</f>
        <v/>
      </c>
      <c r="AF5704" s="22" t="str">
        <f>+IF([1]Items!E5703="","",[1]Items!E5703)</f>
        <v/>
      </c>
    </row>
    <row r="5705" spans="13:32" x14ac:dyDescent="0.2">
      <c r="M5705" s="22" t="str">
        <f t="array" ref="M5705">INDEX($AD$3:$AF$100000,1+INT((ROW(A5704)-1)/COLUMNS($AD$3:$AF$100000)),MOD(ROW(A5704)-1+COLUMNS($AD$3:$AF$100000),COLUMNS($AD$3:$AF$100000))+1)</f>
        <v/>
      </c>
      <c r="AD5705" s="22" t="str">
        <f>+IF([1]Items!B5704="","",[1]Items!B5704)</f>
        <v/>
      </c>
      <c r="AE5705" s="22" t="str">
        <f>+IF([1]Items!D5704="","",[1]Items!D5704)</f>
        <v/>
      </c>
      <c r="AF5705" s="22" t="str">
        <f>+IF([1]Items!E5704="","",[1]Items!E5704)</f>
        <v/>
      </c>
    </row>
    <row r="5706" spans="13:32" x14ac:dyDescent="0.2">
      <c r="M5706" s="22" t="str">
        <f t="array" ref="M5706">INDEX($AD$3:$AF$100000,1+INT((ROW(A5705)-1)/COLUMNS($AD$3:$AF$100000)),MOD(ROW(A5705)-1+COLUMNS($AD$3:$AF$100000),COLUMNS($AD$3:$AF$100000))+1)</f>
        <v/>
      </c>
      <c r="AD5706" s="22" t="str">
        <f>+IF([1]Items!B5705="","",[1]Items!B5705)</f>
        <v/>
      </c>
      <c r="AE5706" s="22" t="str">
        <f>+IF([1]Items!D5705="","",[1]Items!D5705)</f>
        <v/>
      </c>
      <c r="AF5706" s="22" t="str">
        <f>+IF([1]Items!E5705="","",[1]Items!E5705)</f>
        <v/>
      </c>
    </row>
    <row r="5707" spans="13:32" x14ac:dyDescent="0.2">
      <c r="M5707" s="22" t="str">
        <f t="array" ref="M5707">INDEX($AD$3:$AF$100000,1+INT((ROW(A5706)-1)/COLUMNS($AD$3:$AF$100000)),MOD(ROW(A5706)-1+COLUMNS($AD$3:$AF$100000),COLUMNS($AD$3:$AF$100000))+1)</f>
        <v/>
      </c>
      <c r="AD5707" s="22" t="str">
        <f>+IF([1]Items!B5706="","",[1]Items!B5706)</f>
        <v/>
      </c>
      <c r="AE5707" s="22" t="str">
        <f>+IF([1]Items!D5706="","",[1]Items!D5706)</f>
        <v/>
      </c>
      <c r="AF5707" s="22" t="str">
        <f>+IF([1]Items!E5706="","",[1]Items!E5706)</f>
        <v/>
      </c>
    </row>
    <row r="5708" spans="13:32" x14ac:dyDescent="0.2">
      <c r="M5708" s="22" t="str">
        <f t="array" ref="M5708">INDEX($AD$3:$AF$100000,1+INT((ROW(A5707)-1)/COLUMNS($AD$3:$AF$100000)),MOD(ROW(A5707)-1+COLUMNS($AD$3:$AF$100000),COLUMNS($AD$3:$AF$100000))+1)</f>
        <v/>
      </c>
      <c r="AD5708" s="22" t="str">
        <f>+IF([1]Items!B5707="","",[1]Items!B5707)</f>
        <v/>
      </c>
      <c r="AE5708" s="22" t="str">
        <f>+IF([1]Items!D5707="","",[1]Items!D5707)</f>
        <v/>
      </c>
      <c r="AF5708" s="22" t="str">
        <f>+IF([1]Items!E5707="","",[1]Items!E5707)</f>
        <v/>
      </c>
    </row>
    <row r="5709" spans="13:32" x14ac:dyDescent="0.2">
      <c r="M5709" s="22" t="str">
        <f t="array" ref="M5709">INDEX($AD$3:$AF$100000,1+INT((ROW(A5708)-1)/COLUMNS($AD$3:$AF$100000)),MOD(ROW(A5708)-1+COLUMNS($AD$3:$AF$100000),COLUMNS($AD$3:$AF$100000))+1)</f>
        <v/>
      </c>
      <c r="AD5709" s="22" t="str">
        <f>+IF([1]Items!B5708="","",[1]Items!B5708)</f>
        <v/>
      </c>
      <c r="AE5709" s="22" t="str">
        <f>+IF([1]Items!D5708="","",[1]Items!D5708)</f>
        <v/>
      </c>
      <c r="AF5709" s="22" t="str">
        <f>+IF([1]Items!E5708="","",[1]Items!E5708)</f>
        <v/>
      </c>
    </row>
    <row r="5710" spans="13:32" x14ac:dyDescent="0.2">
      <c r="M5710" s="22" t="str">
        <f t="array" ref="M5710">INDEX($AD$3:$AF$100000,1+INT((ROW(A5709)-1)/COLUMNS($AD$3:$AF$100000)),MOD(ROW(A5709)-1+COLUMNS($AD$3:$AF$100000),COLUMNS($AD$3:$AF$100000))+1)</f>
        <v/>
      </c>
      <c r="AD5710" s="22" t="str">
        <f>+IF([1]Items!B5709="","",[1]Items!B5709)</f>
        <v/>
      </c>
      <c r="AE5710" s="22" t="str">
        <f>+IF([1]Items!D5709="","",[1]Items!D5709)</f>
        <v/>
      </c>
      <c r="AF5710" s="22" t="str">
        <f>+IF([1]Items!E5709="","",[1]Items!E5709)</f>
        <v/>
      </c>
    </row>
    <row r="5711" spans="13:32" x14ac:dyDescent="0.2">
      <c r="M5711" s="22" t="str">
        <f t="array" ref="M5711">INDEX($AD$3:$AF$100000,1+INT((ROW(A5710)-1)/COLUMNS($AD$3:$AF$100000)),MOD(ROW(A5710)-1+COLUMNS($AD$3:$AF$100000),COLUMNS($AD$3:$AF$100000))+1)</f>
        <v/>
      </c>
      <c r="AD5711" s="22" t="str">
        <f>+IF([1]Items!B5710="","",[1]Items!B5710)</f>
        <v/>
      </c>
      <c r="AE5711" s="22" t="str">
        <f>+IF([1]Items!D5710="","",[1]Items!D5710)</f>
        <v/>
      </c>
      <c r="AF5711" s="22" t="str">
        <f>+IF([1]Items!E5710="","",[1]Items!E5710)</f>
        <v/>
      </c>
    </row>
    <row r="5712" spans="13:32" x14ac:dyDescent="0.2">
      <c r="M5712" s="22" t="str">
        <f t="array" ref="M5712">INDEX($AD$3:$AF$100000,1+INT((ROW(A5711)-1)/COLUMNS($AD$3:$AF$100000)),MOD(ROW(A5711)-1+COLUMNS($AD$3:$AF$100000),COLUMNS($AD$3:$AF$100000))+1)</f>
        <v/>
      </c>
      <c r="AD5712" s="22" t="str">
        <f>+IF([1]Items!B5711="","",[1]Items!B5711)</f>
        <v/>
      </c>
      <c r="AE5712" s="22" t="str">
        <f>+IF([1]Items!D5711="","",[1]Items!D5711)</f>
        <v/>
      </c>
      <c r="AF5712" s="22" t="str">
        <f>+IF([1]Items!E5711="","",[1]Items!E5711)</f>
        <v/>
      </c>
    </row>
    <row r="5713" spans="13:32" x14ac:dyDescent="0.2">
      <c r="M5713" s="22" t="str">
        <f t="array" ref="M5713">INDEX($AD$3:$AF$100000,1+INT((ROW(A5712)-1)/COLUMNS($AD$3:$AF$100000)),MOD(ROW(A5712)-1+COLUMNS($AD$3:$AF$100000),COLUMNS($AD$3:$AF$100000))+1)</f>
        <v/>
      </c>
      <c r="AD5713" s="22" t="str">
        <f>+IF([1]Items!B5712="","",[1]Items!B5712)</f>
        <v/>
      </c>
      <c r="AE5713" s="22" t="str">
        <f>+IF([1]Items!D5712="","",[1]Items!D5712)</f>
        <v/>
      </c>
      <c r="AF5713" s="22" t="str">
        <f>+IF([1]Items!E5712="","",[1]Items!E5712)</f>
        <v/>
      </c>
    </row>
    <row r="5714" spans="13:32" x14ac:dyDescent="0.2">
      <c r="M5714" s="22" t="str">
        <f t="array" ref="M5714">INDEX($AD$3:$AF$100000,1+INT((ROW(A5713)-1)/COLUMNS($AD$3:$AF$100000)),MOD(ROW(A5713)-1+COLUMNS($AD$3:$AF$100000),COLUMNS($AD$3:$AF$100000))+1)</f>
        <v/>
      </c>
      <c r="AD5714" s="22" t="str">
        <f>+IF([1]Items!B5713="","",[1]Items!B5713)</f>
        <v/>
      </c>
      <c r="AE5714" s="22" t="str">
        <f>+IF([1]Items!D5713="","",[1]Items!D5713)</f>
        <v/>
      </c>
      <c r="AF5714" s="22" t="str">
        <f>+IF([1]Items!E5713="","",[1]Items!E5713)</f>
        <v/>
      </c>
    </row>
    <row r="5715" spans="13:32" x14ac:dyDescent="0.2">
      <c r="M5715" s="22" t="str">
        <f t="array" ref="M5715">INDEX($AD$3:$AF$100000,1+INT((ROW(A5714)-1)/COLUMNS($AD$3:$AF$100000)),MOD(ROW(A5714)-1+COLUMNS($AD$3:$AF$100000),COLUMNS($AD$3:$AF$100000))+1)</f>
        <v/>
      </c>
      <c r="AD5715" s="22" t="str">
        <f>+IF([1]Items!B5714="","",[1]Items!B5714)</f>
        <v/>
      </c>
      <c r="AE5715" s="22" t="str">
        <f>+IF([1]Items!D5714="","",[1]Items!D5714)</f>
        <v/>
      </c>
      <c r="AF5715" s="22" t="str">
        <f>+IF([1]Items!E5714="","",[1]Items!E5714)</f>
        <v/>
      </c>
    </row>
    <row r="5716" spans="13:32" x14ac:dyDescent="0.2">
      <c r="M5716" s="22" t="str">
        <f t="array" ref="M5716">INDEX($AD$3:$AF$100000,1+INT((ROW(A5715)-1)/COLUMNS($AD$3:$AF$100000)),MOD(ROW(A5715)-1+COLUMNS($AD$3:$AF$100000),COLUMNS($AD$3:$AF$100000))+1)</f>
        <v/>
      </c>
      <c r="AD5716" s="22" t="str">
        <f>+IF([1]Items!B5715="","",[1]Items!B5715)</f>
        <v/>
      </c>
      <c r="AE5716" s="22" t="str">
        <f>+IF([1]Items!D5715="","",[1]Items!D5715)</f>
        <v/>
      </c>
      <c r="AF5716" s="22" t="str">
        <f>+IF([1]Items!E5715="","",[1]Items!E5715)</f>
        <v/>
      </c>
    </row>
    <row r="5717" spans="13:32" x14ac:dyDescent="0.2">
      <c r="M5717" s="22" t="str">
        <f t="array" ref="M5717">INDEX($AD$3:$AF$100000,1+INT((ROW(A5716)-1)/COLUMNS($AD$3:$AF$100000)),MOD(ROW(A5716)-1+COLUMNS($AD$3:$AF$100000),COLUMNS($AD$3:$AF$100000))+1)</f>
        <v/>
      </c>
      <c r="AD5717" s="22" t="str">
        <f>+IF([1]Items!B5716="","",[1]Items!B5716)</f>
        <v/>
      </c>
      <c r="AE5717" s="22" t="str">
        <f>+IF([1]Items!D5716="","",[1]Items!D5716)</f>
        <v/>
      </c>
      <c r="AF5717" s="22" t="str">
        <f>+IF([1]Items!E5716="","",[1]Items!E5716)</f>
        <v/>
      </c>
    </row>
    <row r="5718" spans="13:32" x14ac:dyDescent="0.2">
      <c r="M5718" s="22" t="str">
        <f t="array" ref="M5718">INDEX($AD$3:$AF$100000,1+INT((ROW(A5717)-1)/COLUMNS($AD$3:$AF$100000)),MOD(ROW(A5717)-1+COLUMNS($AD$3:$AF$100000),COLUMNS($AD$3:$AF$100000))+1)</f>
        <v/>
      </c>
      <c r="AD5718" s="22" t="str">
        <f>+IF([1]Items!B5717="","",[1]Items!B5717)</f>
        <v/>
      </c>
      <c r="AE5718" s="22" t="str">
        <f>+IF([1]Items!D5717="","",[1]Items!D5717)</f>
        <v/>
      </c>
      <c r="AF5718" s="22" t="str">
        <f>+IF([1]Items!E5717="","",[1]Items!E5717)</f>
        <v/>
      </c>
    </row>
    <row r="5719" spans="13:32" x14ac:dyDescent="0.2">
      <c r="M5719" s="22" t="str">
        <f t="array" ref="M5719">INDEX($AD$3:$AF$100000,1+INT((ROW(A5718)-1)/COLUMNS($AD$3:$AF$100000)),MOD(ROW(A5718)-1+COLUMNS($AD$3:$AF$100000),COLUMNS($AD$3:$AF$100000))+1)</f>
        <v/>
      </c>
      <c r="AD5719" s="22" t="str">
        <f>+IF([1]Items!B5718="","",[1]Items!B5718)</f>
        <v/>
      </c>
      <c r="AE5719" s="22" t="str">
        <f>+IF([1]Items!D5718="","",[1]Items!D5718)</f>
        <v/>
      </c>
      <c r="AF5719" s="22" t="str">
        <f>+IF([1]Items!E5718="","",[1]Items!E5718)</f>
        <v/>
      </c>
    </row>
    <row r="5720" spans="13:32" x14ac:dyDescent="0.2">
      <c r="M5720" s="22" t="str">
        <f t="array" ref="M5720">INDEX($AD$3:$AF$100000,1+INT((ROW(A5719)-1)/COLUMNS($AD$3:$AF$100000)),MOD(ROW(A5719)-1+COLUMNS($AD$3:$AF$100000),COLUMNS($AD$3:$AF$100000))+1)</f>
        <v/>
      </c>
      <c r="AD5720" s="22" t="str">
        <f>+IF([1]Items!B5719="","",[1]Items!B5719)</f>
        <v/>
      </c>
      <c r="AE5720" s="22" t="str">
        <f>+IF([1]Items!D5719="","",[1]Items!D5719)</f>
        <v/>
      </c>
      <c r="AF5720" s="22" t="str">
        <f>+IF([1]Items!E5719="","",[1]Items!E5719)</f>
        <v/>
      </c>
    </row>
    <row r="5721" spans="13:32" x14ac:dyDescent="0.2">
      <c r="M5721" s="22" t="str">
        <f t="array" ref="M5721">INDEX($AD$3:$AF$100000,1+INT((ROW(A5720)-1)/COLUMNS($AD$3:$AF$100000)),MOD(ROW(A5720)-1+COLUMNS($AD$3:$AF$100000),COLUMNS($AD$3:$AF$100000))+1)</f>
        <v/>
      </c>
      <c r="AD5721" s="22" t="str">
        <f>+IF([1]Items!B5720="","",[1]Items!B5720)</f>
        <v/>
      </c>
      <c r="AE5721" s="22" t="str">
        <f>+IF([1]Items!D5720="","",[1]Items!D5720)</f>
        <v/>
      </c>
      <c r="AF5721" s="22" t="str">
        <f>+IF([1]Items!E5720="","",[1]Items!E5720)</f>
        <v/>
      </c>
    </row>
    <row r="5722" spans="13:32" x14ac:dyDescent="0.2">
      <c r="M5722" s="22" t="str">
        <f t="array" ref="M5722">INDEX($AD$3:$AF$100000,1+INT((ROW(A5721)-1)/COLUMNS($AD$3:$AF$100000)),MOD(ROW(A5721)-1+COLUMNS($AD$3:$AF$100000),COLUMNS($AD$3:$AF$100000))+1)</f>
        <v/>
      </c>
      <c r="AD5722" s="22" t="str">
        <f>+IF([1]Items!B5721="","",[1]Items!B5721)</f>
        <v/>
      </c>
      <c r="AE5722" s="22" t="str">
        <f>+IF([1]Items!D5721="","",[1]Items!D5721)</f>
        <v/>
      </c>
      <c r="AF5722" s="22" t="str">
        <f>+IF([1]Items!E5721="","",[1]Items!E5721)</f>
        <v/>
      </c>
    </row>
    <row r="5723" spans="13:32" x14ac:dyDescent="0.2">
      <c r="M5723" s="22" t="str">
        <f t="array" ref="M5723">INDEX($AD$3:$AF$100000,1+INT((ROW(A5722)-1)/COLUMNS($AD$3:$AF$100000)),MOD(ROW(A5722)-1+COLUMNS($AD$3:$AF$100000),COLUMNS($AD$3:$AF$100000))+1)</f>
        <v/>
      </c>
      <c r="AD5723" s="22" t="str">
        <f>+IF([1]Items!B5722="","",[1]Items!B5722)</f>
        <v/>
      </c>
      <c r="AE5723" s="22" t="str">
        <f>+IF([1]Items!D5722="","",[1]Items!D5722)</f>
        <v/>
      </c>
      <c r="AF5723" s="22" t="str">
        <f>+IF([1]Items!E5722="","",[1]Items!E5722)</f>
        <v/>
      </c>
    </row>
    <row r="5724" spans="13:32" x14ac:dyDescent="0.2">
      <c r="M5724" s="22" t="str">
        <f t="array" ref="M5724">INDEX($AD$3:$AF$100000,1+INT((ROW(A5723)-1)/COLUMNS($AD$3:$AF$100000)),MOD(ROW(A5723)-1+COLUMNS($AD$3:$AF$100000),COLUMNS($AD$3:$AF$100000))+1)</f>
        <v/>
      </c>
      <c r="AD5724" s="22" t="str">
        <f>+IF([1]Items!B5723="","",[1]Items!B5723)</f>
        <v/>
      </c>
      <c r="AE5724" s="22" t="str">
        <f>+IF([1]Items!D5723="","",[1]Items!D5723)</f>
        <v/>
      </c>
      <c r="AF5724" s="22" t="str">
        <f>+IF([1]Items!E5723="","",[1]Items!E5723)</f>
        <v/>
      </c>
    </row>
    <row r="5725" spans="13:32" x14ac:dyDescent="0.2">
      <c r="M5725" s="22" t="str">
        <f t="array" ref="M5725">INDEX($AD$3:$AF$100000,1+INT((ROW(A5724)-1)/COLUMNS($AD$3:$AF$100000)),MOD(ROW(A5724)-1+COLUMNS($AD$3:$AF$100000),COLUMNS($AD$3:$AF$100000))+1)</f>
        <v/>
      </c>
      <c r="AD5725" s="22" t="str">
        <f>+IF([1]Items!B5724="","",[1]Items!B5724)</f>
        <v/>
      </c>
      <c r="AE5725" s="22" t="str">
        <f>+IF([1]Items!D5724="","",[1]Items!D5724)</f>
        <v/>
      </c>
      <c r="AF5725" s="22" t="str">
        <f>+IF([1]Items!E5724="","",[1]Items!E5724)</f>
        <v/>
      </c>
    </row>
    <row r="5726" spans="13:32" x14ac:dyDescent="0.2">
      <c r="M5726" s="22" t="str">
        <f t="array" ref="M5726">INDEX($AD$3:$AF$100000,1+INT((ROW(A5725)-1)/COLUMNS($AD$3:$AF$100000)),MOD(ROW(A5725)-1+COLUMNS($AD$3:$AF$100000),COLUMNS($AD$3:$AF$100000))+1)</f>
        <v/>
      </c>
      <c r="AD5726" s="22" t="str">
        <f>+IF([1]Items!B5725="","",[1]Items!B5725)</f>
        <v/>
      </c>
      <c r="AE5726" s="22" t="str">
        <f>+IF([1]Items!D5725="","",[1]Items!D5725)</f>
        <v/>
      </c>
      <c r="AF5726" s="22" t="str">
        <f>+IF([1]Items!E5725="","",[1]Items!E5725)</f>
        <v/>
      </c>
    </row>
    <row r="5727" spans="13:32" x14ac:dyDescent="0.2">
      <c r="M5727" s="22" t="str">
        <f t="array" ref="M5727">INDEX($AD$3:$AF$100000,1+INT((ROW(A5726)-1)/COLUMNS($AD$3:$AF$100000)),MOD(ROW(A5726)-1+COLUMNS($AD$3:$AF$100000),COLUMNS($AD$3:$AF$100000))+1)</f>
        <v/>
      </c>
      <c r="AD5727" s="22" t="str">
        <f>+IF([1]Items!B5726="","",[1]Items!B5726)</f>
        <v/>
      </c>
      <c r="AE5727" s="22" t="str">
        <f>+IF([1]Items!D5726="","",[1]Items!D5726)</f>
        <v/>
      </c>
      <c r="AF5727" s="22" t="str">
        <f>+IF([1]Items!E5726="","",[1]Items!E5726)</f>
        <v/>
      </c>
    </row>
    <row r="5728" spans="13:32" x14ac:dyDescent="0.2">
      <c r="M5728" s="22" t="str">
        <f t="array" ref="M5728">INDEX($AD$3:$AF$100000,1+INT((ROW(A5727)-1)/COLUMNS($AD$3:$AF$100000)),MOD(ROW(A5727)-1+COLUMNS($AD$3:$AF$100000),COLUMNS($AD$3:$AF$100000))+1)</f>
        <v/>
      </c>
      <c r="AD5728" s="22" t="str">
        <f>+IF([1]Items!B5727="","",[1]Items!B5727)</f>
        <v/>
      </c>
      <c r="AE5728" s="22" t="str">
        <f>+IF([1]Items!D5727="","",[1]Items!D5727)</f>
        <v/>
      </c>
      <c r="AF5728" s="22" t="str">
        <f>+IF([1]Items!E5727="","",[1]Items!E5727)</f>
        <v/>
      </c>
    </row>
    <row r="5729" spans="13:32" x14ac:dyDescent="0.2">
      <c r="M5729" s="22" t="str">
        <f t="array" ref="M5729">INDEX($AD$3:$AF$100000,1+INT((ROW(A5728)-1)/COLUMNS($AD$3:$AF$100000)),MOD(ROW(A5728)-1+COLUMNS($AD$3:$AF$100000),COLUMNS($AD$3:$AF$100000))+1)</f>
        <v/>
      </c>
      <c r="AD5729" s="22" t="str">
        <f>+IF([1]Items!B5728="","",[1]Items!B5728)</f>
        <v/>
      </c>
      <c r="AE5729" s="22" t="str">
        <f>+IF([1]Items!D5728="","",[1]Items!D5728)</f>
        <v/>
      </c>
      <c r="AF5729" s="22" t="str">
        <f>+IF([1]Items!E5728="","",[1]Items!E5728)</f>
        <v/>
      </c>
    </row>
    <row r="5730" spans="13:32" x14ac:dyDescent="0.2">
      <c r="M5730" s="22" t="str">
        <f t="array" ref="M5730">INDEX($AD$3:$AF$100000,1+INT((ROW(A5729)-1)/COLUMNS($AD$3:$AF$100000)),MOD(ROW(A5729)-1+COLUMNS($AD$3:$AF$100000),COLUMNS($AD$3:$AF$100000))+1)</f>
        <v/>
      </c>
      <c r="AD5730" s="22" t="str">
        <f>+IF([1]Items!B5729="","",[1]Items!B5729)</f>
        <v/>
      </c>
      <c r="AE5730" s="22" t="str">
        <f>+IF([1]Items!D5729="","",[1]Items!D5729)</f>
        <v/>
      </c>
      <c r="AF5730" s="22" t="str">
        <f>+IF([1]Items!E5729="","",[1]Items!E5729)</f>
        <v/>
      </c>
    </row>
    <row r="5731" spans="13:32" x14ac:dyDescent="0.2">
      <c r="M5731" s="22" t="str">
        <f t="array" ref="M5731">INDEX($AD$3:$AF$100000,1+INT((ROW(A5730)-1)/COLUMNS($AD$3:$AF$100000)),MOD(ROW(A5730)-1+COLUMNS($AD$3:$AF$100000),COLUMNS($AD$3:$AF$100000))+1)</f>
        <v/>
      </c>
      <c r="AD5731" s="22" t="str">
        <f>+IF([1]Items!B5730="","",[1]Items!B5730)</f>
        <v/>
      </c>
      <c r="AE5731" s="22" t="str">
        <f>+IF([1]Items!D5730="","",[1]Items!D5730)</f>
        <v/>
      </c>
      <c r="AF5731" s="22" t="str">
        <f>+IF([1]Items!E5730="","",[1]Items!E5730)</f>
        <v/>
      </c>
    </row>
    <row r="5732" spans="13:32" x14ac:dyDescent="0.2">
      <c r="M5732" s="22" t="str">
        <f t="array" ref="M5732">INDEX($AD$3:$AF$100000,1+INT((ROW(A5731)-1)/COLUMNS($AD$3:$AF$100000)),MOD(ROW(A5731)-1+COLUMNS($AD$3:$AF$100000),COLUMNS($AD$3:$AF$100000))+1)</f>
        <v/>
      </c>
      <c r="AD5732" s="22" t="str">
        <f>+IF([1]Items!B5731="","",[1]Items!B5731)</f>
        <v/>
      </c>
      <c r="AE5732" s="22" t="str">
        <f>+IF([1]Items!D5731="","",[1]Items!D5731)</f>
        <v/>
      </c>
      <c r="AF5732" s="22" t="str">
        <f>+IF([1]Items!E5731="","",[1]Items!E5731)</f>
        <v/>
      </c>
    </row>
    <row r="5733" spans="13:32" x14ac:dyDescent="0.2">
      <c r="M5733" s="22" t="str">
        <f t="array" ref="M5733">INDEX($AD$3:$AF$100000,1+INT((ROW(A5732)-1)/COLUMNS($AD$3:$AF$100000)),MOD(ROW(A5732)-1+COLUMNS($AD$3:$AF$100000),COLUMNS($AD$3:$AF$100000))+1)</f>
        <v/>
      </c>
      <c r="AD5733" s="22" t="str">
        <f>+IF([1]Items!B5732="","",[1]Items!B5732)</f>
        <v/>
      </c>
      <c r="AE5733" s="22" t="str">
        <f>+IF([1]Items!D5732="","",[1]Items!D5732)</f>
        <v/>
      </c>
      <c r="AF5733" s="22" t="str">
        <f>+IF([1]Items!E5732="","",[1]Items!E5732)</f>
        <v/>
      </c>
    </row>
    <row r="5734" spans="13:32" x14ac:dyDescent="0.2">
      <c r="M5734" s="22" t="str">
        <f t="array" ref="M5734">INDEX($AD$3:$AF$100000,1+INT((ROW(A5733)-1)/COLUMNS($AD$3:$AF$100000)),MOD(ROW(A5733)-1+COLUMNS($AD$3:$AF$100000),COLUMNS($AD$3:$AF$100000))+1)</f>
        <v/>
      </c>
      <c r="AD5734" s="22" t="str">
        <f>+IF([1]Items!B5733="","",[1]Items!B5733)</f>
        <v/>
      </c>
      <c r="AE5734" s="22" t="str">
        <f>+IF([1]Items!D5733="","",[1]Items!D5733)</f>
        <v/>
      </c>
      <c r="AF5734" s="22" t="str">
        <f>+IF([1]Items!E5733="","",[1]Items!E5733)</f>
        <v/>
      </c>
    </row>
    <row r="5735" spans="13:32" x14ac:dyDescent="0.2">
      <c r="M5735" s="22" t="str">
        <f t="array" ref="M5735">INDEX($AD$3:$AF$100000,1+INT((ROW(A5734)-1)/COLUMNS($AD$3:$AF$100000)),MOD(ROW(A5734)-1+COLUMNS($AD$3:$AF$100000),COLUMNS($AD$3:$AF$100000))+1)</f>
        <v/>
      </c>
      <c r="AD5735" s="22" t="str">
        <f>+IF([1]Items!B5734="","",[1]Items!B5734)</f>
        <v/>
      </c>
      <c r="AE5735" s="22" t="str">
        <f>+IF([1]Items!D5734="","",[1]Items!D5734)</f>
        <v/>
      </c>
      <c r="AF5735" s="22" t="str">
        <f>+IF([1]Items!E5734="","",[1]Items!E5734)</f>
        <v/>
      </c>
    </row>
    <row r="5736" spans="13:32" x14ac:dyDescent="0.2">
      <c r="M5736" s="22" t="str">
        <f t="array" ref="M5736">INDEX($AD$3:$AF$100000,1+INT((ROW(A5735)-1)/COLUMNS($AD$3:$AF$100000)),MOD(ROW(A5735)-1+COLUMNS($AD$3:$AF$100000),COLUMNS($AD$3:$AF$100000))+1)</f>
        <v/>
      </c>
      <c r="AD5736" s="22" t="str">
        <f>+IF([1]Items!B5735="","",[1]Items!B5735)</f>
        <v/>
      </c>
      <c r="AE5736" s="22" t="str">
        <f>+IF([1]Items!D5735="","",[1]Items!D5735)</f>
        <v/>
      </c>
      <c r="AF5736" s="22" t="str">
        <f>+IF([1]Items!E5735="","",[1]Items!E5735)</f>
        <v/>
      </c>
    </row>
    <row r="5737" spans="13:32" x14ac:dyDescent="0.2">
      <c r="M5737" s="22" t="str">
        <f t="array" ref="M5737">INDEX($AD$3:$AF$100000,1+INT((ROW(A5736)-1)/COLUMNS($AD$3:$AF$100000)),MOD(ROW(A5736)-1+COLUMNS($AD$3:$AF$100000),COLUMNS($AD$3:$AF$100000))+1)</f>
        <v/>
      </c>
      <c r="AD5737" s="22" t="str">
        <f>+IF([1]Items!B5736="","",[1]Items!B5736)</f>
        <v/>
      </c>
      <c r="AE5737" s="22" t="str">
        <f>+IF([1]Items!D5736="","",[1]Items!D5736)</f>
        <v/>
      </c>
      <c r="AF5737" s="22" t="str">
        <f>+IF([1]Items!E5736="","",[1]Items!E5736)</f>
        <v/>
      </c>
    </row>
    <row r="5738" spans="13:32" x14ac:dyDescent="0.2">
      <c r="M5738" s="22" t="str">
        <f t="array" ref="M5738">INDEX($AD$3:$AF$100000,1+INT((ROW(A5737)-1)/COLUMNS($AD$3:$AF$100000)),MOD(ROW(A5737)-1+COLUMNS($AD$3:$AF$100000),COLUMNS($AD$3:$AF$100000))+1)</f>
        <v/>
      </c>
      <c r="AD5738" s="22" t="str">
        <f>+IF([1]Items!B5737="","",[1]Items!B5737)</f>
        <v/>
      </c>
      <c r="AE5738" s="22" t="str">
        <f>+IF([1]Items!D5737="","",[1]Items!D5737)</f>
        <v/>
      </c>
      <c r="AF5738" s="22" t="str">
        <f>+IF([1]Items!E5737="","",[1]Items!E5737)</f>
        <v/>
      </c>
    </row>
    <row r="5739" spans="13:32" x14ac:dyDescent="0.2">
      <c r="M5739" s="22" t="str">
        <f t="array" ref="M5739">INDEX($AD$3:$AF$100000,1+INT((ROW(A5738)-1)/COLUMNS($AD$3:$AF$100000)),MOD(ROW(A5738)-1+COLUMNS($AD$3:$AF$100000),COLUMNS($AD$3:$AF$100000))+1)</f>
        <v/>
      </c>
      <c r="AD5739" s="22" t="str">
        <f>+IF([1]Items!B5738="","",[1]Items!B5738)</f>
        <v/>
      </c>
      <c r="AE5739" s="22" t="str">
        <f>+IF([1]Items!D5738="","",[1]Items!D5738)</f>
        <v/>
      </c>
      <c r="AF5739" s="22" t="str">
        <f>+IF([1]Items!E5738="","",[1]Items!E5738)</f>
        <v/>
      </c>
    </row>
    <row r="5740" spans="13:32" x14ac:dyDescent="0.2">
      <c r="M5740" s="22" t="str">
        <f t="array" ref="M5740">INDEX($AD$3:$AF$100000,1+INT((ROW(A5739)-1)/COLUMNS($AD$3:$AF$100000)),MOD(ROW(A5739)-1+COLUMNS($AD$3:$AF$100000),COLUMNS($AD$3:$AF$100000))+1)</f>
        <v/>
      </c>
      <c r="AD5740" s="22" t="str">
        <f>+IF([1]Items!B5739="","",[1]Items!B5739)</f>
        <v/>
      </c>
      <c r="AE5740" s="22" t="str">
        <f>+IF([1]Items!D5739="","",[1]Items!D5739)</f>
        <v/>
      </c>
      <c r="AF5740" s="22" t="str">
        <f>+IF([1]Items!E5739="","",[1]Items!E5739)</f>
        <v/>
      </c>
    </row>
    <row r="5741" spans="13:32" x14ac:dyDescent="0.2">
      <c r="M5741" s="22" t="str">
        <f t="array" ref="M5741">INDEX($AD$3:$AF$100000,1+INT((ROW(A5740)-1)/COLUMNS($AD$3:$AF$100000)),MOD(ROW(A5740)-1+COLUMNS($AD$3:$AF$100000),COLUMNS($AD$3:$AF$100000))+1)</f>
        <v/>
      </c>
      <c r="AD5741" s="22" t="str">
        <f>+IF([1]Items!B5740="","",[1]Items!B5740)</f>
        <v/>
      </c>
      <c r="AE5741" s="22" t="str">
        <f>+IF([1]Items!D5740="","",[1]Items!D5740)</f>
        <v/>
      </c>
      <c r="AF5741" s="22" t="str">
        <f>+IF([1]Items!E5740="","",[1]Items!E5740)</f>
        <v/>
      </c>
    </row>
    <row r="5742" spans="13:32" x14ac:dyDescent="0.2">
      <c r="M5742" s="22" t="str">
        <f t="array" ref="M5742">INDEX($AD$3:$AF$100000,1+INT((ROW(A5741)-1)/COLUMNS($AD$3:$AF$100000)),MOD(ROW(A5741)-1+COLUMNS($AD$3:$AF$100000),COLUMNS($AD$3:$AF$100000))+1)</f>
        <v/>
      </c>
      <c r="AD5742" s="22" t="str">
        <f>+IF([1]Items!B5741="","",[1]Items!B5741)</f>
        <v/>
      </c>
      <c r="AE5742" s="22" t="str">
        <f>+IF([1]Items!D5741="","",[1]Items!D5741)</f>
        <v/>
      </c>
      <c r="AF5742" s="22" t="str">
        <f>+IF([1]Items!E5741="","",[1]Items!E5741)</f>
        <v/>
      </c>
    </row>
    <row r="5743" spans="13:32" x14ac:dyDescent="0.2">
      <c r="M5743" s="22" t="str">
        <f t="array" ref="M5743">INDEX($AD$3:$AF$100000,1+INT((ROW(A5742)-1)/COLUMNS($AD$3:$AF$100000)),MOD(ROW(A5742)-1+COLUMNS($AD$3:$AF$100000),COLUMNS($AD$3:$AF$100000))+1)</f>
        <v/>
      </c>
      <c r="AD5743" s="22" t="str">
        <f>+IF([1]Items!B5742="","",[1]Items!B5742)</f>
        <v/>
      </c>
      <c r="AE5743" s="22" t="str">
        <f>+IF([1]Items!D5742="","",[1]Items!D5742)</f>
        <v/>
      </c>
      <c r="AF5743" s="22" t="str">
        <f>+IF([1]Items!E5742="","",[1]Items!E5742)</f>
        <v/>
      </c>
    </row>
    <row r="5744" spans="13:32" x14ac:dyDescent="0.2">
      <c r="M5744" s="22" t="str">
        <f t="array" ref="M5744">INDEX($AD$3:$AF$100000,1+INT((ROW(A5743)-1)/COLUMNS($AD$3:$AF$100000)),MOD(ROW(A5743)-1+COLUMNS($AD$3:$AF$100000),COLUMNS($AD$3:$AF$100000))+1)</f>
        <v/>
      </c>
      <c r="AD5744" s="22" t="str">
        <f>+IF([1]Items!B5743="","",[1]Items!B5743)</f>
        <v/>
      </c>
      <c r="AE5744" s="22" t="str">
        <f>+IF([1]Items!D5743="","",[1]Items!D5743)</f>
        <v/>
      </c>
      <c r="AF5744" s="22" t="str">
        <f>+IF([1]Items!E5743="","",[1]Items!E5743)</f>
        <v/>
      </c>
    </row>
    <row r="5745" spans="13:32" x14ac:dyDescent="0.2">
      <c r="M5745" s="22" t="str">
        <f t="array" ref="M5745">INDEX($AD$3:$AF$100000,1+INT((ROW(A5744)-1)/COLUMNS($AD$3:$AF$100000)),MOD(ROW(A5744)-1+COLUMNS($AD$3:$AF$100000),COLUMNS($AD$3:$AF$100000))+1)</f>
        <v/>
      </c>
      <c r="AD5745" s="22" t="str">
        <f>+IF([1]Items!B5744="","",[1]Items!B5744)</f>
        <v/>
      </c>
      <c r="AE5745" s="22" t="str">
        <f>+IF([1]Items!D5744="","",[1]Items!D5744)</f>
        <v/>
      </c>
      <c r="AF5745" s="22" t="str">
        <f>+IF([1]Items!E5744="","",[1]Items!E5744)</f>
        <v/>
      </c>
    </row>
    <row r="5746" spans="13:32" x14ac:dyDescent="0.2">
      <c r="M5746" s="22" t="str">
        <f t="array" ref="M5746">INDEX($AD$3:$AF$100000,1+INT((ROW(A5745)-1)/COLUMNS($AD$3:$AF$100000)),MOD(ROW(A5745)-1+COLUMNS($AD$3:$AF$100000),COLUMNS($AD$3:$AF$100000))+1)</f>
        <v/>
      </c>
      <c r="AD5746" s="22" t="str">
        <f>+IF([1]Items!B5745="","",[1]Items!B5745)</f>
        <v/>
      </c>
      <c r="AE5746" s="22" t="str">
        <f>+IF([1]Items!D5745="","",[1]Items!D5745)</f>
        <v/>
      </c>
      <c r="AF5746" s="22" t="str">
        <f>+IF([1]Items!E5745="","",[1]Items!E5745)</f>
        <v/>
      </c>
    </row>
    <row r="5747" spans="13:32" x14ac:dyDescent="0.2">
      <c r="M5747" s="22" t="str">
        <f t="array" ref="M5747">INDEX($AD$3:$AF$100000,1+INT((ROW(A5746)-1)/COLUMNS($AD$3:$AF$100000)),MOD(ROW(A5746)-1+COLUMNS($AD$3:$AF$100000),COLUMNS($AD$3:$AF$100000))+1)</f>
        <v/>
      </c>
      <c r="AD5747" s="22" t="str">
        <f>+IF([1]Items!B5746="","",[1]Items!B5746)</f>
        <v/>
      </c>
      <c r="AE5747" s="22" t="str">
        <f>+IF([1]Items!D5746="","",[1]Items!D5746)</f>
        <v/>
      </c>
      <c r="AF5747" s="22" t="str">
        <f>+IF([1]Items!E5746="","",[1]Items!E5746)</f>
        <v/>
      </c>
    </row>
    <row r="5748" spans="13:32" x14ac:dyDescent="0.2">
      <c r="M5748" s="22" t="str">
        <f t="array" ref="M5748">INDEX($AD$3:$AF$100000,1+INT((ROW(A5747)-1)/COLUMNS($AD$3:$AF$100000)),MOD(ROW(A5747)-1+COLUMNS($AD$3:$AF$100000),COLUMNS($AD$3:$AF$100000))+1)</f>
        <v/>
      </c>
      <c r="AD5748" s="22" t="str">
        <f>+IF([1]Items!B5747="","",[1]Items!B5747)</f>
        <v/>
      </c>
      <c r="AE5748" s="22" t="str">
        <f>+IF([1]Items!D5747="","",[1]Items!D5747)</f>
        <v/>
      </c>
      <c r="AF5748" s="22" t="str">
        <f>+IF([1]Items!E5747="","",[1]Items!E5747)</f>
        <v/>
      </c>
    </row>
    <row r="5749" spans="13:32" x14ac:dyDescent="0.2">
      <c r="M5749" s="22" t="str">
        <f t="array" ref="M5749">INDEX($AD$3:$AF$100000,1+INT((ROW(A5748)-1)/COLUMNS($AD$3:$AF$100000)),MOD(ROW(A5748)-1+COLUMNS($AD$3:$AF$100000),COLUMNS($AD$3:$AF$100000))+1)</f>
        <v/>
      </c>
      <c r="AD5749" s="22" t="str">
        <f>+IF([1]Items!B5748="","",[1]Items!B5748)</f>
        <v/>
      </c>
      <c r="AE5749" s="22" t="str">
        <f>+IF([1]Items!D5748="","",[1]Items!D5748)</f>
        <v/>
      </c>
      <c r="AF5749" s="22" t="str">
        <f>+IF([1]Items!E5748="","",[1]Items!E5748)</f>
        <v/>
      </c>
    </row>
    <row r="5750" spans="13:32" x14ac:dyDescent="0.2">
      <c r="M5750" s="22" t="str">
        <f t="array" ref="M5750">INDEX($AD$3:$AF$100000,1+INT((ROW(A5749)-1)/COLUMNS($AD$3:$AF$100000)),MOD(ROW(A5749)-1+COLUMNS($AD$3:$AF$100000),COLUMNS($AD$3:$AF$100000))+1)</f>
        <v/>
      </c>
      <c r="AD5750" s="22" t="str">
        <f>+IF([1]Items!B5749="","",[1]Items!B5749)</f>
        <v/>
      </c>
      <c r="AE5750" s="22" t="str">
        <f>+IF([1]Items!D5749="","",[1]Items!D5749)</f>
        <v/>
      </c>
      <c r="AF5750" s="22" t="str">
        <f>+IF([1]Items!E5749="","",[1]Items!E5749)</f>
        <v/>
      </c>
    </row>
    <row r="5751" spans="13:32" x14ac:dyDescent="0.2">
      <c r="M5751" s="22" t="str">
        <f t="array" ref="M5751">INDEX($AD$3:$AF$100000,1+INT((ROW(A5750)-1)/COLUMNS($AD$3:$AF$100000)),MOD(ROW(A5750)-1+COLUMNS($AD$3:$AF$100000),COLUMNS($AD$3:$AF$100000))+1)</f>
        <v/>
      </c>
      <c r="AD5751" s="22" t="str">
        <f>+IF([1]Items!B5750="","",[1]Items!B5750)</f>
        <v/>
      </c>
      <c r="AE5751" s="22" t="str">
        <f>+IF([1]Items!D5750="","",[1]Items!D5750)</f>
        <v/>
      </c>
      <c r="AF5751" s="22" t="str">
        <f>+IF([1]Items!E5750="","",[1]Items!E5750)</f>
        <v/>
      </c>
    </row>
    <row r="5752" spans="13:32" x14ac:dyDescent="0.2">
      <c r="M5752" s="22" t="str">
        <f t="array" ref="M5752">INDEX($AD$3:$AF$100000,1+INT((ROW(A5751)-1)/COLUMNS($AD$3:$AF$100000)),MOD(ROW(A5751)-1+COLUMNS($AD$3:$AF$100000),COLUMNS($AD$3:$AF$100000))+1)</f>
        <v/>
      </c>
      <c r="AD5752" s="22" t="str">
        <f>+IF([1]Items!B5751="","",[1]Items!B5751)</f>
        <v/>
      </c>
      <c r="AE5752" s="22" t="str">
        <f>+IF([1]Items!D5751="","",[1]Items!D5751)</f>
        <v/>
      </c>
      <c r="AF5752" s="22" t="str">
        <f>+IF([1]Items!E5751="","",[1]Items!E5751)</f>
        <v/>
      </c>
    </row>
    <row r="5753" spans="13:32" x14ac:dyDescent="0.2">
      <c r="M5753" s="22" t="str">
        <f t="array" ref="M5753">INDEX($AD$3:$AF$100000,1+INT((ROW(A5752)-1)/COLUMNS($AD$3:$AF$100000)),MOD(ROW(A5752)-1+COLUMNS($AD$3:$AF$100000),COLUMNS($AD$3:$AF$100000))+1)</f>
        <v/>
      </c>
      <c r="AD5753" s="22" t="str">
        <f>+IF([1]Items!B5752="","",[1]Items!B5752)</f>
        <v/>
      </c>
      <c r="AE5753" s="22" t="str">
        <f>+IF([1]Items!D5752="","",[1]Items!D5752)</f>
        <v/>
      </c>
      <c r="AF5753" s="22" t="str">
        <f>+IF([1]Items!E5752="","",[1]Items!E5752)</f>
        <v/>
      </c>
    </row>
    <row r="5754" spans="13:32" x14ac:dyDescent="0.2">
      <c r="M5754" s="22" t="str">
        <f t="array" ref="M5754">INDEX($AD$3:$AF$100000,1+INT((ROW(A5753)-1)/COLUMNS($AD$3:$AF$100000)),MOD(ROW(A5753)-1+COLUMNS($AD$3:$AF$100000),COLUMNS($AD$3:$AF$100000))+1)</f>
        <v/>
      </c>
      <c r="AD5754" s="22" t="str">
        <f>+IF([1]Items!B5753="","",[1]Items!B5753)</f>
        <v/>
      </c>
      <c r="AE5754" s="22" t="str">
        <f>+IF([1]Items!D5753="","",[1]Items!D5753)</f>
        <v/>
      </c>
      <c r="AF5754" s="22" t="str">
        <f>+IF([1]Items!E5753="","",[1]Items!E5753)</f>
        <v/>
      </c>
    </row>
    <row r="5755" spans="13:32" x14ac:dyDescent="0.2">
      <c r="M5755" s="22" t="str">
        <f t="array" ref="M5755">INDEX($AD$3:$AF$100000,1+INT((ROW(A5754)-1)/COLUMNS($AD$3:$AF$100000)),MOD(ROW(A5754)-1+COLUMNS($AD$3:$AF$100000),COLUMNS($AD$3:$AF$100000))+1)</f>
        <v/>
      </c>
      <c r="AD5755" s="22" t="str">
        <f>+IF([1]Items!B5754="","",[1]Items!B5754)</f>
        <v/>
      </c>
      <c r="AE5755" s="22" t="str">
        <f>+IF([1]Items!D5754="","",[1]Items!D5754)</f>
        <v/>
      </c>
      <c r="AF5755" s="22" t="str">
        <f>+IF([1]Items!E5754="","",[1]Items!E5754)</f>
        <v/>
      </c>
    </row>
    <row r="5756" spans="13:32" x14ac:dyDescent="0.2">
      <c r="M5756" s="22" t="str">
        <f t="array" ref="M5756">INDEX($AD$3:$AF$100000,1+INT((ROW(A5755)-1)/COLUMNS($AD$3:$AF$100000)),MOD(ROW(A5755)-1+COLUMNS($AD$3:$AF$100000),COLUMNS($AD$3:$AF$100000))+1)</f>
        <v/>
      </c>
      <c r="AD5756" s="22" t="str">
        <f>+IF([1]Items!B5755="","",[1]Items!B5755)</f>
        <v/>
      </c>
      <c r="AE5756" s="22" t="str">
        <f>+IF([1]Items!D5755="","",[1]Items!D5755)</f>
        <v/>
      </c>
      <c r="AF5756" s="22" t="str">
        <f>+IF([1]Items!E5755="","",[1]Items!E5755)</f>
        <v/>
      </c>
    </row>
    <row r="5757" spans="13:32" x14ac:dyDescent="0.2">
      <c r="M5757" s="22" t="str">
        <f t="array" ref="M5757">INDEX($AD$3:$AF$100000,1+INT((ROW(A5756)-1)/COLUMNS($AD$3:$AF$100000)),MOD(ROW(A5756)-1+COLUMNS($AD$3:$AF$100000),COLUMNS($AD$3:$AF$100000))+1)</f>
        <v/>
      </c>
      <c r="AD5757" s="22" t="str">
        <f>+IF([1]Items!B5756="","",[1]Items!B5756)</f>
        <v/>
      </c>
      <c r="AE5757" s="22" t="str">
        <f>+IF([1]Items!D5756="","",[1]Items!D5756)</f>
        <v/>
      </c>
      <c r="AF5757" s="22" t="str">
        <f>+IF([1]Items!E5756="","",[1]Items!E5756)</f>
        <v/>
      </c>
    </row>
    <row r="5758" spans="13:32" x14ac:dyDescent="0.2">
      <c r="M5758" s="22" t="str">
        <f t="array" ref="M5758">INDEX($AD$3:$AF$100000,1+INT((ROW(A5757)-1)/COLUMNS($AD$3:$AF$100000)),MOD(ROW(A5757)-1+COLUMNS($AD$3:$AF$100000),COLUMNS($AD$3:$AF$100000))+1)</f>
        <v/>
      </c>
      <c r="AD5758" s="22" t="str">
        <f>+IF([1]Items!B5757="","",[1]Items!B5757)</f>
        <v/>
      </c>
      <c r="AE5758" s="22" t="str">
        <f>+IF([1]Items!D5757="","",[1]Items!D5757)</f>
        <v/>
      </c>
      <c r="AF5758" s="22" t="str">
        <f>+IF([1]Items!E5757="","",[1]Items!E5757)</f>
        <v/>
      </c>
    </row>
    <row r="5759" spans="13:32" x14ac:dyDescent="0.2">
      <c r="M5759" s="22" t="str">
        <f t="array" ref="M5759">INDEX($AD$3:$AF$100000,1+INT((ROW(A5758)-1)/COLUMNS($AD$3:$AF$100000)),MOD(ROW(A5758)-1+COLUMNS($AD$3:$AF$100000),COLUMNS($AD$3:$AF$100000))+1)</f>
        <v/>
      </c>
      <c r="AD5759" s="22" t="str">
        <f>+IF([1]Items!B5758="","",[1]Items!B5758)</f>
        <v/>
      </c>
      <c r="AE5759" s="22" t="str">
        <f>+IF([1]Items!D5758="","",[1]Items!D5758)</f>
        <v/>
      </c>
      <c r="AF5759" s="22" t="str">
        <f>+IF([1]Items!E5758="","",[1]Items!E5758)</f>
        <v/>
      </c>
    </row>
    <row r="5760" spans="13:32" x14ac:dyDescent="0.2">
      <c r="M5760" s="22" t="str">
        <f t="array" ref="M5760">INDEX($AD$3:$AF$100000,1+INT((ROW(A5759)-1)/COLUMNS($AD$3:$AF$100000)),MOD(ROW(A5759)-1+COLUMNS($AD$3:$AF$100000),COLUMNS($AD$3:$AF$100000))+1)</f>
        <v/>
      </c>
      <c r="AD5760" s="22" t="str">
        <f>+IF([1]Items!B5759="","",[1]Items!B5759)</f>
        <v/>
      </c>
      <c r="AE5760" s="22" t="str">
        <f>+IF([1]Items!D5759="","",[1]Items!D5759)</f>
        <v/>
      </c>
      <c r="AF5760" s="22" t="str">
        <f>+IF([1]Items!E5759="","",[1]Items!E5759)</f>
        <v/>
      </c>
    </row>
    <row r="5761" spans="13:32" x14ac:dyDescent="0.2">
      <c r="M5761" s="22" t="str">
        <f t="array" ref="M5761">INDEX($AD$3:$AF$100000,1+INT((ROW(A5760)-1)/COLUMNS($AD$3:$AF$100000)),MOD(ROW(A5760)-1+COLUMNS($AD$3:$AF$100000),COLUMNS($AD$3:$AF$100000))+1)</f>
        <v/>
      </c>
      <c r="AD5761" s="22" t="str">
        <f>+IF([1]Items!B5760="","",[1]Items!B5760)</f>
        <v/>
      </c>
      <c r="AE5761" s="22" t="str">
        <f>+IF([1]Items!D5760="","",[1]Items!D5760)</f>
        <v/>
      </c>
      <c r="AF5761" s="22" t="str">
        <f>+IF([1]Items!E5760="","",[1]Items!E5760)</f>
        <v/>
      </c>
    </row>
    <row r="5762" spans="13:32" x14ac:dyDescent="0.2">
      <c r="M5762" s="22" t="str">
        <f t="array" ref="M5762">INDEX($AD$3:$AF$100000,1+INT((ROW(A5761)-1)/COLUMNS($AD$3:$AF$100000)),MOD(ROW(A5761)-1+COLUMNS($AD$3:$AF$100000),COLUMNS($AD$3:$AF$100000))+1)</f>
        <v/>
      </c>
      <c r="AD5762" s="22" t="str">
        <f>+IF([1]Items!B5761="","",[1]Items!B5761)</f>
        <v/>
      </c>
      <c r="AE5762" s="22" t="str">
        <f>+IF([1]Items!D5761="","",[1]Items!D5761)</f>
        <v/>
      </c>
      <c r="AF5762" s="22" t="str">
        <f>+IF([1]Items!E5761="","",[1]Items!E5761)</f>
        <v/>
      </c>
    </row>
    <row r="5763" spans="13:32" x14ac:dyDescent="0.2">
      <c r="M5763" s="22" t="str">
        <f t="array" ref="M5763">INDEX($AD$3:$AF$100000,1+INT((ROW(A5762)-1)/COLUMNS($AD$3:$AF$100000)),MOD(ROW(A5762)-1+COLUMNS($AD$3:$AF$100000),COLUMNS($AD$3:$AF$100000))+1)</f>
        <v/>
      </c>
      <c r="AD5763" s="22" t="str">
        <f>+IF([1]Items!B5762="","",[1]Items!B5762)</f>
        <v/>
      </c>
      <c r="AE5763" s="22" t="str">
        <f>+IF([1]Items!D5762="","",[1]Items!D5762)</f>
        <v/>
      </c>
      <c r="AF5763" s="22" t="str">
        <f>+IF([1]Items!E5762="","",[1]Items!E5762)</f>
        <v/>
      </c>
    </row>
    <row r="5764" spans="13:32" x14ac:dyDescent="0.2">
      <c r="M5764" s="22" t="str">
        <f t="array" ref="M5764">INDEX($AD$3:$AF$100000,1+INT((ROW(A5763)-1)/COLUMNS($AD$3:$AF$100000)),MOD(ROW(A5763)-1+COLUMNS($AD$3:$AF$100000),COLUMNS($AD$3:$AF$100000))+1)</f>
        <v/>
      </c>
      <c r="AD5764" s="22" t="str">
        <f>+IF([1]Items!B5763="","",[1]Items!B5763)</f>
        <v/>
      </c>
      <c r="AE5764" s="22" t="str">
        <f>+IF([1]Items!D5763="","",[1]Items!D5763)</f>
        <v/>
      </c>
      <c r="AF5764" s="22" t="str">
        <f>+IF([1]Items!E5763="","",[1]Items!E5763)</f>
        <v/>
      </c>
    </row>
    <row r="5765" spans="13:32" x14ac:dyDescent="0.2">
      <c r="M5765" s="22" t="str">
        <f t="array" ref="M5765">INDEX($AD$3:$AF$100000,1+INT((ROW(A5764)-1)/COLUMNS($AD$3:$AF$100000)),MOD(ROW(A5764)-1+COLUMNS($AD$3:$AF$100000),COLUMNS($AD$3:$AF$100000))+1)</f>
        <v/>
      </c>
      <c r="AD5765" s="22" t="str">
        <f>+IF([1]Items!B5764="","",[1]Items!B5764)</f>
        <v/>
      </c>
      <c r="AE5765" s="22" t="str">
        <f>+IF([1]Items!D5764="","",[1]Items!D5764)</f>
        <v/>
      </c>
      <c r="AF5765" s="22" t="str">
        <f>+IF([1]Items!E5764="","",[1]Items!E5764)</f>
        <v/>
      </c>
    </row>
    <row r="5766" spans="13:32" x14ac:dyDescent="0.2">
      <c r="M5766" s="22" t="str">
        <f t="array" ref="M5766">INDEX($AD$3:$AF$100000,1+INT((ROW(A5765)-1)/COLUMNS($AD$3:$AF$100000)),MOD(ROW(A5765)-1+COLUMNS($AD$3:$AF$100000),COLUMNS($AD$3:$AF$100000))+1)</f>
        <v/>
      </c>
      <c r="AD5766" s="22" t="str">
        <f>+IF([1]Items!B5765="","",[1]Items!B5765)</f>
        <v/>
      </c>
      <c r="AE5766" s="22" t="str">
        <f>+IF([1]Items!D5765="","",[1]Items!D5765)</f>
        <v/>
      </c>
      <c r="AF5766" s="22" t="str">
        <f>+IF([1]Items!E5765="","",[1]Items!E5765)</f>
        <v/>
      </c>
    </row>
    <row r="5767" spans="13:32" x14ac:dyDescent="0.2">
      <c r="M5767" s="22" t="str">
        <f t="array" ref="M5767">INDEX($AD$3:$AF$100000,1+INT((ROW(A5766)-1)/COLUMNS($AD$3:$AF$100000)),MOD(ROW(A5766)-1+COLUMNS($AD$3:$AF$100000),COLUMNS($AD$3:$AF$100000))+1)</f>
        <v/>
      </c>
      <c r="AD5767" s="22" t="str">
        <f>+IF([1]Items!B5766="","",[1]Items!B5766)</f>
        <v/>
      </c>
      <c r="AE5767" s="22" t="str">
        <f>+IF([1]Items!D5766="","",[1]Items!D5766)</f>
        <v/>
      </c>
      <c r="AF5767" s="22" t="str">
        <f>+IF([1]Items!E5766="","",[1]Items!E5766)</f>
        <v/>
      </c>
    </row>
    <row r="5768" spans="13:32" x14ac:dyDescent="0.2">
      <c r="M5768" s="22" t="str">
        <f t="array" ref="M5768">INDEX($AD$3:$AF$100000,1+INT((ROW(A5767)-1)/COLUMNS($AD$3:$AF$100000)),MOD(ROW(A5767)-1+COLUMNS($AD$3:$AF$100000),COLUMNS($AD$3:$AF$100000))+1)</f>
        <v/>
      </c>
      <c r="AD5768" s="22" t="str">
        <f>+IF([1]Items!B5767="","",[1]Items!B5767)</f>
        <v/>
      </c>
      <c r="AE5768" s="22" t="str">
        <f>+IF([1]Items!D5767="","",[1]Items!D5767)</f>
        <v/>
      </c>
      <c r="AF5768" s="22" t="str">
        <f>+IF([1]Items!E5767="","",[1]Items!E5767)</f>
        <v/>
      </c>
    </row>
    <row r="5769" spans="13:32" x14ac:dyDescent="0.2">
      <c r="M5769" s="22" t="str">
        <f t="array" ref="M5769">INDEX($AD$3:$AF$100000,1+INT((ROW(A5768)-1)/COLUMNS($AD$3:$AF$100000)),MOD(ROW(A5768)-1+COLUMNS($AD$3:$AF$100000),COLUMNS($AD$3:$AF$100000))+1)</f>
        <v/>
      </c>
      <c r="AD5769" s="22" t="str">
        <f>+IF([1]Items!B5768="","",[1]Items!B5768)</f>
        <v/>
      </c>
      <c r="AE5769" s="22" t="str">
        <f>+IF([1]Items!D5768="","",[1]Items!D5768)</f>
        <v/>
      </c>
      <c r="AF5769" s="22" t="str">
        <f>+IF([1]Items!E5768="","",[1]Items!E5768)</f>
        <v/>
      </c>
    </row>
    <row r="5770" spans="13:32" x14ac:dyDescent="0.2">
      <c r="M5770" s="22" t="str">
        <f t="array" ref="M5770">INDEX($AD$3:$AF$100000,1+INT((ROW(A5769)-1)/COLUMNS($AD$3:$AF$100000)),MOD(ROW(A5769)-1+COLUMNS($AD$3:$AF$100000),COLUMNS($AD$3:$AF$100000))+1)</f>
        <v/>
      </c>
      <c r="AD5770" s="22" t="str">
        <f>+IF([1]Items!B5769="","",[1]Items!B5769)</f>
        <v/>
      </c>
      <c r="AE5770" s="22" t="str">
        <f>+IF([1]Items!D5769="","",[1]Items!D5769)</f>
        <v/>
      </c>
      <c r="AF5770" s="22" t="str">
        <f>+IF([1]Items!E5769="","",[1]Items!E5769)</f>
        <v/>
      </c>
    </row>
    <row r="5771" spans="13:32" x14ac:dyDescent="0.2">
      <c r="M5771" s="22" t="str">
        <f t="array" ref="M5771">INDEX($AD$3:$AF$100000,1+INT((ROW(A5770)-1)/COLUMNS($AD$3:$AF$100000)),MOD(ROW(A5770)-1+COLUMNS($AD$3:$AF$100000),COLUMNS($AD$3:$AF$100000))+1)</f>
        <v/>
      </c>
      <c r="AD5771" s="22" t="str">
        <f>+IF([1]Items!B5770="","",[1]Items!B5770)</f>
        <v/>
      </c>
      <c r="AE5771" s="22" t="str">
        <f>+IF([1]Items!D5770="","",[1]Items!D5770)</f>
        <v/>
      </c>
      <c r="AF5771" s="22" t="str">
        <f>+IF([1]Items!E5770="","",[1]Items!E5770)</f>
        <v/>
      </c>
    </row>
    <row r="5772" spans="13:32" x14ac:dyDescent="0.2">
      <c r="M5772" s="22" t="str">
        <f t="array" ref="M5772">INDEX($AD$3:$AF$100000,1+INT((ROW(A5771)-1)/COLUMNS($AD$3:$AF$100000)),MOD(ROW(A5771)-1+COLUMNS($AD$3:$AF$100000),COLUMNS($AD$3:$AF$100000))+1)</f>
        <v/>
      </c>
      <c r="AD5772" s="22" t="str">
        <f>+IF([1]Items!B5771="","",[1]Items!B5771)</f>
        <v/>
      </c>
      <c r="AE5772" s="22" t="str">
        <f>+IF([1]Items!D5771="","",[1]Items!D5771)</f>
        <v/>
      </c>
      <c r="AF5772" s="22" t="str">
        <f>+IF([1]Items!E5771="","",[1]Items!E5771)</f>
        <v/>
      </c>
    </row>
    <row r="5773" spans="13:32" x14ac:dyDescent="0.2">
      <c r="M5773" s="22" t="str">
        <f t="array" ref="M5773">INDEX($AD$3:$AF$100000,1+INT((ROW(A5772)-1)/COLUMNS($AD$3:$AF$100000)),MOD(ROW(A5772)-1+COLUMNS($AD$3:$AF$100000),COLUMNS($AD$3:$AF$100000))+1)</f>
        <v/>
      </c>
      <c r="AD5773" s="22" t="str">
        <f>+IF([1]Items!B5772="","",[1]Items!B5772)</f>
        <v/>
      </c>
      <c r="AE5773" s="22" t="str">
        <f>+IF([1]Items!D5772="","",[1]Items!D5772)</f>
        <v/>
      </c>
      <c r="AF5773" s="22" t="str">
        <f>+IF([1]Items!E5772="","",[1]Items!E5772)</f>
        <v/>
      </c>
    </row>
    <row r="5774" spans="13:32" x14ac:dyDescent="0.2">
      <c r="M5774" s="22" t="str">
        <f t="array" ref="M5774">INDEX($AD$3:$AF$100000,1+INT((ROW(A5773)-1)/COLUMNS($AD$3:$AF$100000)),MOD(ROW(A5773)-1+COLUMNS($AD$3:$AF$100000),COLUMNS($AD$3:$AF$100000))+1)</f>
        <v/>
      </c>
      <c r="AD5774" s="22" t="str">
        <f>+IF([1]Items!B5773="","",[1]Items!B5773)</f>
        <v/>
      </c>
      <c r="AE5774" s="22" t="str">
        <f>+IF([1]Items!D5773="","",[1]Items!D5773)</f>
        <v/>
      </c>
      <c r="AF5774" s="22" t="str">
        <f>+IF([1]Items!E5773="","",[1]Items!E5773)</f>
        <v/>
      </c>
    </row>
    <row r="5775" spans="13:32" x14ac:dyDescent="0.2">
      <c r="M5775" s="22" t="str">
        <f t="array" ref="M5775">INDEX($AD$3:$AF$100000,1+INT((ROW(A5774)-1)/COLUMNS($AD$3:$AF$100000)),MOD(ROW(A5774)-1+COLUMNS($AD$3:$AF$100000),COLUMNS($AD$3:$AF$100000))+1)</f>
        <v/>
      </c>
      <c r="AD5775" s="22" t="str">
        <f>+IF([1]Items!B5774="","",[1]Items!B5774)</f>
        <v/>
      </c>
      <c r="AE5775" s="22" t="str">
        <f>+IF([1]Items!D5774="","",[1]Items!D5774)</f>
        <v/>
      </c>
      <c r="AF5775" s="22" t="str">
        <f>+IF([1]Items!E5774="","",[1]Items!E5774)</f>
        <v/>
      </c>
    </row>
    <row r="5776" spans="13:32" x14ac:dyDescent="0.2">
      <c r="M5776" s="22" t="str">
        <f t="array" ref="M5776">INDEX($AD$3:$AF$100000,1+INT((ROW(A5775)-1)/COLUMNS($AD$3:$AF$100000)),MOD(ROW(A5775)-1+COLUMNS($AD$3:$AF$100000),COLUMNS($AD$3:$AF$100000))+1)</f>
        <v/>
      </c>
      <c r="AD5776" s="22" t="str">
        <f>+IF([1]Items!B5775="","",[1]Items!B5775)</f>
        <v/>
      </c>
      <c r="AE5776" s="22" t="str">
        <f>+IF([1]Items!D5775="","",[1]Items!D5775)</f>
        <v/>
      </c>
      <c r="AF5776" s="22" t="str">
        <f>+IF([1]Items!E5775="","",[1]Items!E5775)</f>
        <v/>
      </c>
    </row>
    <row r="5777" spans="13:32" x14ac:dyDescent="0.2">
      <c r="M5777" s="22" t="str">
        <f t="array" ref="M5777">INDEX($AD$3:$AF$100000,1+INT((ROW(A5776)-1)/COLUMNS($AD$3:$AF$100000)),MOD(ROW(A5776)-1+COLUMNS($AD$3:$AF$100000),COLUMNS($AD$3:$AF$100000))+1)</f>
        <v/>
      </c>
      <c r="AD5777" s="22" t="str">
        <f>+IF([1]Items!B5776="","",[1]Items!B5776)</f>
        <v/>
      </c>
      <c r="AE5777" s="22" t="str">
        <f>+IF([1]Items!D5776="","",[1]Items!D5776)</f>
        <v/>
      </c>
      <c r="AF5777" s="22" t="str">
        <f>+IF([1]Items!E5776="","",[1]Items!E5776)</f>
        <v/>
      </c>
    </row>
    <row r="5778" spans="13:32" x14ac:dyDescent="0.2">
      <c r="M5778" s="22" t="str">
        <f t="array" ref="M5778">INDEX($AD$3:$AF$100000,1+INT((ROW(A5777)-1)/COLUMNS($AD$3:$AF$100000)),MOD(ROW(A5777)-1+COLUMNS($AD$3:$AF$100000),COLUMNS($AD$3:$AF$100000))+1)</f>
        <v/>
      </c>
      <c r="AD5778" s="22" t="str">
        <f>+IF([1]Items!B5777="","",[1]Items!B5777)</f>
        <v/>
      </c>
      <c r="AE5778" s="22" t="str">
        <f>+IF([1]Items!D5777="","",[1]Items!D5777)</f>
        <v/>
      </c>
      <c r="AF5778" s="22" t="str">
        <f>+IF([1]Items!E5777="","",[1]Items!E5777)</f>
        <v/>
      </c>
    </row>
    <row r="5779" spans="13:32" x14ac:dyDescent="0.2">
      <c r="M5779" s="22" t="str">
        <f t="array" ref="M5779">INDEX($AD$3:$AF$100000,1+INT((ROW(A5778)-1)/COLUMNS($AD$3:$AF$100000)),MOD(ROW(A5778)-1+COLUMNS($AD$3:$AF$100000),COLUMNS($AD$3:$AF$100000))+1)</f>
        <v/>
      </c>
      <c r="AD5779" s="22" t="str">
        <f>+IF([1]Items!B5778="","",[1]Items!B5778)</f>
        <v/>
      </c>
      <c r="AE5779" s="22" t="str">
        <f>+IF([1]Items!D5778="","",[1]Items!D5778)</f>
        <v/>
      </c>
      <c r="AF5779" s="22" t="str">
        <f>+IF([1]Items!E5778="","",[1]Items!E5778)</f>
        <v/>
      </c>
    </row>
    <row r="5780" spans="13:32" x14ac:dyDescent="0.2">
      <c r="M5780" s="22" t="str">
        <f t="array" ref="M5780">INDEX($AD$3:$AF$100000,1+INT((ROW(A5779)-1)/COLUMNS($AD$3:$AF$100000)),MOD(ROW(A5779)-1+COLUMNS($AD$3:$AF$100000),COLUMNS($AD$3:$AF$100000))+1)</f>
        <v/>
      </c>
      <c r="AD5780" s="22" t="str">
        <f>+IF([1]Items!B5779="","",[1]Items!B5779)</f>
        <v/>
      </c>
      <c r="AE5780" s="22" t="str">
        <f>+IF([1]Items!D5779="","",[1]Items!D5779)</f>
        <v/>
      </c>
      <c r="AF5780" s="22" t="str">
        <f>+IF([1]Items!E5779="","",[1]Items!E5779)</f>
        <v/>
      </c>
    </row>
    <row r="5781" spans="13:32" x14ac:dyDescent="0.2">
      <c r="M5781" s="22" t="str">
        <f t="array" ref="M5781">INDEX($AD$3:$AF$100000,1+INT((ROW(A5780)-1)/COLUMNS($AD$3:$AF$100000)),MOD(ROW(A5780)-1+COLUMNS($AD$3:$AF$100000),COLUMNS($AD$3:$AF$100000))+1)</f>
        <v/>
      </c>
      <c r="AD5781" s="22" t="str">
        <f>+IF([1]Items!B5780="","",[1]Items!B5780)</f>
        <v/>
      </c>
      <c r="AE5781" s="22" t="str">
        <f>+IF([1]Items!D5780="","",[1]Items!D5780)</f>
        <v/>
      </c>
      <c r="AF5781" s="22" t="str">
        <f>+IF([1]Items!E5780="","",[1]Items!E5780)</f>
        <v/>
      </c>
    </row>
    <row r="5782" spans="13:32" x14ac:dyDescent="0.2">
      <c r="M5782" s="22" t="str">
        <f t="array" ref="M5782">INDEX($AD$3:$AF$100000,1+INT((ROW(A5781)-1)/COLUMNS($AD$3:$AF$100000)),MOD(ROW(A5781)-1+COLUMNS($AD$3:$AF$100000),COLUMNS($AD$3:$AF$100000))+1)</f>
        <v/>
      </c>
      <c r="AD5782" s="22" t="str">
        <f>+IF([1]Items!B5781="","",[1]Items!B5781)</f>
        <v/>
      </c>
      <c r="AE5782" s="22" t="str">
        <f>+IF([1]Items!D5781="","",[1]Items!D5781)</f>
        <v/>
      </c>
      <c r="AF5782" s="22" t="str">
        <f>+IF([1]Items!E5781="","",[1]Items!E5781)</f>
        <v/>
      </c>
    </row>
    <row r="5783" spans="13:32" x14ac:dyDescent="0.2">
      <c r="M5783" s="22" t="str">
        <f t="array" ref="M5783">INDEX($AD$3:$AF$100000,1+INT((ROW(A5782)-1)/COLUMNS($AD$3:$AF$100000)),MOD(ROW(A5782)-1+COLUMNS($AD$3:$AF$100000),COLUMNS($AD$3:$AF$100000))+1)</f>
        <v/>
      </c>
      <c r="AD5783" s="22" t="str">
        <f>+IF([1]Items!B5782="","",[1]Items!B5782)</f>
        <v/>
      </c>
      <c r="AE5783" s="22" t="str">
        <f>+IF([1]Items!D5782="","",[1]Items!D5782)</f>
        <v/>
      </c>
      <c r="AF5783" s="22" t="str">
        <f>+IF([1]Items!E5782="","",[1]Items!E5782)</f>
        <v/>
      </c>
    </row>
    <row r="5784" spans="13:32" x14ac:dyDescent="0.2">
      <c r="M5784" s="22" t="str">
        <f t="array" ref="M5784">INDEX($AD$3:$AF$100000,1+INT((ROW(A5783)-1)/COLUMNS($AD$3:$AF$100000)),MOD(ROW(A5783)-1+COLUMNS($AD$3:$AF$100000),COLUMNS($AD$3:$AF$100000))+1)</f>
        <v/>
      </c>
      <c r="AD5784" s="22" t="str">
        <f>+IF([1]Items!B5783="","",[1]Items!B5783)</f>
        <v/>
      </c>
      <c r="AE5784" s="22" t="str">
        <f>+IF([1]Items!D5783="","",[1]Items!D5783)</f>
        <v/>
      </c>
      <c r="AF5784" s="22" t="str">
        <f>+IF([1]Items!E5783="","",[1]Items!E5783)</f>
        <v/>
      </c>
    </row>
    <row r="5785" spans="13:32" x14ac:dyDescent="0.2">
      <c r="M5785" s="22" t="str">
        <f t="array" ref="M5785">INDEX($AD$3:$AF$100000,1+INT((ROW(A5784)-1)/COLUMNS($AD$3:$AF$100000)),MOD(ROW(A5784)-1+COLUMNS($AD$3:$AF$100000),COLUMNS($AD$3:$AF$100000))+1)</f>
        <v/>
      </c>
      <c r="AD5785" s="22" t="str">
        <f>+IF([1]Items!B5784="","",[1]Items!B5784)</f>
        <v/>
      </c>
      <c r="AE5785" s="22" t="str">
        <f>+IF([1]Items!D5784="","",[1]Items!D5784)</f>
        <v/>
      </c>
      <c r="AF5785" s="22" t="str">
        <f>+IF([1]Items!E5784="","",[1]Items!E5784)</f>
        <v/>
      </c>
    </row>
    <row r="5786" spans="13:32" x14ac:dyDescent="0.2">
      <c r="M5786" s="22" t="str">
        <f t="array" ref="M5786">INDEX($AD$3:$AF$100000,1+INT((ROW(A5785)-1)/COLUMNS($AD$3:$AF$100000)),MOD(ROW(A5785)-1+COLUMNS($AD$3:$AF$100000),COLUMNS($AD$3:$AF$100000))+1)</f>
        <v/>
      </c>
      <c r="AD5786" s="22" t="str">
        <f>+IF([1]Items!B5785="","",[1]Items!B5785)</f>
        <v/>
      </c>
      <c r="AE5786" s="22" t="str">
        <f>+IF([1]Items!D5785="","",[1]Items!D5785)</f>
        <v/>
      </c>
      <c r="AF5786" s="22" t="str">
        <f>+IF([1]Items!E5785="","",[1]Items!E5785)</f>
        <v/>
      </c>
    </row>
    <row r="5787" spans="13:32" x14ac:dyDescent="0.2">
      <c r="M5787" s="22" t="str">
        <f t="array" ref="M5787">INDEX($AD$3:$AF$100000,1+INT((ROW(A5786)-1)/COLUMNS($AD$3:$AF$100000)),MOD(ROW(A5786)-1+COLUMNS($AD$3:$AF$100000),COLUMNS($AD$3:$AF$100000))+1)</f>
        <v/>
      </c>
      <c r="AD5787" s="22" t="str">
        <f>+IF([1]Items!B5786="","",[1]Items!B5786)</f>
        <v/>
      </c>
      <c r="AE5787" s="22" t="str">
        <f>+IF([1]Items!D5786="","",[1]Items!D5786)</f>
        <v/>
      </c>
      <c r="AF5787" s="22" t="str">
        <f>+IF([1]Items!E5786="","",[1]Items!E5786)</f>
        <v/>
      </c>
    </row>
    <row r="5788" spans="13:32" x14ac:dyDescent="0.2">
      <c r="M5788" s="22" t="str">
        <f t="array" ref="M5788">INDEX($AD$3:$AF$100000,1+INT((ROW(A5787)-1)/COLUMNS($AD$3:$AF$100000)),MOD(ROW(A5787)-1+COLUMNS($AD$3:$AF$100000),COLUMNS($AD$3:$AF$100000))+1)</f>
        <v/>
      </c>
      <c r="AD5788" s="22" t="str">
        <f>+IF([1]Items!B5787="","",[1]Items!B5787)</f>
        <v/>
      </c>
      <c r="AE5788" s="22" t="str">
        <f>+IF([1]Items!D5787="","",[1]Items!D5787)</f>
        <v/>
      </c>
      <c r="AF5788" s="22" t="str">
        <f>+IF([1]Items!E5787="","",[1]Items!E5787)</f>
        <v/>
      </c>
    </row>
    <row r="5789" spans="13:32" x14ac:dyDescent="0.2">
      <c r="M5789" s="22" t="str">
        <f t="array" ref="M5789">INDEX($AD$3:$AF$100000,1+INT((ROW(A5788)-1)/COLUMNS($AD$3:$AF$100000)),MOD(ROW(A5788)-1+COLUMNS($AD$3:$AF$100000),COLUMNS($AD$3:$AF$100000))+1)</f>
        <v/>
      </c>
      <c r="AD5789" s="22" t="str">
        <f>+IF([1]Items!B5788="","",[1]Items!B5788)</f>
        <v/>
      </c>
      <c r="AE5789" s="22" t="str">
        <f>+IF([1]Items!D5788="","",[1]Items!D5788)</f>
        <v/>
      </c>
      <c r="AF5789" s="22" t="str">
        <f>+IF([1]Items!E5788="","",[1]Items!E5788)</f>
        <v/>
      </c>
    </row>
    <row r="5790" spans="13:32" x14ac:dyDescent="0.2">
      <c r="M5790" s="22" t="str">
        <f t="array" ref="M5790">INDEX($AD$3:$AF$100000,1+INT((ROW(A5789)-1)/COLUMNS($AD$3:$AF$100000)),MOD(ROW(A5789)-1+COLUMNS($AD$3:$AF$100000),COLUMNS($AD$3:$AF$100000))+1)</f>
        <v/>
      </c>
      <c r="AD5790" s="22" t="str">
        <f>+IF([1]Items!B5789="","",[1]Items!B5789)</f>
        <v/>
      </c>
      <c r="AE5790" s="22" t="str">
        <f>+IF([1]Items!D5789="","",[1]Items!D5789)</f>
        <v/>
      </c>
      <c r="AF5790" s="22" t="str">
        <f>+IF([1]Items!E5789="","",[1]Items!E5789)</f>
        <v/>
      </c>
    </row>
    <row r="5791" spans="13:32" x14ac:dyDescent="0.2">
      <c r="M5791" s="22" t="str">
        <f t="array" ref="M5791">INDEX($AD$3:$AF$100000,1+INT((ROW(A5790)-1)/COLUMNS($AD$3:$AF$100000)),MOD(ROW(A5790)-1+COLUMNS($AD$3:$AF$100000),COLUMNS($AD$3:$AF$100000))+1)</f>
        <v/>
      </c>
      <c r="AD5791" s="22" t="str">
        <f>+IF([1]Items!B5790="","",[1]Items!B5790)</f>
        <v/>
      </c>
      <c r="AE5791" s="22" t="str">
        <f>+IF([1]Items!D5790="","",[1]Items!D5790)</f>
        <v/>
      </c>
      <c r="AF5791" s="22" t="str">
        <f>+IF([1]Items!E5790="","",[1]Items!E5790)</f>
        <v/>
      </c>
    </row>
    <row r="5792" spans="13:32" x14ac:dyDescent="0.2">
      <c r="M5792" s="22" t="str">
        <f t="array" ref="M5792">INDEX($AD$3:$AF$100000,1+INT((ROW(A5791)-1)/COLUMNS($AD$3:$AF$100000)),MOD(ROW(A5791)-1+COLUMNS($AD$3:$AF$100000),COLUMNS($AD$3:$AF$100000))+1)</f>
        <v/>
      </c>
      <c r="AD5792" s="22" t="str">
        <f>+IF([1]Items!B5791="","",[1]Items!B5791)</f>
        <v/>
      </c>
      <c r="AE5792" s="22" t="str">
        <f>+IF([1]Items!D5791="","",[1]Items!D5791)</f>
        <v/>
      </c>
      <c r="AF5792" s="22" t="str">
        <f>+IF([1]Items!E5791="","",[1]Items!E5791)</f>
        <v/>
      </c>
    </row>
    <row r="5793" spans="13:32" x14ac:dyDescent="0.2">
      <c r="M5793" s="22" t="str">
        <f t="array" ref="M5793">INDEX($AD$3:$AF$100000,1+INT((ROW(A5792)-1)/COLUMNS($AD$3:$AF$100000)),MOD(ROW(A5792)-1+COLUMNS($AD$3:$AF$100000),COLUMNS($AD$3:$AF$100000))+1)</f>
        <v/>
      </c>
      <c r="AD5793" s="22" t="str">
        <f>+IF([1]Items!B5792="","",[1]Items!B5792)</f>
        <v/>
      </c>
      <c r="AE5793" s="22" t="str">
        <f>+IF([1]Items!D5792="","",[1]Items!D5792)</f>
        <v/>
      </c>
      <c r="AF5793" s="22" t="str">
        <f>+IF([1]Items!E5792="","",[1]Items!E5792)</f>
        <v/>
      </c>
    </row>
    <row r="5794" spans="13:32" x14ac:dyDescent="0.2">
      <c r="M5794" s="22" t="str">
        <f t="array" ref="M5794">INDEX($AD$3:$AF$100000,1+INT((ROW(A5793)-1)/COLUMNS($AD$3:$AF$100000)),MOD(ROW(A5793)-1+COLUMNS($AD$3:$AF$100000),COLUMNS($AD$3:$AF$100000))+1)</f>
        <v/>
      </c>
      <c r="AD5794" s="22" t="str">
        <f>+IF([1]Items!B5793="","",[1]Items!B5793)</f>
        <v/>
      </c>
      <c r="AE5794" s="22" t="str">
        <f>+IF([1]Items!D5793="","",[1]Items!D5793)</f>
        <v/>
      </c>
      <c r="AF5794" s="22" t="str">
        <f>+IF([1]Items!E5793="","",[1]Items!E5793)</f>
        <v/>
      </c>
    </row>
    <row r="5795" spans="13:32" x14ac:dyDescent="0.2">
      <c r="M5795" s="22" t="str">
        <f t="array" ref="M5795">INDEX($AD$3:$AF$100000,1+INT((ROW(A5794)-1)/COLUMNS($AD$3:$AF$100000)),MOD(ROW(A5794)-1+COLUMNS($AD$3:$AF$100000),COLUMNS($AD$3:$AF$100000))+1)</f>
        <v/>
      </c>
      <c r="AD5795" s="22" t="str">
        <f>+IF([1]Items!B5794="","",[1]Items!B5794)</f>
        <v/>
      </c>
      <c r="AE5795" s="22" t="str">
        <f>+IF([1]Items!D5794="","",[1]Items!D5794)</f>
        <v/>
      </c>
      <c r="AF5795" s="22" t="str">
        <f>+IF([1]Items!E5794="","",[1]Items!E5794)</f>
        <v/>
      </c>
    </row>
    <row r="5796" spans="13:32" x14ac:dyDescent="0.2">
      <c r="M5796" s="22" t="str">
        <f t="array" ref="M5796">INDEX($AD$3:$AF$100000,1+INT((ROW(A5795)-1)/COLUMNS($AD$3:$AF$100000)),MOD(ROW(A5795)-1+COLUMNS($AD$3:$AF$100000),COLUMNS($AD$3:$AF$100000))+1)</f>
        <v/>
      </c>
      <c r="AD5796" s="22" t="str">
        <f>+IF([1]Items!B5795="","",[1]Items!B5795)</f>
        <v/>
      </c>
      <c r="AE5796" s="22" t="str">
        <f>+IF([1]Items!D5795="","",[1]Items!D5795)</f>
        <v/>
      </c>
      <c r="AF5796" s="22" t="str">
        <f>+IF([1]Items!E5795="","",[1]Items!E5795)</f>
        <v/>
      </c>
    </row>
    <row r="5797" spans="13:32" x14ac:dyDescent="0.2">
      <c r="M5797" s="22" t="str">
        <f t="array" ref="M5797">INDEX($AD$3:$AF$100000,1+INT((ROW(A5796)-1)/COLUMNS($AD$3:$AF$100000)),MOD(ROW(A5796)-1+COLUMNS($AD$3:$AF$100000),COLUMNS($AD$3:$AF$100000))+1)</f>
        <v/>
      </c>
      <c r="AD5797" s="22" t="str">
        <f>+IF([1]Items!B5796="","",[1]Items!B5796)</f>
        <v/>
      </c>
      <c r="AE5797" s="22" t="str">
        <f>+IF([1]Items!D5796="","",[1]Items!D5796)</f>
        <v/>
      </c>
      <c r="AF5797" s="22" t="str">
        <f>+IF([1]Items!E5796="","",[1]Items!E5796)</f>
        <v/>
      </c>
    </row>
    <row r="5798" spans="13:32" x14ac:dyDescent="0.2">
      <c r="M5798" s="22" t="str">
        <f t="array" ref="M5798">INDEX($AD$3:$AF$100000,1+INT((ROW(A5797)-1)/COLUMNS($AD$3:$AF$100000)),MOD(ROW(A5797)-1+COLUMNS($AD$3:$AF$100000),COLUMNS($AD$3:$AF$100000))+1)</f>
        <v/>
      </c>
      <c r="AD5798" s="22" t="str">
        <f>+IF([1]Items!B5797="","",[1]Items!B5797)</f>
        <v/>
      </c>
      <c r="AE5798" s="22" t="str">
        <f>+IF([1]Items!D5797="","",[1]Items!D5797)</f>
        <v/>
      </c>
      <c r="AF5798" s="22" t="str">
        <f>+IF([1]Items!E5797="","",[1]Items!E5797)</f>
        <v/>
      </c>
    </row>
    <row r="5799" spans="13:32" x14ac:dyDescent="0.2">
      <c r="M5799" s="22" t="str">
        <f t="array" ref="M5799">INDEX($AD$3:$AF$100000,1+INT((ROW(A5798)-1)/COLUMNS($AD$3:$AF$100000)),MOD(ROW(A5798)-1+COLUMNS($AD$3:$AF$100000),COLUMNS($AD$3:$AF$100000))+1)</f>
        <v/>
      </c>
      <c r="AD5799" s="22" t="str">
        <f>+IF([1]Items!B5798="","",[1]Items!B5798)</f>
        <v/>
      </c>
      <c r="AE5799" s="22" t="str">
        <f>+IF([1]Items!D5798="","",[1]Items!D5798)</f>
        <v/>
      </c>
      <c r="AF5799" s="22" t="str">
        <f>+IF([1]Items!E5798="","",[1]Items!E5798)</f>
        <v/>
      </c>
    </row>
    <row r="5800" spans="13:32" x14ac:dyDescent="0.2">
      <c r="M5800" s="22" t="str">
        <f t="array" ref="M5800">INDEX($AD$3:$AF$100000,1+INT((ROW(A5799)-1)/COLUMNS($AD$3:$AF$100000)),MOD(ROW(A5799)-1+COLUMNS($AD$3:$AF$100000),COLUMNS($AD$3:$AF$100000))+1)</f>
        <v/>
      </c>
      <c r="AD5800" s="22" t="str">
        <f>+IF([1]Items!B5799="","",[1]Items!B5799)</f>
        <v/>
      </c>
      <c r="AE5800" s="22" t="str">
        <f>+IF([1]Items!D5799="","",[1]Items!D5799)</f>
        <v/>
      </c>
      <c r="AF5800" s="22" t="str">
        <f>+IF([1]Items!E5799="","",[1]Items!E5799)</f>
        <v/>
      </c>
    </row>
    <row r="5801" spans="13:32" x14ac:dyDescent="0.2">
      <c r="M5801" s="22" t="str">
        <f t="array" ref="M5801">INDEX($AD$3:$AF$100000,1+INT((ROW(A5800)-1)/COLUMNS($AD$3:$AF$100000)),MOD(ROW(A5800)-1+COLUMNS($AD$3:$AF$100000),COLUMNS($AD$3:$AF$100000))+1)</f>
        <v/>
      </c>
      <c r="AD5801" s="22" t="str">
        <f>+IF([1]Items!B5800="","",[1]Items!B5800)</f>
        <v/>
      </c>
      <c r="AE5801" s="22" t="str">
        <f>+IF([1]Items!D5800="","",[1]Items!D5800)</f>
        <v/>
      </c>
      <c r="AF5801" s="22" t="str">
        <f>+IF([1]Items!E5800="","",[1]Items!E5800)</f>
        <v/>
      </c>
    </row>
    <row r="5802" spans="13:32" x14ac:dyDescent="0.2">
      <c r="M5802" s="22" t="str">
        <f t="array" ref="M5802">INDEX($AD$3:$AF$100000,1+INT((ROW(A5801)-1)/COLUMNS($AD$3:$AF$100000)),MOD(ROW(A5801)-1+COLUMNS($AD$3:$AF$100000),COLUMNS($AD$3:$AF$100000))+1)</f>
        <v/>
      </c>
      <c r="AD5802" s="22" t="str">
        <f>+IF([1]Items!B5801="","",[1]Items!B5801)</f>
        <v/>
      </c>
      <c r="AE5802" s="22" t="str">
        <f>+IF([1]Items!D5801="","",[1]Items!D5801)</f>
        <v/>
      </c>
      <c r="AF5802" s="22" t="str">
        <f>+IF([1]Items!E5801="","",[1]Items!E5801)</f>
        <v/>
      </c>
    </row>
    <row r="5803" spans="13:32" x14ac:dyDescent="0.2">
      <c r="M5803" s="22" t="str">
        <f t="array" ref="M5803">INDEX($AD$3:$AF$100000,1+INT((ROW(A5802)-1)/COLUMNS($AD$3:$AF$100000)),MOD(ROW(A5802)-1+COLUMNS($AD$3:$AF$100000),COLUMNS($AD$3:$AF$100000))+1)</f>
        <v/>
      </c>
      <c r="AD5803" s="22" t="str">
        <f>+IF([1]Items!B5802="","",[1]Items!B5802)</f>
        <v/>
      </c>
      <c r="AE5803" s="22" t="str">
        <f>+IF([1]Items!D5802="","",[1]Items!D5802)</f>
        <v/>
      </c>
      <c r="AF5803" s="22" t="str">
        <f>+IF([1]Items!E5802="","",[1]Items!E5802)</f>
        <v/>
      </c>
    </row>
    <row r="5804" spans="13:32" x14ac:dyDescent="0.2">
      <c r="M5804" s="22" t="str">
        <f t="array" ref="M5804">INDEX($AD$3:$AF$100000,1+INT((ROW(A5803)-1)/COLUMNS($AD$3:$AF$100000)),MOD(ROW(A5803)-1+COLUMNS($AD$3:$AF$100000),COLUMNS($AD$3:$AF$100000))+1)</f>
        <v/>
      </c>
      <c r="AD5804" s="22" t="str">
        <f>+IF([1]Items!B5803="","",[1]Items!B5803)</f>
        <v/>
      </c>
      <c r="AE5804" s="22" t="str">
        <f>+IF([1]Items!D5803="","",[1]Items!D5803)</f>
        <v/>
      </c>
      <c r="AF5804" s="22" t="str">
        <f>+IF([1]Items!E5803="","",[1]Items!E5803)</f>
        <v/>
      </c>
    </row>
    <row r="5805" spans="13:32" x14ac:dyDescent="0.2">
      <c r="M5805" s="22" t="str">
        <f t="array" ref="M5805">INDEX($AD$3:$AF$100000,1+INT((ROW(A5804)-1)/COLUMNS($AD$3:$AF$100000)),MOD(ROW(A5804)-1+COLUMNS($AD$3:$AF$100000),COLUMNS($AD$3:$AF$100000))+1)</f>
        <v/>
      </c>
      <c r="AD5805" s="22" t="str">
        <f>+IF([1]Items!B5804="","",[1]Items!B5804)</f>
        <v/>
      </c>
      <c r="AE5805" s="22" t="str">
        <f>+IF([1]Items!D5804="","",[1]Items!D5804)</f>
        <v/>
      </c>
      <c r="AF5805" s="22" t="str">
        <f>+IF([1]Items!E5804="","",[1]Items!E5804)</f>
        <v/>
      </c>
    </row>
    <row r="5806" spans="13:32" x14ac:dyDescent="0.2">
      <c r="M5806" s="22" t="str">
        <f t="array" ref="M5806">INDEX($AD$3:$AF$100000,1+INT((ROW(A5805)-1)/COLUMNS($AD$3:$AF$100000)),MOD(ROW(A5805)-1+COLUMNS($AD$3:$AF$100000),COLUMNS($AD$3:$AF$100000))+1)</f>
        <v/>
      </c>
      <c r="AD5806" s="22" t="str">
        <f>+IF([1]Items!B5805="","",[1]Items!B5805)</f>
        <v/>
      </c>
      <c r="AE5806" s="22" t="str">
        <f>+IF([1]Items!D5805="","",[1]Items!D5805)</f>
        <v/>
      </c>
      <c r="AF5806" s="22" t="str">
        <f>+IF([1]Items!E5805="","",[1]Items!E5805)</f>
        <v/>
      </c>
    </row>
    <row r="5807" spans="13:32" x14ac:dyDescent="0.2">
      <c r="M5807" s="22" t="str">
        <f t="array" ref="M5807">INDEX($AD$3:$AF$100000,1+INT((ROW(A5806)-1)/COLUMNS($AD$3:$AF$100000)),MOD(ROW(A5806)-1+COLUMNS($AD$3:$AF$100000),COLUMNS($AD$3:$AF$100000))+1)</f>
        <v/>
      </c>
      <c r="AD5807" s="22" t="str">
        <f>+IF([1]Items!B5806="","",[1]Items!B5806)</f>
        <v/>
      </c>
      <c r="AE5807" s="22" t="str">
        <f>+IF([1]Items!D5806="","",[1]Items!D5806)</f>
        <v/>
      </c>
      <c r="AF5807" s="22" t="str">
        <f>+IF([1]Items!E5806="","",[1]Items!E5806)</f>
        <v/>
      </c>
    </row>
    <row r="5808" spans="13:32" x14ac:dyDescent="0.2">
      <c r="M5808" s="22" t="str">
        <f t="array" ref="M5808">INDEX($AD$3:$AF$100000,1+INT((ROW(A5807)-1)/COLUMNS($AD$3:$AF$100000)),MOD(ROW(A5807)-1+COLUMNS($AD$3:$AF$100000),COLUMNS($AD$3:$AF$100000))+1)</f>
        <v/>
      </c>
      <c r="AD5808" s="22" t="str">
        <f>+IF([1]Items!B5807="","",[1]Items!B5807)</f>
        <v/>
      </c>
      <c r="AE5808" s="22" t="str">
        <f>+IF([1]Items!D5807="","",[1]Items!D5807)</f>
        <v/>
      </c>
      <c r="AF5808" s="22" t="str">
        <f>+IF([1]Items!E5807="","",[1]Items!E5807)</f>
        <v/>
      </c>
    </row>
    <row r="5809" spans="13:32" x14ac:dyDescent="0.2">
      <c r="M5809" s="22" t="str">
        <f t="array" ref="M5809">INDEX($AD$3:$AF$100000,1+INT((ROW(A5808)-1)/COLUMNS($AD$3:$AF$100000)),MOD(ROW(A5808)-1+COLUMNS($AD$3:$AF$100000),COLUMNS($AD$3:$AF$100000))+1)</f>
        <v/>
      </c>
      <c r="AD5809" s="22" t="str">
        <f>+IF([1]Items!B5808="","",[1]Items!B5808)</f>
        <v/>
      </c>
      <c r="AE5809" s="22" t="str">
        <f>+IF([1]Items!D5808="","",[1]Items!D5808)</f>
        <v/>
      </c>
      <c r="AF5809" s="22" t="str">
        <f>+IF([1]Items!E5808="","",[1]Items!E5808)</f>
        <v/>
      </c>
    </row>
    <row r="5810" spans="13:32" x14ac:dyDescent="0.2">
      <c r="M5810" s="22" t="str">
        <f t="array" ref="M5810">INDEX($AD$3:$AF$100000,1+INT((ROW(A5809)-1)/COLUMNS($AD$3:$AF$100000)),MOD(ROW(A5809)-1+COLUMNS($AD$3:$AF$100000),COLUMNS($AD$3:$AF$100000))+1)</f>
        <v/>
      </c>
      <c r="AD5810" s="22" t="str">
        <f>+IF([1]Items!B5809="","",[1]Items!B5809)</f>
        <v/>
      </c>
      <c r="AE5810" s="22" t="str">
        <f>+IF([1]Items!D5809="","",[1]Items!D5809)</f>
        <v/>
      </c>
      <c r="AF5810" s="22" t="str">
        <f>+IF([1]Items!E5809="","",[1]Items!E5809)</f>
        <v/>
      </c>
    </row>
    <row r="5811" spans="13:32" x14ac:dyDescent="0.2">
      <c r="M5811" s="22" t="str">
        <f t="array" ref="M5811">INDEX($AD$3:$AF$100000,1+INT((ROW(A5810)-1)/COLUMNS($AD$3:$AF$100000)),MOD(ROW(A5810)-1+COLUMNS($AD$3:$AF$100000),COLUMNS($AD$3:$AF$100000))+1)</f>
        <v/>
      </c>
      <c r="AD5811" s="22" t="str">
        <f>+IF([1]Items!B5810="","",[1]Items!B5810)</f>
        <v/>
      </c>
      <c r="AE5811" s="22" t="str">
        <f>+IF([1]Items!D5810="","",[1]Items!D5810)</f>
        <v/>
      </c>
      <c r="AF5811" s="22" t="str">
        <f>+IF([1]Items!E5810="","",[1]Items!E5810)</f>
        <v/>
      </c>
    </row>
    <row r="5812" spans="13:32" x14ac:dyDescent="0.2">
      <c r="M5812" s="22" t="str">
        <f t="array" ref="M5812">INDEX($AD$3:$AF$100000,1+INT((ROW(A5811)-1)/COLUMNS($AD$3:$AF$100000)),MOD(ROW(A5811)-1+COLUMNS($AD$3:$AF$100000),COLUMNS($AD$3:$AF$100000))+1)</f>
        <v/>
      </c>
      <c r="AD5812" s="22" t="str">
        <f>+IF([1]Items!B5811="","",[1]Items!B5811)</f>
        <v/>
      </c>
      <c r="AE5812" s="22" t="str">
        <f>+IF([1]Items!D5811="","",[1]Items!D5811)</f>
        <v/>
      </c>
      <c r="AF5812" s="22" t="str">
        <f>+IF([1]Items!E5811="","",[1]Items!E5811)</f>
        <v/>
      </c>
    </row>
    <row r="5813" spans="13:32" x14ac:dyDescent="0.2">
      <c r="M5813" s="22" t="str">
        <f t="array" ref="M5813">INDEX($AD$3:$AF$100000,1+INT((ROW(A5812)-1)/COLUMNS($AD$3:$AF$100000)),MOD(ROW(A5812)-1+COLUMNS($AD$3:$AF$100000),COLUMNS($AD$3:$AF$100000))+1)</f>
        <v/>
      </c>
      <c r="AD5813" s="22" t="str">
        <f>+IF([1]Items!B5812="","",[1]Items!B5812)</f>
        <v/>
      </c>
      <c r="AE5813" s="22" t="str">
        <f>+IF([1]Items!D5812="","",[1]Items!D5812)</f>
        <v/>
      </c>
      <c r="AF5813" s="22" t="str">
        <f>+IF([1]Items!E5812="","",[1]Items!E5812)</f>
        <v/>
      </c>
    </row>
    <row r="5814" spans="13:32" x14ac:dyDescent="0.2">
      <c r="M5814" s="22" t="str">
        <f t="array" ref="M5814">INDEX($AD$3:$AF$100000,1+INT((ROW(A5813)-1)/COLUMNS($AD$3:$AF$100000)),MOD(ROW(A5813)-1+COLUMNS($AD$3:$AF$100000),COLUMNS($AD$3:$AF$100000))+1)</f>
        <v/>
      </c>
      <c r="AD5814" s="22" t="str">
        <f>+IF([1]Items!B5813="","",[1]Items!B5813)</f>
        <v/>
      </c>
      <c r="AE5814" s="22" t="str">
        <f>+IF([1]Items!D5813="","",[1]Items!D5813)</f>
        <v/>
      </c>
      <c r="AF5814" s="22" t="str">
        <f>+IF([1]Items!E5813="","",[1]Items!E5813)</f>
        <v/>
      </c>
    </row>
    <row r="5815" spans="13:32" x14ac:dyDescent="0.2">
      <c r="M5815" s="22" t="str">
        <f t="array" ref="M5815">INDEX($AD$3:$AF$100000,1+INT((ROW(A5814)-1)/COLUMNS($AD$3:$AF$100000)),MOD(ROW(A5814)-1+COLUMNS($AD$3:$AF$100000),COLUMNS($AD$3:$AF$100000))+1)</f>
        <v/>
      </c>
      <c r="AD5815" s="22" t="str">
        <f>+IF([1]Items!B5814="","",[1]Items!B5814)</f>
        <v/>
      </c>
      <c r="AE5815" s="22" t="str">
        <f>+IF([1]Items!D5814="","",[1]Items!D5814)</f>
        <v/>
      </c>
      <c r="AF5815" s="22" t="str">
        <f>+IF([1]Items!E5814="","",[1]Items!E5814)</f>
        <v/>
      </c>
    </row>
    <row r="5816" spans="13:32" x14ac:dyDescent="0.2">
      <c r="M5816" s="22" t="str">
        <f t="array" ref="M5816">INDEX($AD$3:$AF$100000,1+INT((ROW(A5815)-1)/COLUMNS($AD$3:$AF$100000)),MOD(ROW(A5815)-1+COLUMNS($AD$3:$AF$100000),COLUMNS($AD$3:$AF$100000))+1)</f>
        <v/>
      </c>
      <c r="AD5816" s="22" t="str">
        <f>+IF([1]Items!B5815="","",[1]Items!B5815)</f>
        <v/>
      </c>
      <c r="AE5816" s="22" t="str">
        <f>+IF([1]Items!D5815="","",[1]Items!D5815)</f>
        <v/>
      </c>
      <c r="AF5816" s="22" t="str">
        <f>+IF([1]Items!E5815="","",[1]Items!E5815)</f>
        <v/>
      </c>
    </row>
    <row r="5817" spans="13:32" x14ac:dyDescent="0.2">
      <c r="M5817" s="22" t="str">
        <f t="array" ref="M5817">INDEX($AD$3:$AF$100000,1+INT((ROW(A5816)-1)/COLUMNS($AD$3:$AF$100000)),MOD(ROW(A5816)-1+COLUMNS($AD$3:$AF$100000),COLUMNS($AD$3:$AF$100000))+1)</f>
        <v/>
      </c>
      <c r="AD5817" s="22" t="str">
        <f>+IF([1]Items!B5816="","",[1]Items!B5816)</f>
        <v/>
      </c>
      <c r="AE5817" s="22" t="str">
        <f>+IF([1]Items!D5816="","",[1]Items!D5816)</f>
        <v/>
      </c>
      <c r="AF5817" s="22" t="str">
        <f>+IF([1]Items!E5816="","",[1]Items!E5816)</f>
        <v/>
      </c>
    </row>
    <row r="5818" spans="13:32" x14ac:dyDescent="0.2">
      <c r="M5818" s="22" t="str">
        <f t="array" ref="M5818">INDEX($AD$3:$AF$100000,1+INT((ROW(A5817)-1)/COLUMNS($AD$3:$AF$100000)),MOD(ROW(A5817)-1+COLUMNS($AD$3:$AF$100000),COLUMNS($AD$3:$AF$100000))+1)</f>
        <v/>
      </c>
      <c r="AD5818" s="22" t="str">
        <f>+IF([1]Items!B5817="","",[1]Items!B5817)</f>
        <v/>
      </c>
      <c r="AE5818" s="22" t="str">
        <f>+IF([1]Items!D5817="","",[1]Items!D5817)</f>
        <v/>
      </c>
      <c r="AF5818" s="22" t="str">
        <f>+IF([1]Items!E5817="","",[1]Items!E5817)</f>
        <v/>
      </c>
    </row>
    <row r="5819" spans="13:32" x14ac:dyDescent="0.2">
      <c r="M5819" s="22" t="str">
        <f t="array" ref="M5819">INDEX($AD$3:$AF$100000,1+INT((ROW(A5818)-1)/COLUMNS($AD$3:$AF$100000)),MOD(ROW(A5818)-1+COLUMNS($AD$3:$AF$100000),COLUMNS($AD$3:$AF$100000))+1)</f>
        <v/>
      </c>
      <c r="AD5819" s="22" t="str">
        <f>+IF([1]Items!B5818="","",[1]Items!B5818)</f>
        <v/>
      </c>
      <c r="AE5819" s="22" t="str">
        <f>+IF([1]Items!D5818="","",[1]Items!D5818)</f>
        <v/>
      </c>
      <c r="AF5819" s="22" t="str">
        <f>+IF([1]Items!E5818="","",[1]Items!E5818)</f>
        <v/>
      </c>
    </row>
    <row r="5820" spans="13:32" x14ac:dyDescent="0.2">
      <c r="M5820" s="22" t="str">
        <f t="array" ref="M5820">INDEX($AD$3:$AF$100000,1+INT((ROW(A5819)-1)/COLUMNS($AD$3:$AF$100000)),MOD(ROW(A5819)-1+COLUMNS($AD$3:$AF$100000),COLUMNS($AD$3:$AF$100000))+1)</f>
        <v/>
      </c>
      <c r="AD5820" s="22" t="str">
        <f>+IF([1]Items!B5819="","",[1]Items!B5819)</f>
        <v/>
      </c>
      <c r="AE5820" s="22" t="str">
        <f>+IF([1]Items!D5819="","",[1]Items!D5819)</f>
        <v/>
      </c>
      <c r="AF5820" s="22" t="str">
        <f>+IF([1]Items!E5819="","",[1]Items!E5819)</f>
        <v/>
      </c>
    </row>
    <row r="5821" spans="13:32" x14ac:dyDescent="0.2">
      <c r="M5821" s="22" t="str">
        <f t="array" ref="M5821">INDEX($AD$3:$AF$100000,1+INT((ROW(A5820)-1)/COLUMNS($AD$3:$AF$100000)),MOD(ROW(A5820)-1+COLUMNS($AD$3:$AF$100000),COLUMNS($AD$3:$AF$100000))+1)</f>
        <v/>
      </c>
      <c r="AD5821" s="22" t="str">
        <f>+IF([1]Items!B5820="","",[1]Items!B5820)</f>
        <v/>
      </c>
      <c r="AE5821" s="22" t="str">
        <f>+IF([1]Items!D5820="","",[1]Items!D5820)</f>
        <v/>
      </c>
      <c r="AF5821" s="22" t="str">
        <f>+IF([1]Items!E5820="","",[1]Items!E5820)</f>
        <v/>
      </c>
    </row>
    <row r="5822" spans="13:32" x14ac:dyDescent="0.2">
      <c r="M5822" s="22" t="str">
        <f t="array" ref="M5822">INDEX($AD$3:$AF$100000,1+INT((ROW(A5821)-1)/COLUMNS($AD$3:$AF$100000)),MOD(ROW(A5821)-1+COLUMNS($AD$3:$AF$100000),COLUMNS($AD$3:$AF$100000))+1)</f>
        <v/>
      </c>
      <c r="AD5822" s="22" t="str">
        <f>+IF([1]Items!B5821="","",[1]Items!B5821)</f>
        <v/>
      </c>
      <c r="AE5822" s="22" t="str">
        <f>+IF([1]Items!D5821="","",[1]Items!D5821)</f>
        <v/>
      </c>
      <c r="AF5822" s="22" t="str">
        <f>+IF([1]Items!E5821="","",[1]Items!E5821)</f>
        <v/>
      </c>
    </row>
    <row r="5823" spans="13:32" x14ac:dyDescent="0.2">
      <c r="M5823" s="22" t="str">
        <f t="array" ref="M5823">INDEX($AD$3:$AF$100000,1+INT((ROW(A5822)-1)/COLUMNS($AD$3:$AF$100000)),MOD(ROW(A5822)-1+COLUMNS($AD$3:$AF$100000),COLUMNS($AD$3:$AF$100000))+1)</f>
        <v/>
      </c>
      <c r="AD5823" s="22" t="str">
        <f>+IF([1]Items!B5822="","",[1]Items!B5822)</f>
        <v/>
      </c>
      <c r="AE5823" s="22" t="str">
        <f>+IF([1]Items!D5822="","",[1]Items!D5822)</f>
        <v/>
      </c>
      <c r="AF5823" s="22" t="str">
        <f>+IF([1]Items!E5822="","",[1]Items!E5822)</f>
        <v/>
      </c>
    </row>
    <row r="5824" spans="13:32" x14ac:dyDescent="0.2">
      <c r="M5824" s="22" t="str">
        <f t="array" ref="M5824">INDEX($AD$3:$AF$100000,1+INT((ROW(A5823)-1)/COLUMNS($AD$3:$AF$100000)),MOD(ROW(A5823)-1+COLUMNS($AD$3:$AF$100000),COLUMNS($AD$3:$AF$100000))+1)</f>
        <v/>
      </c>
      <c r="AD5824" s="22" t="str">
        <f>+IF([1]Items!B5823="","",[1]Items!B5823)</f>
        <v/>
      </c>
      <c r="AE5824" s="22" t="str">
        <f>+IF([1]Items!D5823="","",[1]Items!D5823)</f>
        <v/>
      </c>
      <c r="AF5824" s="22" t="str">
        <f>+IF([1]Items!E5823="","",[1]Items!E5823)</f>
        <v/>
      </c>
    </row>
    <row r="5825" spans="13:32" x14ac:dyDescent="0.2">
      <c r="M5825" s="22" t="str">
        <f t="array" ref="M5825">INDEX($AD$3:$AF$100000,1+INT((ROW(A5824)-1)/COLUMNS($AD$3:$AF$100000)),MOD(ROW(A5824)-1+COLUMNS($AD$3:$AF$100000),COLUMNS($AD$3:$AF$100000))+1)</f>
        <v/>
      </c>
      <c r="AD5825" s="22" t="str">
        <f>+IF([1]Items!B5824="","",[1]Items!B5824)</f>
        <v/>
      </c>
      <c r="AE5825" s="22" t="str">
        <f>+IF([1]Items!D5824="","",[1]Items!D5824)</f>
        <v/>
      </c>
      <c r="AF5825" s="22" t="str">
        <f>+IF([1]Items!E5824="","",[1]Items!E5824)</f>
        <v/>
      </c>
    </row>
    <row r="5826" spans="13:32" x14ac:dyDescent="0.2">
      <c r="M5826" s="22" t="str">
        <f t="array" ref="M5826">INDEX($AD$3:$AF$100000,1+INT((ROW(A5825)-1)/COLUMNS($AD$3:$AF$100000)),MOD(ROW(A5825)-1+COLUMNS($AD$3:$AF$100000),COLUMNS($AD$3:$AF$100000))+1)</f>
        <v/>
      </c>
      <c r="AD5826" s="22" t="str">
        <f>+IF([1]Items!B5825="","",[1]Items!B5825)</f>
        <v/>
      </c>
      <c r="AE5826" s="22" t="str">
        <f>+IF([1]Items!D5825="","",[1]Items!D5825)</f>
        <v/>
      </c>
      <c r="AF5826" s="22" t="str">
        <f>+IF([1]Items!E5825="","",[1]Items!E5825)</f>
        <v/>
      </c>
    </row>
    <row r="5827" spans="13:32" x14ac:dyDescent="0.2">
      <c r="M5827" s="22" t="str">
        <f t="array" ref="M5827">INDEX($AD$3:$AF$100000,1+INT((ROW(A5826)-1)/COLUMNS($AD$3:$AF$100000)),MOD(ROW(A5826)-1+COLUMNS($AD$3:$AF$100000),COLUMNS($AD$3:$AF$100000))+1)</f>
        <v/>
      </c>
      <c r="AD5827" s="22" t="str">
        <f>+IF([1]Items!B5826="","",[1]Items!B5826)</f>
        <v/>
      </c>
      <c r="AE5827" s="22" t="str">
        <f>+IF([1]Items!D5826="","",[1]Items!D5826)</f>
        <v/>
      </c>
      <c r="AF5827" s="22" t="str">
        <f>+IF([1]Items!E5826="","",[1]Items!E5826)</f>
        <v/>
      </c>
    </row>
    <row r="5828" spans="13:32" x14ac:dyDescent="0.2">
      <c r="M5828" s="22" t="str">
        <f t="array" ref="M5828">INDEX($AD$3:$AF$100000,1+INT((ROW(A5827)-1)/COLUMNS($AD$3:$AF$100000)),MOD(ROW(A5827)-1+COLUMNS($AD$3:$AF$100000),COLUMNS($AD$3:$AF$100000))+1)</f>
        <v/>
      </c>
      <c r="AD5828" s="22" t="str">
        <f>+IF([1]Items!B5827="","",[1]Items!B5827)</f>
        <v/>
      </c>
      <c r="AE5828" s="22" t="str">
        <f>+IF([1]Items!D5827="","",[1]Items!D5827)</f>
        <v/>
      </c>
      <c r="AF5828" s="22" t="str">
        <f>+IF([1]Items!E5827="","",[1]Items!E5827)</f>
        <v/>
      </c>
    </row>
    <row r="5829" spans="13:32" x14ac:dyDescent="0.2">
      <c r="M5829" s="22" t="str">
        <f t="array" ref="M5829">INDEX($AD$3:$AF$100000,1+INT((ROW(A5828)-1)/COLUMNS($AD$3:$AF$100000)),MOD(ROW(A5828)-1+COLUMNS($AD$3:$AF$100000),COLUMNS($AD$3:$AF$100000))+1)</f>
        <v/>
      </c>
      <c r="AD5829" s="22" t="str">
        <f>+IF([1]Items!B5828="","",[1]Items!B5828)</f>
        <v/>
      </c>
      <c r="AE5829" s="22" t="str">
        <f>+IF([1]Items!D5828="","",[1]Items!D5828)</f>
        <v/>
      </c>
      <c r="AF5829" s="22" t="str">
        <f>+IF([1]Items!E5828="","",[1]Items!E5828)</f>
        <v/>
      </c>
    </row>
    <row r="5830" spans="13:32" x14ac:dyDescent="0.2">
      <c r="M5830" s="22" t="str">
        <f t="array" ref="M5830">INDEX($AD$3:$AF$100000,1+INT((ROW(A5829)-1)/COLUMNS($AD$3:$AF$100000)),MOD(ROW(A5829)-1+COLUMNS($AD$3:$AF$100000),COLUMNS($AD$3:$AF$100000))+1)</f>
        <v/>
      </c>
      <c r="AD5830" s="22" t="str">
        <f>+IF([1]Items!B5829="","",[1]Items!B5829)</f>
        <v/>
      </c>
      <c r="AE5830" s="22" t="str">
        <f>+IF([1]Items!D5829="","",[1]Items!D5829)</f>
        <v/>
      </c>
      <c r="AF5830" s="22" t="str">
        <f>+IF([1]Items!E5829="","",[1]Items!E5829)</f>
        <v/>
      </c>
    </row>
    <row r="5831" spans="13:32" x14ac:dyDescent="0.2">
      <c r="M5831" s="22" t="str">
        <f t="array" ref="M5831">INDEX($AD$3:$AF$100000,1+INT((ROW(A5830)-1)/COLUMNS($AD$3:$AF$100000)),MOD(ROW(A5830)-1+COLUMNS($AD$3:$AF$100000),COLUMNS($AD$3:$AF$100000))+1)</f>
        <v/>
      </c>
      <c r="AD5831" s="22" t="str">
        <f>+IF([1]Items!B5830="","",[1]Items!B5830)</f>
        <v/>
      </c>
      <c r="AE5831" s="22" t="str">
        <f>+IF([1]Items!D5830="","",[1]Items!D5830)</f>
        <v/>
      </c>
      <c r="AF5831" s="22" t="str">
        <f>+IF([1]Items!E5830="","",[1]Items!E5830)</f>
        <v/>
      </c>
    </row>
    <row r="5832" spans="13:32" x14ac:dyDescent="0.2">
      <c r="M5832" s="22" t="str">
        <f t="array" ref="M5832">INDEX($AD$3:$AF$100000,1+INT((ROW(A5831)-1)/COLUMNS($AD$3:$AF$100000)),MOD(ROW(A5831)-1+COLUMNS($AD$3:$AF$100000),COLUMNS($AD$3:$AF$100000))+1)</f>
        <v/>
      </c>
      <c r="AD5832" s="22" t="str">
        <f>+IF([1]Items!B5831="","",[1]Items!B5831)</f>
        <v/>
      </c>
      <c r="AE5832" s="22" t="str">
        <f>+IF([1]Items!D5831="","",[1]Items!D5831)</f>
        <v/>
      </c>
      <c r="AF5832" s="22" t="str">
        <f>+IF([1]Items!E5831="","",[1]Items!E5831)</f>
        <v/>
      </c>
    </row>
    <row r="5833" spans="13:32" x14ac:dyDescent="0.2">
      <c r="M5833" s="22" t="str">
        <f t="array" ref="M5833">INDEX($AD$3:$AF$100000,1+INT((ROW(A5832)-1)/COLUMNS($AD$3:$AF$100000)),MOD(ROW(A5832)-1+COLUMNS($AD$3:$AF$100000),COLUMNS($AD$3:$AF$100000))+1)</f>
        <v/>
      </c>
      <c r="AD5833" s="22" t="str">
        <f>+IF([1]Items!B5832="","",[1]Items!B5832)</f>
        <v/>
      </c>
      <c r="AE5833" s="22" t="str">
        <f>+IF([1]Items!D5832="","",[1]Items!D5832)</f>
        <v/>
      </c>
      <c r="AF5833" s="22" t="str">
        <f>+IF([1]Items!E5832="","",[1]Items!E5832)</f>
        <v/>
      </c>
    </row>
    <row r="5834" spans="13:32" x14ac:dyDescent="0.2">
      <c r="M5834" s="22" t="str">
        <f t="array" ref="M5834">INDEX($AD$3:$AF$100000,1+INT((ROW(A5833)-1)/COLUMNS($AD$3:$AF$100000)),MOD(ROW(A5833)-1+COLUMNS($AD$3:$AF$100000),COLUMNS($AD$3:$AF$100000))+1)</f>
        <v/>
      </c>
      <c r="AD5834" s="22" t="str">
        <f>+IF([1]Items!B5833="","",[1]Items!B5833)</f>
        <v/>
      </c>
      <c r="AE5834" s="22" t="str">
        <f>+IF([1]Items!D5833="","",[1]Items!D5833)</f>
        <v/>
      </c>
      <c r="AF5834" s="22" t="str">
        <f>+IF([1]Items!E5833="","",[1]Items!E5833)</f>
        <v/>
      </c>
    </row>
    <row r="5835" spans="13:32" x14ac:dyDescent="0.2">
      <c r="M5835" s="22" t="str">
        <f t="array" ref="M5835">INDEX($AD$3:$AF$100000,1+INT((ROW(A5834)-1)/COLUMNS($AD$3:$AF$100000)),MOD(ROW(A5834)-1+COLUMNS($AD$3:$AF$100000),COLUMNS($AD$3:$AF$100000))+1)</f>
        <v/>
      </c>
      <c r="AD5835" s="22" t="str">
        <f>+IF([1]Items!B5834="","",[1]Items!B5834)</f>
        <v/>
      </c>
      <c r="AE5835" s="22" t="str">
        <f>+IF([1]Items!D5834="","",[1]Items!D5834)</f>
        <v/>
      </c>
      <c r="AF5835" s="22" t="str">
        <f>+IF([1]Items!E5834="","",[1]Items!E5834)</f>
        <v/>
      </c>
    </row>
    <row r="5836" spans="13:32" x14ac:dyDescent="0.2">
      <c r="M5836" s="22" t="str">
        <f t="array" ref="M5836">INDEX($AD$3:$AF$100000,1+INT((ROW(A5835)-1)/COLUMNS($AD$3:$AF$100000)),MOD(ROW(A5835)-1+COLUMNS($AD$3:$AF$100000),COLUMNS($AD$3:$AF$100000))+1)</f>
        <v/>
      </c>
      <c r="AD5836" s="22" t="str">
        <f>+IF([1]Items!B5835="","",[1]Items!B5835)</f>
        <v/>
      </c>
      <c r="AE5836" s="22" t="str">
        <f>+IF([1]Items!D5835="","",[1]Items!D5835)</f>
        <v/>
      </c>
      <c r="AF5836" s="22" t="str">
        <f>+IF([1]Items!E5835="","",[1]Items!E5835)</f>
        <v/>
      </c>
    </row>
    <row r="5837" spans="13:32" x14ac:dyDescent="0.2">
      <c r="M5837" s="22" t="str">
        <f t="array" ref="M5837">INDEX($AD$3:$AF$100000,1+INT((ROW(A5836)-1)/COLUMNS($AD$3:$AF$100000)),MOD(ROW(A5836)-1+COLUMNS($AD$3:$AF$100000),COLUMNS($AD$3:$AF$100000))+1)</f>
        <v/>
      </c>
      <c r="AD5837" s="22" t="str">
        <f>+IF([1]Items!B5836="","",[1]Items!B5836)</f>
        <v/>
      </c>
      <c r="AE5837" s="22" t="str">
        <f>+IF([1]Items!D5836="","",[1]Items!D5836)</f>
        <v/>
      </c>
      <c r="AF5837" s="22" t="str">
        <f>+IF([1]Items!E5836="","",[1]Items!E5836)</f>
        <v/>
      </c>
    </row>
    <row r="5838" spans="13:32" x14ac:dyDescent="0.2">
      <c r="M5838" s="22" t="str">
        <f t="array" ref="M5838">INDEX($AD$3:$AF$100000,1+INT((ROW(A5837)-1)/COLUMNS($AD$3:$AF$100000)),MOD(ROW(A5837)-1+COLUMNS($AD$3:$AF$100000),COLUMNS($AD$3:$AF$100000))+1)</f>
        <v/>
      </c>
      <c r="AD5838" s="22" t="str">
        <f>+IF([1]Items!B5837="","",[1]Items!B5837)</f>
        <v/>
      </c>
      <c r="AE5838" s="22" t="str">
        <f>+IF([1]Items!D5837="","",[1]Items!D5837)</f>
        <v/>
      </c>
      <c r="AF5838" s="22" t="str">
        <f>+IF([1]Items!E5837="","",[1]Items!E5837)</f>
        <v/>
      </c>
    </row>
    <row r="5839" spans="13:32" x14ac:dyDescent="0.2">
      <c r="M5839" s="22" t="str">
        <f t="array" ref="M5839">INDEX($AD$3:$AF$100000,1+INT((ROW(A5838)-1)/COLUMNS($AD$3:$AF$100000)),MOD(ROW(A5838)-1+COLUMNS($AD$3:$AF$100000),COLUMNS($AD$3:$AF$100000))+1)</f>
        <v/>
      </c>
      <c r="AD5839" s="22" t="str">
        <f>+IF([1]Items!B5838="","",[1]Items!B5838)</f>
        <v/>
      </c>
      <c r="AE5839" s="22" t="str">
        <f>+IF([1]Items!D5838="","",[1]Items!D5838)</f>
        <v/>
      </c>
      <c r="AF5839" s="22" t="str">
        <f>+IF([1]Items!E5838="","",[1]Items!E5838)</f>
        <v/>
      </c>
    </row>
    <row r="5840" spans="13:32" x14ac:dyDescent="0.2">
      <c r="M5840" s="22" t="str">
        <f t="array" ref="M5840">INDEX($AD$3:$AF$100000,1+INT((ROW(A5839)-1)/COLUMNS($AD$3:$AF$100000)),MOD(ROW(A5839)-1+COLUMNS($AD$3:$AF$100000),COLUMNS($AD$3:$AF$100000))+1)</f>
        <v/>
      </c>
      <c r="AD5840" s="22" t="str">
        <f>+IF([1]Items!B5839="","",[1]Items!B5839)</f>
        <v/>
      </c>
      <c r="AE5840" s="22" t="str">
        <f>+IF([1]Items!D5839="","",[1]Items!D5839)</f>
        <v/>
      </c>
      <c r="AF5840" s="22" t="str">
        <f>+IF([1]Items!E5839="","",[1]Items!E5839)</f>
        <v/>
      </c>
    </row>
    <row r="5841" spans="13:32" x14ac:dyDescent="0.2">
      <c r="M5841" s="22" t="str">
        <f t="array" ref="M5841">INDEX($AD$3:$AF$100000,1+INT((ROW(A5840)-1)/COLUMNS($AD$3:$AF$100000)),MOD(ROW(A5840)-1+COLUMNS($AD$3:$AF$100000),COLUMNS($AD$3:$AF$100000))+1)</f>
        <v/>
      </c>
      <c r="AD5841" s="22" t="str">
        <f>+IF([1]Items!B5840="","",[1]Items!B5840)</f>
        <v/>
      </c>
      <c r="AE5841" s="22" t="str">
        <f>+IF([1]Items!D5840="","",[1]Items!D5840)</f>
        <v/>
      </c>
      <c r="AF5841" s="22" t="str">
        <f>+IF([1]Items!E5840="","",[1]Items!E5840)</f>
        <v/>
      </c>
    </row>
    <row r="5842" spans="13:32" x14ac:dyDescent="0.2">
      <c r="M5842" s="22" t="str">
        <f t="array" ref="M5842">INDEX($AD$3:$AF$100000,1+INT((ROW(A5841)-1)/COLUMNS($AD$3:$AF$100000)),MOD(ROW(A5841)-1+COLUMNS($AD$3:$AF$100000),COLUMNS($AD$3:$AF$100000))+1)</f>
        <v/>
      </c>
      <c r="AD5842" s="22" t="str">
        <f>+IF([1]Items!B5841="","",[1]Items!B5841)</f>
        <v/>
      </c>
      <c r="AE5842" s="22" t="str">
        <f>+IF([1]Items!D5841="","",[1]Items!D5841)</f>
        <v/>
      </c>
      <c r="AF5842" s="22" t="str">
        <f>+IF([1]Items!E5841="","",[1]Items!E5841)</f>
        <v/>
      </c>
    </row>
    <row r="5843" spans="13:32" x14ac:dyDescent="0.2">
      <c r="M5843" s="22" t="str">
        <f t="array" ref="M5843">INDEX($AD$3:$AF$100000,1+INT((ROW(A5842)-1)/COLUMNS($AD$3:$AF$100000)),MOD(ROW(A5842)-1+COLUMNS($AD$3:$AF$100000),COLUMNS($AD$3:$AF$100000))+1)</f>
        <v/>
      </c>
      <c r="AD5843" s="22" t="str">
        <f>+IF([1]Items!B5842="","",[1]Items!B5842)</f>
        <v/>
      </c>
      <c r="AE5843" s="22" t="str">
        <f>+IF([1]Items!D5842="","",[1]Items!D5842)</f>
        <v/>
      </c>
      <c r="AF5843" s="22" t="str">
        <f>+IF([1]Items!E5842="","",[1]Items!E5842)</f>
        <v/>
      </c>
    </row>
    <row r="5844" spans="13:32" x14ac:dyDescent="0.2">
      <c r="M5844" s="22" t="str">
        <f t="array" ref="M5844">INDEX($AD$3:$AF$100000,1+INT((ROW(A5843)-1)/COLUMNS($AD$3:$AF$100000)),MOD(ROW(A5843)-1+COLUMNS($AD$3:$AF$100000),COLUMNS($AD$3:$AF$100000))+1)</f>
        <v/>
      </c>
      <c r="AD5844" s="22" t="str">
        <f>+IF([1]Items!B5843="","",[1]Items!B5843)</f>
        <v/>
      </c>
      <c r="AE5844" s="22" t="str">
        <f>+IF([1]Items!D5843="","",[1]Items!D5843)</f>
        <v/>
      </c>
      <c r="AF5844" s="22" t="str">
        <f>+IF([1]Items!E5843="","",[1]Items!E5843)</f>
        <v/>
      </c>
    </row>
    <row r="5845" spans="13:32" x14ac:dyDescent="0.2">
      <c r="M5845" s="22" t="str">
        <f t="array" ref="M5845">INDEX($AD$3:$AF$100000,1+INT((ROW(A5844)-1)/COLUMNS($AD$3:$AF$100000)),MOD(ROW(A5844)-1+COLUMNS($AD$3:$AF$100000),COLUMNS($AD$3:$AF$100000))+1)</f>
        <v/>
      </c>
      <c r="AD5845" s="22" t="str">
        <f>+IF([1]Items!B5844="","",[1]Items!B5844)</f>
        <v/>
      </c>
      <c r="AE5845" s="22" t="str">
        <f>+IF([1]Items!D5844="","",[1]Items!D5844)</f>
        <v/>
      </c>
      <c r="AF5845" s="22" t="str">
        <f>+IF([1]Items!E5844="","",[1]Items!E5844)</f>
        <v/>
      </c>
    </row>
    <row r="5846" spans="13:32" x14ac:dyDescent="0.2">
      <c r="M5846" s="22" t="str">
        <f t="array" ref="M5846">INDEX($AD$3:$AF$100000,1+INT((ROW(A5845)-1)/COLUMNS($AD$3:$AF$100000)),MOD(ROW(A5845)-1+COLUMNS($AD$3:$AF$100000),COLUMNS($AD$3:$AF$100000))+1)</f>
        <v/>
      </c>
      <c r="AD5846" s="22" t="str">
        <f>+IF([1]Items!B5845="","",[1]Items!B5845)</f>
        <v/>
      </c>
      <c r="AE5846" s="22" t="str">
        <f>+IF([1]Items!D5845="","",[1]Items!D5845)</f>
        <v/>
      </c>
      <c r="AF5846" s="22" t="str">
        <f>+IF([1]Items!E5845="","",[1]Items!E5845)</f>
        <v/>
      </c>
    </row>
    <row r="5847" spans="13:32" x14ac:dyDescent="0.2">
      <c r="M5847" s="22" t="str">
        <f t="array" ref="M5847">INDEX($AD$3:$AF$100000,1+INT((ROW(A5846)-1)/COLUMNS($AD$3:$AF$100000)),MOD(ROW(A5846)-1+COLUMNS($AD$3:$AF$100000),COLUMNS($AD$3:$AF$100000))+1)</f>
        <v/>
      </c>
      <c r="AD5847" s="22" t="str">
        <f>+IF([1]Items!B5846="","",[1]Items!B5846)</f>
        <v/>
      </c>
      <c r="AE5847" s="22" t="str">
        <f>+IF([1]Items!D5846="","",[1]Items!D5846)</f>
        <v/>
      </c>
      <c r="AF5847" s="22" t="str">
        <f>+IF([1]Items!E5846="","",[1]Items!E5846)</f>
        <v/>
      </c>
    </row>
    <row r="5848" spans="13:32" x14ac:dyDescent="0.2">
      <c r="M5848" s="22" t="str">
        <f t="array" ref="M5848">INDEX($AD$3:$AF$100000,1+INT((ROW(A5847)-1)/COLUMNS($AD$3:$AF$100000)),MOD(ROW(A5847)-1+COLUMNS($AD$3:$AF$100000),COLUMNS($AD$3:$AF$100000))+1)</f>
        <v/>
      </c>
      <c r="AD5848" s="22" t="str">
        <f>+IF([1]Items!B5847="","",[1]Items!B5847)</f>
        <v/>
      </c>
      <c r="AE5848" s="22" t="str">
        <f>+IF([1]Items!D5847="","",[1]Items!D5847)</f>
        <v/>
      </c>
      <c r="AF5848" s="22" t="str">
        <f>+IF([1]Items!E5847="","",[1]Items!E5847)</f>
        <v/>
      </c>
    </row>
    <row r="5849" spans="13:32" x14ac:dyDescent="0.2">
      <c r="M5849" s="22" t="str">
        <f t="array" ref="M5849">INDEX($AD$3:$AF$100000,1+INT((ROW(A5848)-1)/COLUMNS($AD$3:$AF$100000)),MOD(ROW(A5848)-1+COLUMNS($AD$3:$AF$100000),COLUMNS($AD$3:$AF$100000))+1)</f>
        <v/>
      </c>
      <c r="AD5849" s="22" t="str">
        <f>+IF([1]Items!B5848="","",[1]Items!B5848)</f>
        <v/>
      </c>
      <c r="AE5849" s="22" t="str">
        <f>+IF([1]Items!D5848="","",[1]Items!D5848)</f>
        <v/>
      </c>
      <c r="AF5849" s="22" t="str">
        <f>+IF([1]Items!E5848="","",[1]Items!E5848)</f>
        <v/>
      </c>
    </row>
    <row r="5850" spans="13:32" x14ac:dyDescent="0.2">
      <c r="M5850" s="22" t="str">
        <f t="array" ref="M5850">INDEX($AD$3:$AF$100000,1+INT((ROW(A5849)-1)/COLUMNS($AD$3:$AF$100000)),MOD(ROW(A5849)-1+COLUMNS($AD$3:$AF$100000),COLUMNS($AD$3:$AF$100000))+1)</f>
        <v/>
      </c>
      <c r="AD5850" s="22" t="str">
        <f>+IF([1]Items!B5849="","",[1]Items!B5849)</f>
        <v/>
      </c>
      <c r="AE5850" s="22" t="str">
        <f>+IF([1]Items!D5849="","",[1]Items!D5849)</f>
        <v/>
      </c>
      <c r="AF5850" s="22" t="str">
        <f>+IF([1]Items!E5849="","",[1]Items!E5849)</f>
        <v/>
      </c>
    </row>
    <row r="5851" spans="13:32" x14ac:dyDescent="0.2">
      <c r="M5851" s="22" t="str">
        <f t="array" ref="M5851">INDEX($AD$3:$AF$100000,1+INT((ROW(A5850)-1)/COLUMNS($AD$3:$AF$100000)),MOD(ROW(A5850)-1+COLUMNS($AD$3:$AF$100000),COLUMNS($AD$3:$AF$100000))+1)</f>
        <v/>
      </c>
      <c r="AD5851" s="22" t="str">
        <f>+IF([1]Items!B5850="","",[1]Items!B5850)</f>
        <v/>
      </c>
      <c r="AE5851" s="22" t="str">
        <f>+IF([1]Items!D5850="","",[1]Items!D5850)</f>
        <v/>
      </c>
      <c r="AF5851" s="22" t="str">
        <f>+IF([1]Items!E5850="","",[1]Items!E5850)</f>
        <v/>
      </c>
    </row>
    <row r="5852" spans="13:32" x14ac:dyDescent="0.2">
      <c r="M5852" s="22" t="str">
        <f t="array" ref="M5852">INDEX($AD$3:$AF$100000,1+INT((ROW(A5851)-1)/COLUMNS($AD$3:$AF$100000)),MOD(ROW(A5851)-1+COLUMNS($AD$3:$AF$100000),COLUMNS($AD$3:$AF$100000))+1)</f>
        <v/>
      </c>
      <c r="AD5852" s="22" t="str">
        <f>+IF([1]Items!B5851="","",[1]Items!B5851)</f>
        <v/>
      </c>
      <c r="AE5852" s="22" t="str">
        <f>+IF([1]Items!D5851="","",[1]Items!D5851)</f>
        <v/>
      </c>
      <c r="AF5852" s="22" t="str">
        <f>+IF([1]Items!E5851="","",[1]Items!E5851)</f>
        <v/>
      </c>
    </row>
    <row r="5853" spans="13:32" x14ac:dyDescent="0.2">
      <c r="M5853" s="22" t="str">
        <f t="array" ref="M5853">INDEX($AD$3:$AF$100000,1+INT((ROW(A5852)-1)/COLUMNS($AD$3:$AF$100000)),MOD(ROW(A5852)-1+COLUMNS($AD$3:$AF$100000),COLUMNS($AD$3:$AF$100000))+1)</f>
        <v/>
      </c>
      <c r="AD5853" s="22" t="str">
        <f>+IF([1]Items!B5852="","",[1]Items!B5852)</f>
        <v/>
      </c>
      <c r="AE5853" s="22" t="str">
        <f>+IF([1]Items!D5852="","",[1]Items!D5852)</f>
        <v/>
      </c>
      <c r="AF5853" s="22" t="str">
        <f>+IF([1]Items!E5852="","",[1]Items!E5852)</f>
        <v/>
      </c>
    </row>
    <row r="5854" spans="13:32" x14ac:dyDescent="0.2">
      <c r="M5854" s="22" t="str">
        <f t="array" ref="M5854">INDEX($AD$3:$AF$100000,1+INT((ROW(A5853)-1)/COLUMNS($AD$3:$AF$100000)),MOD(ROW(A5853)-1+COLUMNS($AD$3:$AF$100000),COLUMNS($AD$3:$AF$100000))+1)</f>
        <v/>
      </c>
      <c r="AD5854" s="22" t="str">
        <f>+IF([1]Items!B5853="","",[1]Items!B5853)</f>
        <v/>
      </c>
      <c r="AE5854" s="22" t="str">
        <f>+IF([1]Items!D5853="","",[1]Items!D5853)</f>
        <v/>
      </c>
      <c r="AF5854" s="22" t="str">
        <f>+IF([1]Items!E5853="","",[1]Items!E5853)</f>
        <v/>
      </c>
    </row>
    <row r="5855" spans="13:32" x14ac:dyDescent="0.2">
      <c r="M5855" s="22" t="str">
        <f t="array" ref="M5855">INDEX($AD$3:$AF$100000,1+INT((ROW(A5854)-1)/COLUMNS($AD$3:$AF$100000)),MOD(ROW(A5854)-1+COLUMNS($AD$3:$AF$100000),COLUMNS($AD$3:$AF$100000))+1)</f>
        <v/>
      </c>
      <c r="AD5855" s="22" t="str">
        <f>+IF([1]Items!B5854="","",[1]Items!B5854)</f>
        <v/>
      </c>
      <c r="AE5855" s="22" t="str">
        <f>+IF([1]Items!D5854="","",[1]Items!D5854)</f>
        <v/>
      </c>
      <c r="AF5855" s="22" t="str">
        <f>+IF([1]Items!E5854="","",[1]Items!E5854)</f>
        <v/>
      </c>
    </row>
    <row r="5856" spans="13:32" x14ac:dyDescent="0.2">
      <c r="M5856" s="22" t="str">
        <f t="array" ref="M5856">INDEX($AD$3:$AF$100000,1+INT((ROW(A5855)-1)/COLUMNS($AD$3:$AF$100000)),MOD(ROW(A5855)-1+COLUMNS($AD$3:$AF$100000),COLUMNS($AD$3:$AF$100000))+1)</f>
        <v/>
      </c>
      <c r="AD5856" s="22" t="str">
        <f>+IF([1]Items!B5855="","",[1]Items!B5855)</f>
        <v/>
      </c>
      <c r="AE5856" s="22" t="str">
        <f>+IF([1]Items!D5855="","",[1]Items!D5855)</f>
        <v/>
      </c>
      <c r="AF5856" s="22" t="str">
        <f>+IF([1]Items!E5855="","",[1]Items!E5855)</f>
        <v/>
      </c>
    </row>
    <row r="5857" spans="13:32" x14ac:dyDescent="0.2">
      <c r="M5857" s="22" t="str">
        <f t="array" ref="M5857">INDEX($AD$3:$AF$100000,1+INT((ROW(A5856)-1)/COLUMNS($AD$3:$AF$100000)),MOD(ROW(A5856)-1+COLUMNS($AD$3:$AF$100000),COLUMNS($AD$3:$AF$100000))+1)</f>
        <v/>
      </c>
      <c r="AD5857" s="22" t="str">
        <f>+IF([1]Items!B5856="","",[1]Items!B5856)</f>
        <v/>
      </c>
      <c r="AE5857" s="22" t="str">
        <f>+IF([1]Items!D5856="","",[1]Items!D5856)</f>
        <v/>
      </c>
      <c r="AF5857" s="22" t="str">
        <f>+IF([1]Items!E5856="","",[1]Items!E5856)</f>
        <v/>
      </c>
    </row>
    <row r="5858" spans="13:32" x14ac:dyDescent="0.2">
      <c r="M5858" s="22" t="str">
        <f t="array" ref="M5858">INDEX($AD$3:$AF$100000,1+INT((ROW(A5857)-1)/COLUMNS($AD$3:$AF$100000)),MOD(ROW(A5857)-1+COLUMNS($AD$3:$AF$100000),COLUMNS($AD$3:$AF$100000))+1)</f>
        <v/>
      </c>
      <c r="AD5858" s="22" t="str">
        <f>+IF([1]Items!B5857="","",[1]Items!B5857)</f>
        <v/>
      </c>
      <c r="AE5858" s="22" t="str">
        <f>+IF([1]Items!D5857="","",[1]Items!D5857)</f>
        <v/>
      </c>
      <c r="AF5858" s="22" t="str">
        <f>+IF([1]Items!E5857="","",[1]Items!E5857)</f>
        <v/>
      </c>
    </row>
    <row r="5859" spans="13:32" x14ac:dyDescent="0.2">
      <c r="M5859" s="22" t="str">
        <f t="array" ref="M5859">INDEX($AD$3:$AF$100000,1+INT((ROW(A5858)-1)/COLUMNS($AD$3:$AF$100000)),MOD(ROW(A5858)-1+COLUMNS($AD$3:$AF$100000),COLUMNS($AD$3:$AF$100000))+1)</f>
        <v/>
      </c>
      <c r="AD5859" s="22" t="str">
        <f>+IF([1]Items!B5858="","",[1]Items!B5858)</f>
        <v/>
      </c>
      <c r="AE5859" s="22" t="str">
        <f>+IF([1]Items!D5858="","",[1]Items!D5858)</f>
        <v/>
      </c>
      <c r="AF5859" s="22" t="str">
        <f>+IF([1]Items!E5858="","",[1]Items!E5858)</f>
        <v/>
      </c>
    </row>
    <row r="5860" spans="13:32" x14ac:dyDescent="0.2">
      <c r="M5860" s="22" t="str">
        <f t="array" ref="M5860">INDEX($AD$3:$AF$100000,1+INT((ROW(A5859)-1)/COLUMNS($AD$3:$AF$100000)),MOD(ROW(A5859)-1+COLUMNS($AD$3:$AF$100000),COLUMNS($AD$3:$AF$100000))+1)</f>
        <v/>
      </c>
      <c r="AD5860" s="22" t="str">
        <f>+IF([1]Items!B5859="","",[1]Items!B5859)</f>
        <v/>
      </c>
      <c r="AE5860" s="22" t="str">
        <f>+IF([1]Items!D5859="","",[1]Items!D5859)</f>
        <v/>
      </c>
      <c r="AF5860" s="22" t="str">
        <f>+IF([1]Items!E5859="","",[1]Items!E5859)</f>
        <v/>
      </c>
    </row>
    <row r="5861" spans="13:32" x14ac:dyDescent="0.2">
      <c r="M5861" s="22" t="str">
        <f t="array" ref="M5861">INDEX($AD$3:$AF$100000,1+INT((ROW(A5860)-1)/COLUMNS($AD$3:$AF$100000)),MOD(ROW(A5860)-1+COLUMNS($AD$3:$AF$100000),COLUMNS($AD$3:$AF$100000))+1)</f>
        <v/>
      </c>
      <c r="AD5861" s="22" t="str">
        <f>+IF([1]Items!B5860="","",[1]Items!B5860)</f>
        <v/>
      </c>
      <c r="AE5861" s="22" t="str">
        <f>+IF([1]Items!D5860="","",[1]Items!D5860)</f>
        <v/>
      </c>
      <c r="AF5861" s="22" t="str">
        <f>+IF([1]Items!E5860="","",[1]Items!E5860)</f>
        <v/>
      </c>
    </row>
    <row r="5862" spans="13:32" x14ac:dyDescent="0.2">
      <c r="M5862" s="22" t="str">
        <f t="array" ref="M5862">INDEX($AD$3:$AF$100000,1+INT((ROW(A5861)-1)/COLUMNS($AD$3:$AF$100000)),MOD(ROW(A5861)-1+COLUMNS($AD$3:$AF$100000),COLUMNS($AD$3:$AF$100000))+1)</f>
        <v/>
      </c>
      <c r="AD5862" s="22" t="str">
        <f>+IF([1]Items!B5861="","",[1]Items!B5861)</f>
        <v/>
      </c>
      <c r="AE5862" s="22" t="str">
        <f>+IF([1]Items!D5861="","",[1]Items!D5861)</f>
        <v/>
      </c>
      <c r="AF5862" s="22" t="str">
        <f>+IF([1]Items!E5861="","",[1]Items!E5861)</f>
        <v/>
      </c>
    </row>
    <row r="5863" spans="13:32" x14ac:dyDescent="0.2">
      <c r="M5863" s="22" t="str">
        <f t="array" ref="M5863">INDEX($AD$3:$AF$100000,1+INT((ROW(A5862)-1)/COLUMNS($AD$3:$AF$100000)),MOD(ROW(A5862)-1+COLUMNS($AD$3:$AF$100000),COLUMNS($AD$3:$AF$100000))+1)</f>
        <v/>
      </c>
      <c r="AD5863" s="22" t="str">
        <f>+IF([1]Items!B5862="","",[1]Items!B5862)</f>
        <v/>
      </c>
      <c r="AE5863" s="22" t="str">
        <f>+IF([1]Items!D5862="","",[1]Items!D5862)</f>
        <v/>
      </c>
      <c r="AF5863" s="22" t="str">
        <f>+IF([1]Items!E5862="","",[1]Items!E5862)</f>
        <v/>
      </c>
    </row>
    <row r="5864" spans="13:32" x14ac:dyDescent="0.2">
      <c r="M5864" s="22" t="str">
        <f t="array" ref="M5864">INDEX($AD$3:$AF$100000,1+INT((ROW(A5863)-1)/COLUMNS($AD$3:$AF$100000)),MOD(ROW(A5863)-1+COLUMNS($AD$3:$AF$100000),COLUMNS($AD$3:$AF$100000))+1)</f>
        <v/>
      </c>
      <c r="AD5864" s="22" t="str">
        <f>+IF([1]Items!B5863="","",[1]Items!B5863)</f>
        <v/>
      </c>
      <c r="AE5864" s="22" t="str">
        <f>+IF([1]Items!D5863="","",[1]Items!D5863)</f>
        <v/>
      </c>
      <c r="AF5864" s="22" t="str">
        <f>+IF([1]Items!E5863="","",[1]Items!E5863)</f>
        <v/>
      </c>
    </row>
    <row r="5865" spans="13:32" x14ac:dyDescent="0.2">
      <c r="M5865" s="22" t="str">
        <f t="array" ref="M5865">INDEX($AD$3:$AF$100000,1+INT((ROW(A5864)-1)/COLUMNS($AD$3:$AF$100000)),MOD(ROW(A5864)-1+COLUMNS($AD$3:$AF$100000),COLUMNS($AD$3:$AF$100000))+1)</f>
        <v/>
      </c>
      <c r="AD5865" s="22" t="str">
        <f>+IF([1]Items!B5864="","",[1]Items!B5864)</f>
        <v/>
      </c>
      <c r="AE5865" s="22" t="str">
        <f>+IF([1]Items!D5864="","",[1]Items!D5864)</f>
        <v/>
      </c>
      <c r="AF5865" s="22" t="str">
        <f>+IF([1]Items!E5864="","",[1]Items!E5864)</f>
        <v/>
      </c>
    </row>
    <row r="5866" spans="13:32" x14ac:dyDescent="0.2">
      <c r="M5866" s="22" t="str">
        <f t="array" ref="M5866">INDEX($AD$3:$AF$100000,1+INT((ROW(A5865)-1)/COLUMNS($AD$3:$AF$100000)),MOD(ROW(A5865)-1+COLUMNS($AD$3:$AF$100000),COLUMNS($AD$3:$AF$100000))+1)</f>
        <v/>
      </c>
      <c r="AD5866" s="22" t="str">
        <f>+IF([1]Items!B5865="","",[1]Items!B5865)</f>
        <v/>
      </c>
      <c r="AE5866" s="22" t="str">
        <f>+IF([1]Items!D5865="","",[1]Items!D5865)</f>
        <v/>
      </c>
      <c r="AF5866" s="22" t="str">
        <f>+IF([1]Items!E5865="","",[1]Items!E5865)</f>
        <v/>
      </c>
    </row>
    <row r="5867" spans="13:32" x14ac:dyDescent="0.2">
      <c r="M5867" s="22" t="str">
        <f t="array" ref="M5867">INDEX($AD$3:$AF$100000,1+INT((ROW(A5866)-1)/COLUMNS($AD$3:$AF$100000)),MOD(ROW(A5866)-1+COLUMNS($AD$3:$AF$100000),COLUMNS($AD$3:$AF$100000))+1)</f>
        <v/>
      </c>
      <c r="AD5867" s="22" t="str">
        <f>+IF([1]Items!B5866="","",[1]Items!B5866)</f>
        <v/>
      </c>
      <c r="AE5867" s="22" t="str">
        <f>+IF([1]Items!D5866="","",[1]Items!D5866)</f>
        <v/>
      </c>
      <c r="AF5867" s="22" t="str">
        <f>+IF([1]Items!E5866="","",[1]Items!E5866)</f>
        <v/>
      </c>
    </row>
    <row r="5868" spans="13:32" x14ac:dyDescent="0.2">
      <c r="M5868" s="22" t="str">
        <f t="array" ref="M5868">INDEX($AD$3:$AF$100000,1+INT((ROW(A5867)-1)/COLUMNS($AD$3:$AF$100000)),MOD(ROW(A5867)-1+COLUMNS($AD$3:$AF$100000),COLUMNS($AD$3:$AF$100000))+1)</f>
        <v/>
      </c>
      <c r="AD5868" s="22" t="str">
        <f>+IF([1]Items!B5867="","",[1]Items!B5867)</f>
        <v/>
      </c>
      <c r="AE5868" s="22" t="str">
        <f>+IF([1]Items!D5867="","",[1]Items!D5867)</f>
        <v/>
      </c>
      <c r="AF5868" s="22" t="str">
        <f>+IF([1]Items!E5867="","",[1]Items!E5867)</f>
        <v/>
      </c>
    </row>
    <row r="5869" spans="13:32" x14ac:dyDescent="0.2">
      <c r="M5869" s="22" t="str">
        <f t="array" ref="M5869">INDEX($AD$3:$AF$100000,1+INT((ROW(A5868)-1)/COLUMNS($AD$3:$AF$100000)),MOD(ROW(A5868)-1+COLUMNS($AD$3:$AF$100000),COLUMNS($AD$3:$AF$100000))+1)</f>
        <v/>
      </c>
      <c r="AD5869" s="22" t="str">
        <f>+IF([1]Items!B5868="","",[1]Items!B5868)</f>
        <v/>
      </c>
      <c r="AE5869" s="22" t="str">
        <f>+IF([1]Items!D5868="","",[1]Items!D5868)</f>
        <v/>
      </c>
      <c r="AF5869" s="22" t="str">
        <f>+IF([1]Items!E5868="","",[1]Items!E5868)</f>
        <v/>
      </c>
    </row>
    <row r="5870" spans="13:32" x14ac:dyDescent="0.2">
      <c r="M5870" s="22" t="str">
        <f t="array" ref="M5870">INDEX($AD$3:$AF$100000,1+INT((ROW(A5869)-1)/COLUMNS($AD$3:$AF$100000)),MOD(ROW(A5869)-1+COLUMNS($AD$3:$AF$100000),COLUMNS($AD$3:$AF$100000))+1)</f>
        <v/>
      </c>
      <c r="AD5870" s="22" t="str">
        <f>+IF([1]Items!B5869="","",[1]Items!B5869)</f>
        <v/>
      </c>
      <c r="AE5870" s="22" t="str">
        <f>+IF([1]Items!D5869="","",[1]Items!D5869)</f>
        <v/>
      </c>
      <c r="AF5870" s="22" t="str">
        <f>+IF([1]Items!E5869="","",[1]Items!E5869)</f>
        <v/>
      </c>
    </row>
    <row r="5871" spans="13:32" x14ac:dyDescent="0.2">
      <c r="M5871" s="22" t="str">
        <f t="array" ref="M5871">INDEX($AD$3:$AF$100000,1+INT((ROW(A5870)-1)/COLUMNS($AD$3:$AF$100000)),MOD(ROW(A5870)-1+COLUMNS($AD$3:$AF$100000),COLUMNS($AD$3:$AF$100000))+1)</f>
        <v/>
      </c>
      <c r="AD5871" s="22" t="str">
        <f>+IF([1]Items!B5870="","",[1]Items!B5870)</f>
        <v/>
      </c>
      <c r="AE5871" s="22" t="str">
        <f>+IF([1]Items!D5870="","",[1]Items!D5870)</f>
        <v/>
      </c>
      <c r="AF5871" s="22" t="str">
        <f>+IF([1]Items!E5870="","",[1]Items!E5870)</f>
        <v/>
      </c>
    </row>
    <row r="5872" spans="13:32" x14ac:dyDescent="0.2">
      <c r="M5872" s="22" t="str">
        <f t="array" ref="M5872">INDEX($AD$3:$AF$100000,1+INT((ROW(A5871)-1)/COLUMNS($AD$3:$AF$100000)),MOD(ROW(A5871)-1+COLUMNS($AD$3:$AF$100000),COLUMNS($AD$3:$AF$100000))+1)</f>
        <v/>
      </c>
      <c r="AD5872" s="22" t="str">
        <f>+IF([1]Items!B5871="","",[1]Items!B5871)</f>
        <v/>
      </c>
      <c r="AE5872" s="22" t="str">
        <f>+IF([1]Items!D5871="","",[1]Items!D5871)</f>
        <v/>
      </c>
      <c r="AF5872" s="22" t="str">
        <f>+IF([1]Items!E5871="","",[1]Items!E5871)</f>
        <v/>
      </c>
    </row>
    <row r="5873" spans="13:32" x14ac:dyDescent="0.2">
      <c r="M5873" s="22" t="str">
        <f t="array" ref="M5873">INDEX($AD$3:$AF$100000,1+INT((ROW(A5872)-1)/COLUMNS($AD$3:$AF$100000)),MOD(ROW(A5872)-1+COLUMNS($AD$3:$AF$100000),COLUMNS($AD$3:$AF$100000))+1)</f>
        <v/>
      </c>
      <c r="AD5873" s="22" t="str">
        <f>+IF([1]Items!B5872="","",[1]Items!B5872)</f>
        <v/>
      </c>
      <c r="AE5873" s="22" t="str">
        <f>+IF([1]Items!D5872="","",[1]Items!D5872)</f>
        <v/>
      </c>
      <c r="AF5873" s="22" t="str">
        <f>+IF([1]Items!E5872="","",[1]Items!E5872)</f>
        <v/>
      </c>
    </row>
    <row r="5874" spans="13:32" x14ac:dyDescent="0.2">
      <c r="M5874" s="22" t="str">
        <f t="array" ref="M5874">INDEX($AD$3:$AF$100000,1+INT((ROW(A5873)-1)/COLUMNS($AD$3:$AF$100000)),MOD(ROW(A5873)-1+COLUMNS($AD$3:$AF$100000),COLUMNS($AD$3:$AF$100000))+1)</f>
        <v/>
      </c>
      <c r="AD5874" s="22" t="str">
        <f>+IF([1]Items!B5873="","",[1]Items!B5873)</f>
        <v/>
      </c>
      <c r="AE5874" s="22" t="str">
        <f>+IF([1]Items!D5873="","",[1]Items!D5873)</f>
        <v/>
      </c>
      <c r="AF5874" s="22" t="str">
        <f>+IF([1]Items!E5873="","",[1]Items!E5873)</f>
        <v/>
      </c>
    </row>
    <row r="5875" spans="13:32" x14ac:dyDescent="0.2">
      <c r="M5875" s="22" t="str">
        <f t="array" ref="M5875">INDEX($AD$3:$AF$100000,1+INT((ROW(A5874)-1)/COLUMNS($AD$3:$AF$100000)),MOD(ROW(A5874)-1+COLUMNS($AD$3:$AF$100000),COLUMNS($AD$3:$AF$100000))+1)</f>
        <v/>
      </c>
      <c r="AD5875" s="22" t="str">
        <f>+IF([1]Items!B5874="","",[1]Items!B5874)</f>
        <v/>
      </c>
      <c r="AE5875" s="22" t="str">
        <f>+IF([1]Items!D5874="","",[1]Items!D5874)</f>
        <v/>
      </c>
      <c r="AF5875" s="22" t="str">
        <f>+IF([1]Items!E5874="","",[1]Items!E5874)</f>
        <v/>
      </c>
    </row>
    <row r="5876" spans="13:32" x14ac:dyDescent="0.2">
      <c r="M5876" s="22" t="str">
        <f t="array" ref="M5876">INDEX($AD$3:$AF$100000,1+INT((ROW(A5875)-1)/COLUMNS($AD$3:$AF$100000)),MOD(ROW(A5875)-1+COLUMNS($AD$3:$AF$100000),COLUMNS($AD$3:$AF$100000))+1)</f>
        <v/>
      </c>
      <c r="AD5876" s="22" t="str">
        <f>+IF([1]Items!B5875="","",[1]Items!B5875)</f>
        <v/>
      </c>
      <c r="AE5876" s="22" t="str">
        <f>+IF([1]Items!D5875="","",[1]Items!D5875)</f>
        <v/>
      </c>
      <c r="AF5876" s="22" t="str">
        <f>+IF([1]Items!E5875="","",[1]Items!E5875)</f>
        <v/>
      </c>
    </row>
    <row r="5877" spans="13:32" x14ac:dyDescent="0.2">
      <c r="M5877" s="22" t="str">
        <f t="array" ref="M5877">INDEX($AD$3:$AF$100000,1+INT((ROW(A5876)-1)/COLUMNS($AD$3:$AF$100000)),MOD(ROW(A5876)-1+COLUMNS($AD$3:$AF$100000),COLUMNS($AD$3:$AF$100000))+1)</f>
        <v/>
      </c>
      <c r="AD5877" s="22" t="str">
        <f>+IF([1]Items!B5876="","",[1]Items!B5876)</f>
        <v/>
      </c>
      <c r="AE5877" s="22" t="str">
        <f>+IF([1]Items!D5876="","",[1]Items!D5876)</f>
        <v/>
      </c>
      <c r="AF5877" s="22" t="str">
        <f>+IF([1]Items!E5876="","",[1]Items!E5876)</f>
        <v/>
      </c>
    </row>
    <row r="5878" spans="13:32" x14ac:dyDescent="0.2">
      <c r="M5878" s="22" t="str">
        <f t="array" ref="M5878">INDEX($AD$3:$AF$100000,1+INT((ROW(A5877)-1)/COLUMNS($AD$3:$AF$100000)),MOD(ROW(A5877)-1+COLUMNS($AD$3:$AF$100000),COLUMNS($AD$3:$AF$100000))+1)</f>
        <v/>
      </c>
      <c r="AD5878" s="22" t="str">
        <f>+IF([1]Items!B5877="","",[1]Items!B5877)</f>
        <v/>
      </c>
      <c r="AE5878" s="22" t="str">
        <f>+IF([1]Items!D5877="","",[1]Items!D5877)</f>
        <v/>
      </c>
      <c r="AF5878" s="22" t="str">
        <f>+IF([1]Items!E5877="","",[1]Items!E5877)</f>
        <v/>
      </c>
    </row>
    <row r="5879" spans="13:32" x14ac:dyDescent="0.2">
      <c r="M5879" s="22" t="str">
        <f t="array" ref="M5879">INDEX($AD$3:$AF$100000,1+INT((ROW(A5878)-1)/COLUMNS($AD$3:$AF$100000)),MOD(ROW(A5878)-1+COLUMNS($AD$3:$AF$100000),COLUMNS($AD$3:$AF$100000))+1)</f>
        <v/>
      </c>
      <c r="AD5879" s="22" t="str">
        <f>+IF([1]Items!B5878="","",[1]Items!B5878)</f>
        <v/>
      </c>
      <c r="AE5879" s="22" t="str">
        <f>+IF([1]Items!D5878="","",[1]Items!D5878)</f>
        <v/>
      </c>
      <c r="AF5879" s="22" t="str">
        <f>+IF([1]Items!E5878="","",[1]Items!E5878)</f>
        <v/>
      </c>
    </row>
    <row r="5880" spans="13:32" x14ac:dyDescent="0.2">
      <c r="M5880" s="22" t="str">
        <f t="array" ref="M5880">INDEX($AD$3:$AF$100000,1+INT((ROW(A5879)-1)/COLUMNS($AD$3:$AF$100000)),MOD(ROW(A5879)-1+COLUMNS($AD$3:$AF$100000),COLUMNS($AD$3:$AF$100000))+1)</f>
        <v/>
      </c>
      <c r="AD5880" s="22" t="str">
        <f>+IF([1]Items!B5879="","",[1]Items!B5879)</f>
        <v/>
      </c>
      <c r="AE5880" s="22" t="str">
        <f>+IF([1]Items!D5879="","",[1]Items!D5879)</f>
        <v/>
      </c>
      <c r="AF5880" s="22" t="str">
        <f>+IF([1]Items!E5879="","",[1]Items!E5879)</f>
        <v/>
      </c>
    </row>
    <row r="5881" spans="13:32" x14ac:dyDescent="0.2">
      <c r="M5881" s="22" t="str">
        <f t="array" ref="M5881">INDEX($AD$3:$AF$100000,1+INT((ROW(A5880)-1)/COLUMNS($AD$3:$AF$100000)),MOD(ROW(A5880)-1+COLUMNS($AD$3:$AF$100000),COLUMNS($AD$3:$AF$100000))+1)</f>
        <v/>
      </c>
      <c r="AD5881" s="22" t="str">
        <f>+IF([1]Items!B5880="","",[1]Items!B5880)</f>
        <v/>
      </c>
      <c r="AE5881" s="22" t="str">
        <f>+IF([1]Items!D5880="","",[1]Items!D5880)</f>
        <v/>
      </c>
      <c r="AF5881" s="22" t="str">
        <f>+IF([1]Items!E5880="","",[1]Items!E5880)</f>
        <v/>
      </c>
    </row>
    <row r="5882" spans="13:32" x14ac:dyDescent="0.2">
      <c r="M5882" s="22" t="str">
        <f t="array" ref="M5882">INDEX($AD$3:$AF$100000,1+INT((ROW(A5881)-1)/COLUMNS($AD$3:$AF$100000)),MOD(ROW(A5881)-1+COLUMNS($AD$3:$AF$100000),COLUMNS($AD$3:$AF$100000))+1)</f>
        <v/>
      </c>
      <c r="AD5882" s="22" t="str">
        <f>+IF([1]Items!B5881="","",[1]Items!B5881)</f>
        <v/>
      </c>
      <c r="AE5882" s="22" t="str">
        <f>+IF([1]Items!D5881="","",[1]Items!D5881)</f>
        <v/>
      </c>
      <c r="AF5882" s="22" t="str">
        <f>+IF([1]Items!E5881="","",[1]Items!E5881)</f>
        <v/>
      </c>
    </row>
    <row r="5883" spans="13:32" x14ac:dyDescent="0.2">
      <c r="M5883" s="22" t="str">
        <f t="array" ref="M5883">INDEX($AD$3:$AF$100000,1+INT((ROW(A5882)-1)/COLUMNS($AD$3:$AF$100000)),MOD(ROW(A5882)-1+COLUMNS($AD$3:$AF$100000),COLUMNS($AD$3:$AF$100000))+1)</f>
        <v/>
      </c>
      <c r="AD5883" s="22" t="str">
        <f>+IF([1]Items!B5882="","",[1]Items!B5882)</f>
        <v/>
      </c>
      <c r="AE5883" s="22" t="str">
        <f>+IF([1]Items!D5882="","",[1]Items!D5882)</f>
        <v/>
      </c>
      <c r="AF5883" s="22" t="str">
        <f>+IF([1]Items!E5882="","",[1]Items!E5882)</f>
        <v/>
      </c>
    </row>
    <row r="5884" spans="13:32" x14ac:dyDescent="0.2">
      <c r="M5884" s="22" t="str">
        <f t="array" ref="M5884">INDEX($AD$3:$AF$100000,1+INT((ROW(A5883)-1)/COLUMNS($AD$3:$AF$100000)),MOD(ROW(A5883)-1+COLUMNS($AD$3:$AF$100000),COLUMNS($AD$3:$AF$100000))+1)</f>
        <v/>
      </c>
      <c r="AD5884" s="22" t="str">
        <f>+IF([1]Items!B5883="","",[1]Items!B5883)</f>
        <v/>
      </c>
      <c r="AE5884" s="22" t="str">
        <f>+IF([1]Items!D5883="","",[1]Items!D5883)</f>
        <v/>
      </c>
      <c r="AF5884" s="22" t="str">
        <f>+IF([1]Items!E5883="","",[1]Items!E5883)</f>
        <v/>
      </c>
    </row>
    <row r="5885" spans="13:32" x14ac:dyDescent="0.2">
      <c r="M5885" s="22" t="str">
        <f t="array" ref="M5885">INDEX($AD$3:$AF$100000,1+INT((ROW(A5884)-1)/COLUMNS($AD$3:$AF$100000)),MOD(ROW(A5884)-1+COLUMNS($AD$3:$AF$100000),COLUMNS($AD$3:$AF$100000))+1)</f>
        <v/>
      </c>
      <c r="AD5885" s="22" t="str">
        <f>+IF([1]Items!B5884="","",[1]Items!B5884)</f>
        <v/>
      </c>
      <c r="AE5885" s="22" t="str">
        <f>+IF([1]Items!D5884="","",[1]Items!D5884)</f>
        <v/>
      </c>
      <c r="AF5885" s="22" t="str">
        <f>+IF([1]Items!E5884="","",[1]Items!E5884)</f>
        <v/>
      </c>
    </row>
    <row r="5886" spans="13:32" x14ac:dyDescent="0.2">
      <c r="M5886" s="22" t="str">
        <f t="array" ref="M5886">INDEX($AD$3:$AF$100000,1+INT((ROW(A5885)-1)/COLUMNS($AD$3:$AF$100000)),MOD(ROW(A5885)-1+COLUMNS($AD$3:$AF$100000),COLUMNS($AD$3:$AF$100000))+1)</f>
        <v/>
      </c>
      <c r="AD5886" s="22" t="str">
        <f>+IF([1]Items!B5885="","",[1]Items!B5885)</f>
        <v/>
      </c>
      <c r="AE5886" s="22" t="str">
        <f>+IF([1]Items!D5885="","",[1]Items!D5885)</f>
        <v/>
      </c>
      <c r="AF5886" s="22" t="str">
        <f>+IF([1]Items!E5885="","",[1]Items!E5885)</f>
        <v/>
      </c>
    </row>
    <row r="5887" spans="13:32" x14ac:dyDescent="0.2">
      <c r="M5887" s="22" t="str">
        <f t="array" ref="M5887">INDEX($AD$3:$AF$100000,1+INT((ROW(A5886)-1)/COLUMNS($AD$3:$AF$100000)),MOD(ROW(A5886)-1+COLUMNS($AD$3:$AF$100000),COLUMNS($AD$3:$AF$100000))+1)</f>
        <v/>
      </c>
      <c r="AD5887" s="22" t="str">
        <f>+IF([1]Items!B5886="","",[1]Items!B5886)</f>
        <v/>
      </c>
      <c r="AE5887" s="22" t="str">
        <f>+IF([1]Items!D5886="","",[1]Items!D5886)</f>
        <v/>
      </c>
      <c r="AF5887" s="22" t="str">
        <f>+IF([1]Items!E5886="","",[1]Items!E5886)</f>
        <v/>
      </c>
    </row>
    <row r="5888" spans="13:32" x14ac:dyDescent="0.2">
      <c r="M5888" s="22" t="str">
        <f t="array" ref="M5888">INDEX($AD$3:$AF$100000,1+INT((ROW(A5887)-1)/COLUMNS($AD$3:$AF$100000)),MOD(ROW(A5887)-1+COLUMNS($AD$3:$AF$100000),COLUMNS($AD$3:$AF$100000))+1)</f>
        <v/>
      </c>
      <c r="AD5888" s="22" t="str">
        <f>+IF([1]Items!B5887="","",[1]Items!B5887)</f>
        <v/>
      </c>
      <c r="AE5888" s="22" t="str">
        <f>+IF([1]Items!D5887="","",[1]Items!D5887)</f>
        <v/>
      </c>
      <c r="AF5888" s="22" t="str">
        <f>+IF([1]Items!E5887="","",[1]Items!E5887)</f>
        <v/>
      </c>
    </row>
    <row r="5889" spans="13:32" x14ac:dyDescent="0.2">
      <c r="M5889" s="22" t="str">
        <f t="array" ref="M5889">INDEX($AD$3:$AF$100000,1+INT((ROW(A5888)-1)/COLUMNS($AD$3:$AF$100000)),MOD(ROW(A5888)-1+COLUMNS($AD$3:$AF$100000),COLUMNS($AD$3:$AF$100000))+1)</f>
        <v/>
      </c>
      <c r="AD5889" s="22" t="str">
        <f>+IF([1]Items!B5888="","",[1]Items!B5888)</f>
        <v/>
      </c>
      <c r="AE5889" s="22" t="str">
        <f>+IF([1]Items!D5888="","",[1]Items!D5888)</f>
        <v/>
      </c>
      <c r="AF5889" s="22" t="str">
        <f>+IF([1]Items!E5888="","",[1]Items!E5888)</f>
        <v/>
      </c>
    </row>
    <row r="5890" spans="13:32" x14ac:dyDescent="0.2">
      <c r="M5890" s="22" t="str">
        <f t="array" ref="M5890">INDEX($AD$3:$AF$100000,1+INT((ROW(A5889)-1)/COLUMNS($AD$3:$AF$100000)),MOD(ROW(A5889)-1+COLUMNS($AD$3:$AF$100000),COLUMNS($AD$3:$AF$100000))+1)</f>
        <v/>
      </c>
      <c r="AD5890" s="22" t="str">
        <f>+IF([1]Items!B5889="","",[1]Items!B5889)</f>
        <v/>
      </c>
      <c r="AE5890" s="22" t="str">
        <f>+IF([1]Items!D5889="","",[1]Items!D5889)</f>
        <v/>
      </c>
      <c r="AF5890" s="22" t="str">
        <f>+IF([1]Items!E5889="","",[1]Items!E5889)</f>
        <v/>
      </c>
    </row>
    <row r="5891" spans="13:32" x14ac:dyDescent="0.2">
      <c r="M5891" s="22" t="str">
        <f t="array" ref="M5891">INDEX($AD$3:$AF$100000,1+INT((ROW(A5890)-1)/COLUMNS($AD$3:$AF$100000)),MOD(ROW(A5890)-1+COLUMNS($AD$3:$AF$100000),COLUMNS($AD$3:$AF$100000))+1)</f>
        <v/>
      </c>
      <c r="AD5891" s="22" t="str">
        <f>+IF([1]Items!B5890="","",[1]Items!B5890)</f>
        <v/>
      </c>
      <c r="AE5891" s="22" t="str">
        <f>+IF([1]Items!D5890="","",[1]Items!D5890)</f>
        <v/>
      </c>
      <c r="AF5891" s="22" t="str">
        <f>+IF([1]Items!E5890="","",[1]Items!E5890)</f>
        <v/>
      </c>
    </row>
    <row r="5892" spans="13:32" x14ac:dyDescent="0.2">
      <c r="M5892" s="22" t="str">
        <f t="array" ref="M5892">INDEX($AD$3:$AF$100000,1+INT((ROW(A5891)-1)/COLUMNS($AD$3:$AF$100000)),MOD(ROW(A5891)-1+COLUMNS($AD$3:$AF$100000),COLUMNS($AD$3:$AF$100000))+1)</f>
        <v/>
      </c>
      <c r="AD5892" s="22" t="str">
        <f>+IF([1]Items!B5891="","",[1]Items!B5891)</f>
        <v/>
      </c>
      <c r="AE5892" s="22" t="str">
        <f>+IF([1]Items!D5891="","",[1]Items!D5891)</f>
        <v/>
      </c>
      <c r="AF5892" s="22" t="str">
        <f>+IF([1]Items!E5891="","",[1]Items!E5891)</f>
        <v/>
      </c>
    </row>
    <row r="5893" spans="13:32" x14ac:dyDescent="0.2">
      <c r="M5893" s="22" t="str">
        <f t="array" ref="M5893">INDEX($AD$3:$AF$100000,1+INT((ROW(A5892)-1)/COLUMNS($AD$3:$AF$100000)),MOD(ROW(A5892)-1+COLUMNS($AD$3:$AF$100000),COLUMNS($AD$3:$AF$100000))+1)</f>
        <v/>
      </c>
      <c r="AD5893" s="22" t="str">
        <f>+IF([1]Items!B5892="","",[1]Items!B5892)</f>
        <v/>
      </c>
      <c r="AE5893" s="22" t="str">
        <f>+IF([1]Items!D5892="","",[1]Items!D5892)</f>
        <v/>
      </c>
      <c r="AF5893" s="22" t="str">
        <f>+IF([1]Items!E5892="","",[1]Items!E5892)</f>
        <v/>
      </c>
    </row>
    <row r="5894" spans="13:32" x14ac:dyDescent="0.2">
      <c r="M5894" s="22" t="str">
        <f t="array" ref="M5894">INDEX($AD$3:$AF$100000,1+INT((ROW(A5893)-1)/COLUMNS($AD$3:$AF$100000)),MOD(ROW(A5893)-1+COLUMNS($AD$3:$AF$100000),COLUMNS($AD$3:$AF$100000))+1)</f>
        <v/>
      </c>
      <c r="AD5894" s="22" t="str">
        <f>+IF([1]Items!B5893="","",[1]Items!B5893)</f>
        <v/>
      </c>
      <c r="AE5894" s="22" t="str">
        <f>+IF([1]Items!D5893="","",[1]Items!D5893)</f>
        <v/>
      </c>
      <c r="AF5894" s="22" t="str">
        <f>+IF([1]Items!E5893="","",[1]Items!E5893)</f>
        <v/>
      </c>
    </row>
    <row r="5895" spans="13:32" x14ac:dyDescent="0.2">
      <c r="M5895" s="22" t="str">
        <f t="array" ref="M5895">INDEX($AD$3:$AF$100000,1+INT((ROW(A5894)-1)/COLUMNS($AD$3:$AF$100000)),MOD(ROW(A5894)-1+COLUMNS($AD$3:$AF$100000),COLUMNS($AD$3:$AF$100000))+1)</f>
        <v/>
      </c>
      <c r="AD5895" s="22" t="str">
        <f>+IF([1]Items!B5894="","",[1]Items!B5894)</f>
        <v/>
      </c>
      <c r="AE5895" s="22" t="str">
        <f>+IF([1]Items!D5894="","",[1]Items!D5894)</f>
        <v/>
      </c>
      <c r="AF5895" s="22" t="str">
        <f>+IF([1]Items!E5894="","",[1]Items!E5894)</f>
        <v/>
      </c>
    </row>
    <row r="5896" spans="13:32" x14ac:dyDescent="0.2">
      <c r="M5896" s="22" t="str">
        <f t="array" ref="M5896">INDEX($AD$3:$AF$100000,1+INT((ROW(A5895)-1)/COLUMNS($AD$3:$AF$100000)),MOD(ROW(A5895)-1+COLUMNS($AD$3:$AF$100000),COLUMNS($AD$3:$AF$100000))+1)</f>
        <v/>
      </c>
      <c r="AD5896" s="22" t="str">
        <f>+IF([1]Items!B5895="","",[1]Items!B5895)</f>
        <v/>
      </c>
      <c r="AE5896" s="22" t="str">
        <f>+IF([1]Items!D5895="","",[1]Items!D5895)</f>
        <v/>
      </c>
      <c r="AF5896" s="22" t="str">
        <f>+IF([1]Items!E5895="","",[1]Items!E5895)</f>
        <v/>
      </c>
    </row>
    <row r="5897" spans="13:32" x14ac:dyDescent="0.2">
      <c r="M5897" s="22" t="str">
        <f t="array" ref="M5897">INDEX($AD$3:$AF$100000,1+INT((ROW(A5896)-1)/COLUMNS($AD$3:$AF$100000)),MOD(ROW(A5896)-1+COLUMNS($AD$3:$AF$100000),COLUMNS($AD$3:$AF$100000))+1)</f>
        <v/>
      </c>
      <c r="AD5897" s="22" t="str">
        <f>+IF([1]Items!B5896="","",[1]Items!B5896)</f>
        <v/>
      </c>
      <c r="AE5897" s="22" t="str">
        <f>+IF([1]Items!D5896="","",[1]Items!D5896)</f>
        <v/>
      </c>
      <c r="AF5897" s="22" t="str">
        <f>+IF([1]Items!E5896="","",[1]Items!E5896)</f>
        <v/>
      </c>
    </row>
    <row r="5898" spans="13:32" x14ac:dyDescent="0.2">
      <c r="M5898" s="22" t="str">
        <f t="array" ref="M5898">INDEX($AD$3:$AF$100000,1+INT((ROW(A5897)-1)/COLUMNS($AD$3:$AF$100000)),MOD(ROW(A5897)-1+COLUMNS($AD$3:$AF$100000),COLUMNS($AD$3:$AF$100000))+1)</f>
        <v/>
      </c>
      <c r="AD5898" s="22" t="str">
        <f>+IF([1]Items!B5897="","",[1]Items!B5897)</f>
        <v/>
      </c>
      <c r="AE5898" s="22" t="str">
        <f>+IF([1]Items!D5897="","",[1]Items!D5897)</f>
        <v/>
      </c>
      <c r="AF5898" s="22" t="str">
        <f>+IF([1]Items!E5897="","",[1]Items!E5897)</f>
        <v/>
      </c>
    </row>
    <row r="5899" spans="13:32" x14ac:dyDescent="0.2">
      <c r="M5899" s="22" t="str">
        <f t="array" ref="M5899">INDEX($AD$3:$AF$100000,1+INT((ROW(A5898)-1)/COLUMNS($AD$3:$AF$100000)),MOD(ROW(A5898)-1+COLUMNS($AD$3:$AF$100000),COLUMNS($AD$3:$AF$100000))+1)</f>
        <v/>
      </c>
      <c r="AD5899" s="22" t="str">
        <f>+IF([1]Items!B5898="","",[1]Items!B5898)</f>
        <v/>
      </c>
      <c r="AE5899" s="22" t="str">
        <f>+IF([1]Items!D5898="","",[1]Items!D5898)</f>
        <v/>
      </c>
      <c r="AF5899" s="22" t="str">
        <f>+IF([1]Items!E5898="","",[1]Items!E5898)</f>
        <v/>
      </c>
    </row>
    <row r="5900" spans="13:32" x14ac:dyDescent="0.2">
      <c r="M5900" s="22" t="str">
        <f t="array" ref="M5900">INDEX($AD$3:$AF$100000,1+INT((ROW(A5899)-1)/COLUMNS($AD$3:$AF$100000)),MOD(ROW(A5899)-1+COLUMNS($AD$3:$AF$100000),COLUMNS($AD$3:$AF$100000))+1)</f>
        <v/>
      </c>
      <c r="AD5900" s="22" t="str">
        <f>+IF([1]Items!B5899="","",[1]Items!B5899)</f>
        <v/>
      </c>
      <c r="AE5900" s="22" t="str">
        <f>+IF([1]Items!D5899="","",[1]Items!D5899)</f>
        <v/>
      </c>
      <c r="AF5900" s="22" t="str">
        <f>+IF([1]Items!E5899="","",[1]Items!E5899)</f>
        <v/>
      </c>
    </row>
    <row r="5901" spans="13:32" x14ac:dyDescent="0.2">
      <c r="M5901" s="22" t="str">
        <f t="array" ref="M5901">INDEX($AD$3:$AF$100000,1+INT((ROW(A5900)-1)/COLUMNS($AD$3:$AF$100000)),MOD(ROW(A5900)-1+COLUMNS($AD$3:$AF$100000),COLUMNS($AD$3:$AF$100000))+1)</f>
        <v/>
      </c>
      <c r="AD5901" s="22" t="str">
        <f>+IF([1]Items!B5900="","",[1]Items!B5900)</f>
        <v/>
      </c>
      <c r="AE5901" s="22" t="str">
        <f>+IF([1]Items!D5900="","",[1]Items!D5900)</f>
        <v/>
      </c>
      <c r="AF5901" s="22" t="str">
        <f>+IF([1]Items!E5900="","",[1]Items!E5900)</f>
        <v/>
      </c>
    </row>
    <row r="5902" spans="13:32" x14ac:dyDescent="0.2">
      <c r="M5902" s="22" t="str">
        <f t="array" ref="M5902">INDEX($AD$3:$AF$100000,1+INT((ROW(A5901)-1)/COLUMNS($AD$3:$AF$100000)),MOD(ROW(A5901)-1+COLUMNS($AD$3:$AF$100000),COLUMNS($AD$3:$AF$100000))+1)</f>
        <v/>
      </c>
      <c r="AD5902" s="22" t="str">
        <f>+IF([1]Items!B5901="","",[1]Items!B5901)</f>
        <v/>
      </c>
      <c r="AE5902" s="22" t="str">
        <f>+IF([1]Items!D5901="","",[1]Items!D5901)</f>
        <v/>
      </c>
      <c r="AF5902" s="22" t="str">
        <f>+IF([1]Items!E5901="","",[1]Items!E5901)</f>
        <v/>
      </c>
    </row>
    <row r="5903" spans="13:32" x14ac:dyDescent="0.2">
      <c r="M5903" s="22" t="str">
        <f t="array" ref="M5903">INDEX($AD$3:$AF$100000,1+INT((ROW(A5902)-1)/COLUMNS($AD$3:$AF$100000)),MOD(ROW(A5902)-1+COLUMNS($AD$3:$AF$100000),COLUMNS($AD$3:$AF$100000))+1)</f>
        <v/>
      </c>
      <c r="AD5903" s="22" t="str">
        <f>+IF([1]Items!B5902="","",[1]Items!B5902)</f>
        <v/>
      </c>
      <c r="AE5903" s="22" t="str">
        <f>+IF([1]Items!D5902="","",[1]Items!D5902)</f>
        <v/>
      </c>
      <c r="AF5903" s="22" t="str">
        <f>+IF([1]Items!E5902="","",[1]Items!E5902)</f>
        <v/>
      </c>
    </row>
    <row r="5904" spans="13:32" x14ac:dyDescent="0.2">
      <c r="M5904" s="22" t="str">
        <f t="array" ref="M5904">INDEX($AD$3:$AF$100000,1+INT((ROW(A5903)-1)/COLUMNS($AD$3:$AF$100000)),MOD(ROW(A5903)-1+COLUMNS($AD$3:$AF$100000),COLUMNS($AD$3:$AF$100000))+1)</f>
        <v/>
      </c>
      <c r="AD5904" s="22" t="str">
        <f>+IF([1]Items!B5903="","",[1]Items!B5903)</f>
        <v/>
      </c>
      <c r="AE5904" s="22" t="str">
        <f>+IF([1]Items!D5903="","",[1]Items!D5903)</f>
        <v/>
      </c>
      <c r="AF5904" s="22" t="str">
        <f>+IF([1]Items!E5903="","",[1]Items!E5903)</f>
        <v/>
      </c>
    </row>
    <row r="5905" spans="13:32" x14ac:dyDescent="0.2">
      <c r="M5905" s="22" t="str">
        <f t="array" ref="M5905">INDEX($AD$3:$AF$100000,1+INT((ROW(A5904)-1)/COLUMNS($AD$3:$AF$100000)),MOD(ROW(A5904)-1+COLUMNS($AD$3:$AF$100000),COLUMNS($AD$3:$AF$100000))+1)</f>
        <v/>
      </c>
      <c r="AD5905" s="22" t="str">
        <f>+IF([1]Items!B5904="","",[1]Items!B5904)</f>
        <v/>
      </c>
      <c r="AE5905" s="22" t="str">
        <f>+IF([1]Items!D5904="","",[1]Items!D5904)</f>
        <v/>
      </c>
      <c r="AF5905" s="22" t="str">
        <f>+IF([1]Items!E5904="","",[1]Items!E5904)</f>
        <v/>
      </c>
    </row>
    <row r="5906" spans="13:32" x14ac:dyDescent="0.2">
      <c r="M5906" s="22" t="str">
        <f t="array" ref="M5906">INDEX($AD$3:$AF$100000,1+INT((ROW(A5905)-1)/COLUMNS($AD$3:$AF$100000)),MOD(ROW(A5905)-1+COLUMNS($AD$3:$AF$100000),COLUMNS($AD$3:$AF$100000))+1)</f>
        <v/>
      </c>
      <c r="AD5906" s="22" t="str">
        <f>+IF([1]Items!B5905="","",[1]Items!B5905)</f>
        <v/>
      </c>
      <c r="AE5906" s="22" t="str">
        <f>+IF([1]Items!D5905="","",[1]Items!D5905)</f>
        <v/>
      </c>
      <c r="AF5906" s="22" t="str">
        <f>+IF([1]Items!E5905="","",[1]Items!E5905)</f>
        <v/>
      </c>
    </row>
    <row r="5907" spans="13:32" x14ac:dyDescent="0.2">
      <c r="M5907" s="22" t="str">
        <f t="array" ref="M5907">INDEX($AD$3:$AF$100000,1+INT((ROW(A5906)-1)/COLUMNS($AD$3:$AF$100000)),MOD(ROW(A5906)-1+COLUMNS($AD$3:$AF$100000),COLUMNS($AD$3:$AF$100000))+1)</f>
        <v/>
      </c>
      <c r="AD5907" s="22" t="str">
        <f>+IF([1]Items!B5906="","",[1]Items!B5906)</f>
        <v/>
      </c>
      <c r="AE5907" s="22" t="str">
        <f>+IF([1]Items!D5906="","",[1]Items!D5906)</f>
        <v/>
      </c>
      <c r="AF5907" s="22" t="str">
        <f>+IF([1]Items!E5906="","",[1]Items!E5906)</f>
        <v/>
      </c>
    </row>
    <row r="5908" spans="13:32" x14ac:dyDescent="0.2">
      <c r="M5908" s="22" t="str">
        <f t="array" ref="M5908">INDEX($AD$3:$AF$100000,1+INT((ROW(A5907)-1)/COLUMNS($AD$3:$AF$100000)),MOD(ROW(A5907)-1+COLUMNS($AD$3:$AF$100000),COLUMNS($AD$3:$AF$100000))+1)</f>
        <v/>
      </c>
      <c r="AD5908" s="22" t="str">
        <f>+IF([1]Items!B5907="","",[1]Items!B5907)</f>
        <v/>
      </c>
      <c r="AE5908" s="22" t="str">
        <f>+IF([1]Items!D5907="","",[1]Items!D5907)</f>
        <v/>
      </c>
      <c r="AF5908" s="22" t="str">
        <f>+IF([1]Items!E5907="","",[1]Items!E5907)</f>
        <v/>
      </c>
    </row>
    <row r="5909" spans="13:32" x14ac:dyDescent="0.2">
      <c r="M5909" s="22" t="str">
        <f t="array" ref="M5909">INDEX($AD$3:$AF$100000,1+INT((ROW(A5908)-1)/COLUMNS($AD$3:$AF$100000)),MOD(ROW(A5908)-1+COLUMNS($AD$3:$AF$100000),COLUMNS($AD$3:$AF$100000))+1)</f>
        <v/>
      </c>
      <c r="AD5909" s="22" t="str">
        <f>+IF([1]Items!B5908="","",[1]Items!B5908)</f>
        <v/>
      </c>
      <c r="AE5909" s="22" t="str">
        <f>+IF([1]Items!D5908="","",[1]Items!D5908)</f>
        <v/>
      </c>
      <c r="AF5909" s="22" t="str">
        <f>+IF([1]Items!E5908="","",[1]Items!E5908)</f>
        <v/>
      </c>
    </row>
    <row r="5910" spans="13:32" x14ac:dyDescent="0.2">
      <c r="M5910" s="22" t="str">
        <f t="array" ref="M5910">INDEX($AD$3:$AF$100000,1+INT((ROW(A5909)-1)/COLUMNS($AD$3:$AF$100000)),MOD(ROW(A5909)-1+COLUMNS($AD$3:$AF$100000),COLUMNS($AD$3:$AF$100000))+1)</f>
        <v/>
      </c>
      <c r="AD5910" s="22" t="str">
        <f>+IF([1]Items!B5909="","",[1]Items!B5909)</f>
        <v/>
      </c>
      <c r="AE5910" s="22" t="str">
        <f>+IF([1]Items!D5909="","",[1]Items!D5909)</f>
        <v/>
      </c>
      <c r="AF5910" s="22" t="str">
        <f>+IF([1]Items!E5909="","",[1]Items!E5909)</f>
        <v/>
      </c>
    </row>
    <row r="5911" spans="13:32" x14ac:dyDescent="0.2">
      <c r="M5911" s="22" t="str">
        <f t="array" ref="M5911">INDEX($AD$3:$AF$100000,1+INT((ROW(A5910)-1)/COLUMNS($AD$3:$AF$100000)),MOD(ROW(A5910)-1+COLUMNS($AD$3:$AF$100000),COLUMNS($AD$3:$AF$100000))+1)</f>
        <v/>
      </c>
      <c r="AD5911" s="22" t="str">
        <f>+IF([1]Items!B5910="","",[1]Items!B5910)</f>
        <v/>
      </c>
      <c r="AE5911" s="22" t="str">
        <f>+IF([1]Items!D5910="","",[1]Items!D5910)</f>
        <v/>
      </c>
      <c r="AF5911" s="22" t="str">
        <f>+IF([1]Items!E5910="","",[1]Items!E5910)</f>
        <v/>
      </c>
    </row>
    <row r="5912" spans="13:32" x14ac:dyDescent="0.2">
      <c r="M5912" s="22" t="str">
        <f t="array" ref="M5912">INDEX($AD$3:$AF$100000,1+INT((ROW(A5911)-1)/COLUMNS($AD$3:$AF$100000)),MOD(ROW(A5911)-1+COLUMNS($AD$3:$AF$100000),COLUMNS($AD$3:$AF$100000))+1)</f>
        <v/>
      </c>
      <c r="AD5912" s="22" t="str">
        <f>+IF([1]Items!B5911="","",[1]Items!B5911)</f>
        <v/>
      </c>
      <c r="AE5912" s="22" t="str">
        <f>+IF([1]Items!D5911="","",[1]Items!D5911)</f>
        <v/>
      </c>
      <c r="AF5912" s="22" t="str">
        <f>+IF([1]Items!E5911="","",[1]Items!E5911)</f>
        <v/>
      </c>
    </row>
    <row r="5913" spans="13:32" x14ac:dyDescent="0.2">
      <c r="M5913" s="22" t="str">
        <f t="array" ref="M5913">INDEX($AD$3:$AF$100000,1+INT((ROW(A5912)-1)/COLUMNS($AD$3:$AF$100000)),MOD(ROW(A5912)-1+COLUMNS($AD$3:$AF$100000),COLUMNS($AD$3:$AF$100000))+1)</f>
        <v/>
      </c>
      <c r="AD5913" s="22" t="str">
        <f>+IF([1]Items!B5912="","",[1]Items!B5912)</f>
        <v/>
      </c>
      <c r="AE5913" s="22" t="str">
        <f>+IF([1]Items!D5912="","",[1]Items!D5912)</f>
        <v/>
      </c>
      <c r="AF5913" s="22" t="str">
        <f>+IF([1]Items!E5912="","",[1]Items!E5912)</f>
        <v/>
      </c>
    </row>
    <row r="5914" spans="13:32" x14ac:dyDescent="0.2">
      <c r="M5914" s="22" t="str">
        <f t="array" ref="M5914">INDEX($AD$3:$AF$100000,1+INT((ROW(A5913)-1)/COLUMNS($AD$3:$AF$100000)),MOD(ROW(A5913)-1+COLUMNS($AD$3:$AF$100000),COLUMNS($AD$3:$AF$100000))+1)</f>
        <v/>
      </c>
      <c r="AD5914" s="22" t="str">
        <f>+IF([1]Items!B5913="","",[1]Items!B5913)</f>
        <v/>
      </c>
      <c r="AE5914" s="22" t="str">
        <f>+IF([1]Items!D5913="","",[1]Items!D5913)</f>
        <v/>
      </c>
      <c r="AF5914" s="22" t="str">
        <f>+IF([1]Items!E5913="","",[1]Items!E5913)</f>
        <v/>
      </c>
    </row>
    <row r="5915" spans="13:32" x14ac:dyDescent="0.2">
      <c r="M5915" s="22" t="str">
        <f t="array" ref="M5915">INDEX($AD$3:$AF$100000,1+INT((ROW(A5914)-1)/COLUMNS($AD$3:$AF$100000)),MOD(ROW(A5914)-1+COLUMNS($AD$3:$AF$100000),COLUMNS($AD$3:$AF$100000))+1)</f>
        <v/>
      </c>
      <c r="AD5915" s="22" t="str">
        <f>+IF([1]Items!B5914="","",[1]Items!B5914)</f>
        <v/>
      </c>
      <c r="AE5915" s="22" t="str">
        <f>+IF([1]Items!D5914="","",[1]Items!D5914)</f>
        <v/>
      </c>
      <c r="AF5915" s="22" t="str">
        <f>+IF([1]Items!E5914="","",[1]Items!E5914)</f>
        <v/>
      </c>
    </row>
    <row r="5916" spans="13:32" x14ac:dyDescent="0.2">
      <c r="M5916" s="22" t="str">
        <f t="array" ref="M5916">INDEX($AD$3:$AF$100000,1+INT((ROW(A5915)-1)/COLUMNS($AD$3:$AF$100000)),MOD(ROW(A5915)-1+COLUMNS($AD$3:$AF$100000),COLUMNS($AD$3:$AF$100000))+1)</f>
        <v/>
      </c>
      <c r="AD5916" s="22" t="str">
        <f>+IF([1]Items!B5915="","",[1]Items!B5915)</f>
        <v/>
      </c>
      <c r="AE5916" s="22" t="str">
        <f>+IF([1]Items!D5915="","",[1]Items!D5915)</f>
        <v/>
      </c>
      <c r="AF5916" s="22" t="str">
        <f>+IF([1]Items!E5915="","",[1]Items!E5915)</f>
        <v/>
      </c>
    </row>
    <row r="5917" spans="13:32" x14ac:dyDescent="0.2">
      <c r="M5917" s="22" t="str">
        <f t="array" ref="M5917">INDEX($AD$3:$AF$100000,1+INT((ROW(A5916)-1)/COLUMNS($AD$3:$AF$100000)),MOD(ROW(A5916)-1+COLUMNS($AD$3:$AF$100000),COLUMNS($AD$3:$AF$100000))+1)</f>
        <v/>
      </c>
      <c r="AD5917" s="22" t="str">
        <f>+IF([1]Items!B5916="","",[1]Items!B5916)</f>
        <v/>
      </c>
      <c r="AE5917" s="22" t="str">
        <f>+IF([1]Items!D5916="","",[1]Items!D5916)</f>
        <v/>
      </c>
      <c r="AF5917" s="22" t="str">
        <f>+IF([1]Items!E5916="","",[1]Items!E5916)</f>
        <v/>
      </c>
    </row>
    <row r="5918" spans="13:32" x14ac:dyDescent="0.2">
      <c r="M5918" s="22" t="str">
        <f t="array" ref="M5918">INDEX($AD$3:$AF$100000,1+INT((ROW(A5917)-1)/COLUMNS($AD$3:$AF$100000)),MOD(ROW(A5917)-1+COLUMNS($AD$3:$AF$100000),COLUMNS($AD$3:$AF$100000))+1)</f>
        <v/>
      </c>
      <c r="AD5918" s="22" t="str">
        <f>+IF([1]Items!B5917="","",[1]Items!B5917)</f>
        <v/>
      </c>
      <c r="AE5918" s="22" t="str">
        <f>+IF([1]Items!D5917="","",[1]Items!D5917)</f>
        <v/>
      </c>
      <c r="AF5918" s="22" t="str">
        <f>+IF([1]Items!E5917="","",[1]Items!E5917)</f>
        <v/>
      </c>
    </row>
    <row r="5919" spans="13:32" x14ac:dyDescent="0.2">
      <c r="M5919" s="22" t="str">
        <f t="array" ref="M5919">INDEX($AD$3:$AF$100000,1+INT((ROW(A5918)-1)/COLUMNS($AD$3:$AF$100000)),MOD(ROW(A5918)-1+COLUMNS($AD$3:$AF$100000),COLUMNS($AD$3:$AF$100000))+1)</f>
        <v/>
      </c>
      <c r="AD5919" s="22" t="str">
        <f>+IF([1]Items!B5918="","",[1]Items!B5918)</f>
        <v/>
      </c>
      <c r="AE5919" s="22" t="str">
        <f>+IF([1]Items!D5918="","",[1]Items!D5918)</f>
        <v/>
      </c>
      <c r="AF5919" s="22" t="str">
        <f>+IF([1]Items!E5918="","",[1]Items!E5918)</f>
        <v/>
      </c>
    </row>
    <row r="5920" spans="13:32" x14ac:dyDescent="0.2">
      <c r="M5920" s="22" t="str">
        <f t="array" ref="M5920">INDEX($AD$3:$AF$100000,1+INT((ROW(A5919)-1)/COLUMNS($AD$3:$AF$100000)),MOD(ROW(A5919)-1+COLUMNS($AD$3:$AF$100000),COLUMNS($AD$3:$AF$100000))+1)</f>
        <v/>
      </c>
      <c r="AD5920" s="22" t="str">
        <f>+IF([1]Items!B5919="","",[1]Items!B5919)</f>
        <v/>
      </c>
      <c r="AE5920" s="22" t="str">
        <f>+IF([1]Items!D5919="","",[1]Items!D5919)</f>
        <v/>
      </c>
      <c r="AF5920" s="22" t="str">
        <f>+IF([1]Items!E5919="","",[1]Items!E5919)</f>
        <v/>
      </c>
    </row>
    <row r="5921" spans="13:32" x14ac:dyDescent="0.2">
      <c r="M5921" s="22" t="str">
        <f t="array" ref="M5921">INDEX($AD$3:$AF$100000,1+INT((ROW(A5920)-1)/COLUMNS($AD$3:$AF$100000)),MOD(ROW(A5920)-1+COLUMNS($AD$3:$AF$100000),COLUMNS($AD$3:$AF$100000))+1)</f>
        <v/>
      </c>
      <c r="AD5921" s="22" t="str">
        <f>+IF([1]Items!B5920="","",[1]Items!B5920)</f>
        <v/>
      </c>
      <c r="AE5921" s="22" t="str">
        <f>+IF([1]Items!D5920="","",[1]Items!D5920)</f>
        <v/>
      </c>
      <c r="AF5921" s="22" t="str">
        <f>+IF([1]Items!E5920="","",[1]Items!E5920)</f>
        <v/>
      </c>
    </row>
    <row r="5922" spans="13:32" x14ac:dyDescent="0.2">
      <c r="M5922" s="22" t="str">
        <f t="array" ref="M5922">INDEX($AD$3:$AF$100000,1+INT((ROW(A5921)-1)/COLUMNS($AD$3:$AF$100000)),MOD(ROW(A5921)-1+COLUMNS($AD$3:$AF$100000),COLUMNS($AD$3:$AF$100000))+1)</f>
        <v/>
      </c>
      <c r="AD5922" s="22" t="str">
        <f>+IF([1]Items!B5921="","",[1]Items!B5921)</f>
        <v/>
      </c>
      <c r="AE5922" s="22" t="str">
        <f>+IF([1]Items!D5921="","",[1]Items!D5921)</f>
        <v/>
      </c>
      <c r="AF5922" s="22" t="str">
        <f>+IF([1]Items!E5921="","",[1]Items!E5921)</f>
        <v/>
      </c>
    </row>
    <row r="5923" spans="13:32" x14ac:dyDescent="0.2">
      <c r="M5923" s="22" t="str">
        <f t="array" ref="M5923">INDEX($AD$3:$AF$100000,1+INT((ROW(A5922)-1)/COLUMNS($AD$3:$AF$100000)),MOD(ROW(A5922)-1+COLUMNS($AD$3:$AF$100000),COLUMNS($AD$3:$AF$100000))+1)</f>
        <v/>
      </c>
      <c r="AD5923" s="22" t="str">
        <f>+IF([1]Items!B5922="","",[1]Items!B5922)</f>
        <v/>
      </c>
      <c r="AE5923" s="22" t="str">
        <f>+IF([1]Items!D5922="","",[1]Items!D5922)</f>
        <v/>
      </c>
      <c r="AF5923" s="22" t="str">
        <f>+IF([1]Items!E5922="","",[1]Items!E5922)</f>
        <v/>
      </c>
    </row>
    <row r="5924" spans="13:32" x14ac:dyDescent="0.2">
      <c r="M5924" s="22" t="str">
        <f t="array" ref="M5924">INDEX($AD$3:$AF$100000,1+INT((ROW(A5923)-1)/COLUMNS($AD$3:$AF$100000)),MOD(ROW(A5923)-1+COLUMNS($AD$3:$AF$100000),COLUMNS($AD$3:$AF$100000))+1)</f>
        <v/>
      </c>
      <c r="AD5924" s="22" t="str">
        <f>+IF([1]Items!B5923="","",[1]Items!B5923)</f>
        <v/>
      </c>
      <c r="AE5924" s="22" t="str">
        <f>+IF([1]Items!D5923="","",[1]Items!D5923)</f>
        <v/>
      </c>
      <c r="AF5924" s="22" t="str">
        <f>+IF([1]Items!E5923="","",[1]Items!E5923)</f>
        <v/>
      </c>
    </row>
    <row r="5925" spans="13:32" x14ac:dyDescent="0.2">
      <c r="M5925" s="22" t="str">
        <f t="array" ref="M5925">INDEX($AD$3:$AF$100000,1+INT((ROW(A5924)-1)/COLUMNS($AD$3:$AF$100000)),MOD(ROW(A5924)-1+COLUMNS($AD$3:$AF$100000),COLUMNS($AD$3:$AF$100000))+1)</f>
        <v/>
      </c>
      <c r="AD5925" s="22" t="str">
        <f>+IF([1]Items!B5924="","",[1]Items!B5924)</f>
        <v/>
      </c>
      <c r="AE5925" s="22" t="str">
        <f>+IF([1]Items!D5924="","",[1]Items!D5924)</f>
        <v/>
      </c>
      <c r="AF5925" s="22" t="str">
        <f>+IF([1]Items!E5924="","",[1]Items!E5924)</f>
        <v/>
      </c>
    </row>
    <row r="5926" spans="13:32" x14ac:dyDescent="0.2">
      <c r="M5926" s="22" t="str">
        <f t="array" ref="M5926">INDEX($AD$3:$AF$100000,1+INT((ROW(A5925)-1)/COLUMNS($AD$3:$AF$100000)),MOD(ROW(A5925)-1+COLUMNS($AD$3:$AF$100000),COLUMNS($AD$3:$AF$100000))+1)</f>
        <v/>
      </c>
      <c r="AD5926" s="22" t="str">
        <f>+IF([1]Items!B5925="","",[1]Items!B5925)</f>
        <v/>
      </c>
      <c r="AE5926" s="22" t="str">
        <f>+IF([1]Items!D5925="","",[1]Items!D5925)</f>
        <v/>
      </c>
      <c r="AF5926" s="22" t="str">
        <f>+IF([1]Items!E5925="","",[1]Items!E5925)</f>
        <v/>
      </c>
    </row>
    <row r="5927" spans="13:32" x14ac:dyDescent="0.2">
      <c r="M5927" s="22" t="str">
        <f t="array" ref="M5927">INDEX($AD$3:$AF$100000,1+INT((ROW(A5926)-1)/COLUMNS($AD$3:$AF$100000)),MOD(ROW(A5926)-1+COLUMNS($AD$3:$AF$100000),COLUMNS($AD$3:$AF$100000))+1)</f>
        <v/>
      </c>
      <c r="AD5927" s="22" t="str">
        <f>+IF([1]Items!B5926="","",[1]Items!B5926)</f>
        <v/>
      </c>
      <c r="AE5927" s="22" t="str">
        <f>+IF([1]Items!D5926="","",[1]Items!D5926)</f>
        <v/>
      </c>
      <c r="AF5927" s="22" t="str">
        <f>+IF([1]Items!E5926="","",[1]Items!E5926)</f>
        <v/>
      </c>
    </row>
    <row r="5928" spans="13:32" x14ac:dyDescent="0.2">
      <c r="M5928" s="22" t="str">
        <f t="array" ref="M5928">INDEX($AD$3:$AF$100000,1+INT((ROW(A5927)-1)/COLUMNS($AD$3:$AF$100000)),MOD(ROW(A5927)-1+COLUMNS($AD$3:$AF$100000),COLUMNS($AD$3:$AF$100000))+1)</f>
        <v/>
      </c>
      <c r="AD5928" s="22" t="str">
        <f>+IF([1]Items!B5927="","",[1]Items!B5927)</f>
        <v/>
      </c>
      <c r="AE5928" s="22" t="str">
        <f>+IF([1]Items!D5927="","",[1]Items!D5927)</f>
        <v/>
      </c>
      <c r="AF5928" s="22" t="str">
        <f>+IF([1]Items!E5927="","",[1]Items!E5927)</f>
        <v/>
      </c>
    </row>
    <row r="5929" spans="13:32" x14ac:dyDescent="0.2">
      <c r="M5929" s="22" t="str">
        <f t="array" ref="M5929">INDEX($AD$3:$AF$100000,1+INT((ROW(A5928)-1)/COLUMNS($AD$3:$AF$100000)),MOD(ROW(A5928)-1+COLUMNS($AD$3:$AF$100000),COLUMNS($AD$3:$AF$100000))+1)</f>
        <v/>
      </c>
      <c r="AD5929" s="22" t="str">
        <f>+IF([1]Items!B5928="","",[1]Items!B5928)</f>
        <v/>
      </c>
      <c r="AE5929" s="22" t="str">
        <f>+IF([1]Items!D5928="","",[1]Items!D5928)</f>
        <v/>
      </c>
      <c r="AF5929" s="22" t="str">
        <f>+IF([1]Items!E5928="","",[1]Items!E5928)</f>
        <v/>
      </c>
    </row>
    <row r="5930" spans="13:32" x14ac:dyDescent="0.2">
      <c r="M5930" s="22" t="str">
        <f t="array" ref="M5930">INDEX($AD$3:$AF$100000,1+INT((ROW(A5929)-1)/COLUMNS($AD$3:$AF$100000)),MOD(ROW(A5929)-1+COLUMNS($AD$3:$AF$100000),COLUMNS($AD$3:$AF$100000))+1)</f>
        <v/>
      </c>
      <c r="AD5930" s="22" t="str">
        <f>+IF([1]Items!B5929="","",[1]Items!B5929)</f>
        <v/>
      </c>
      <c r="AE5930" s="22" t="str">
        <f>+IF([1]Items!D5929="","",[1]Items!D5929)</f>
        <v/>
      </c>
      <c r="AF5930" s="22" t="str">
        <f>+IF([1]Items!E5929="","",[1]Items!E5929)</f>
        <v/>
      </c>
    </row>
    <row r="5931" spans="13:32" x14ac:dyDescent="0.2">
      <c r="M5931" s="22" t="str">
        <f t="array" ref="M5931">INDEX($AD$3:$AF$100000,1+INT((ROW(A5930)-1)/COLUMNS($AD$3:$AF$100000)),MOD(ROW(A5930)-1+COLUMNS($AD$3:$AF$100000),COLUMNS($AD$3:$AF$100000))+1)</f>
        <v/>
      </c>
      <c r="AD5931" s="22" t="str">
        <f>+IF([1]Items!B5930="","",[1]Items!B5930)</f>
        <v/>
      </c>
      <c r="AE5931" s="22" t="str">
        <f>+IF([1]Items!D5930="","",[1]Items!D5930)</f>
        <v/>
      </c>
      <c r="AF5931" s="22" t="str">
        <f>+IF([1]Items!E5930="","",[1]Items!E5930)</f>
        <v/>
      </c>
    </row>
    <row r="5932" spans="13:32" x14ac:dyDescent="0.2">
      <c r="M5932" s="22" t="str">
        <f t="array" ref="M5932">INDEX($AD$3:$AF$100000,1+INT((ROW(A5931)-1)/COLUMNS($AD$3:$AF$100000)),MOD(ROW(A5931)-1+COLUMNS($AD$3:$AF$100000),COLUMNS($AD$3:$AF$100000))+1)</f>
        <v/>
      </c>
      <c r="AD5932" s="22" t="str">
        <f>+IF([1]Items!B5931="","",[1]Items!B5931)</f>
        <v/>
      </c>
      <c r="AE5932" s="22" t="str">
        <f>+IF([1]Items!D5931="","",[1]Items!D5931)</f>
        <v/>
      </c>
      <c r="AF5932" s="22" t="str">
        <f>+IF([1]Items!E5931="","",[1]Items!E5931)</f>
        <v/>
      </c>
    </row>
    <row r="5933" spans="13:32" x14ac:dyDescent="0.2">
      <c r="M5933" s="22" t="str">
        <f t="array" ref="M5933">INDEX($AD$3:$AF$100000,1+INT((ROW(A5932)-1)/COLUMNS($AD$3:$AF$100000)),MOD(ROW(A5932)-1+COLUMNS($AD$3:$AF$100000),COLUMNS($AD$3:$AF$100000))+1)</f>
        <v/>
      </c>
      <c r="AD5933" s="22" t="str">
        <f>+IF([1]Items!B5932="","",[1]Items!B5932)</f>
        <v/>
      </c>
      <c r="AE5933" s="22" t="str">
        <f>+IF([1]Items!D5932="","",[1]Items!D5932)</f>
        <v/>
      </c>
      <c r="AF5933" s="22" t="str">
        <f>+IF([1]Items!E5932="","",[1]Items!E5932)</f>
        <v/>
      </c>
    </row>
    <row r="5934" spans="13:32" x14ac:dyDescent="0.2">
      <c r="M5934" s="22" t="str">
        <f t="array" ref="M5934">INDEX($AD$3:$AF$100000,1+INT((ROW(A5933)-1)/COLUMNS($AD$3:$AF$100000)),MOD(ROW(A5933)-1+COLUMNS($AD$3:$AF$100000),COLUMNS($AD$3:$AF$100000))+1)</f>
        <v/>
      </c>
      <c r="AD5934" s="22" t="str">
        <f>+IF([1]Items!B5933="","",[1]Items!B5933)</f>
        <v/>
      </c>
      <c r="AE5934" s="22" t="str">
        <f>+IF([1]Items!D5933="","",[1]Items!D5933)</f>
        <v/>
      </c>
      <c r="AF5934" s="22" t="str">
        <f>+IF([1]Items!E5933="","",[1]Items!E5933)</f>
        <v/>
      </c>
    </row>
    <row r="5935" spans="13:32" x14ac:dyDescent="0.2">
      <c r="M5935" s="22" t="str">
        <f t="array" ref="M5935">INDEX($AD$3:$AF$100000,1+INT((ROW(A5934)-1)/COLUMNS($AD$3:$AF$100000)),MOD(ROW(A5934)-1+COLUMNS($AD$3:$AF$100000),COLUMNS($AD$3:$AF$100000))+1)</f>
        <v/>
      </c>
      <c r="AD5935" s="22" t="str">
        <f>+IF([1]Items!B5934="","",[1]Items!B5934)</f>
        <v/>
      </c>
      <c r="AE5935" s="22" t="str">
        <f>+IF([1]Items!D5934="","",[1]Items!D5934)</f>
        <v/>
      </c>
      <c r="AF5935" s="22" t="str">
        <f>+IF([1]Items!E5934="","",[1]Items!E5934)</f>
        <v/>
      </c>
    </row>
    <row r="5936" spans="13:32" x14ac:dyDescent="0.2">
      <c r="M5936" s="22" t="str">
        <f t="array" ref="M5936">INDEX($AD$3:$AF$100000,1+INT((ROW(A5935)-1)/COLUMNS($AD$3:$AF$100000)),MOD(ROW(A5935)-1+COLUMNS($AD$3:$AF$100000),COLUMNS($AD$3:$AF$100000))+1)</f>
        <v/>
      </c>
      <c r="AD5936" s="22" t="str">
        <f>+IF([1]Items!B5935="","",[1]Items!B5935)</f>
        <v/>
      </c>
      <c r="AE5936" s="22" t="str">
        <f>+IF([1]Items!D5935="","",[1]Items!D5935)</f>
        <v/>
      </c>
      <c r="AF5936" s="22" t="str">
        <f>+IF([1]Items!E5935="","",[1]Items!E5935)</f>
        <v/>
      </c>
    </row>
    <row r="5937" spans="13:32" x14ac:dyDescent="0.2">
      <c r="M5937" s="22" t="str">
        <f t="array" ref="M5937">INDEX($AD$3:$AF$100000,1+INT((ROW(A5936)-1)/COLUMNS($AD$3:$AF$100000)),MOD(ROW(A5936)-1+COLUMNS($AD$3:$AF$100000),COLUMNS($AD$3:$AF$100000))+1)</f>
        <v/>
      </c>
      <c r="AD5937" s="22" t="str">
        <f>+IF([1]Items!B5936="","",[1]Items!B5936)</f>
        <v/>
      </c>
      <c r="AE5937" s="22" t="str">
        <f>+IF([1]Items!D5936="","",[1]Items!D5936)</f>
        <v/>
      </c>
      <c r="AF5937" s="22" t="str">
        <f>+IF([1]Items!E5936="","",[1]Items!E5936)</f>
        <v/>
      </c>
    </row>
    <row r="5938" spans="13:32" x14ac:dyDescent="0.2">
      <c r="M5938" s="22" t="str">
        <f t="array" ref="M5938">INDEX($AD$3:$AF$100000,1+INT((ROW(A5937)-1)/COLUMNS($AD$3:$AF$100000)),MOD(ROW(A5937)-1+COLUMNS($AD$3:$AF$100000),COLUMNS($AD$3:$AF$100000))+1)</f>
        <v/>
      </c>
      <c r="AD5938" s="22" t="str">
        <f>+IF([1]Items!B5937="","",[1]Items!B5937)</f>
        <v/>
      </c>
      <c r="AE5938" s="22" t="str">
        <f>+IF([1]Items!D5937="","",[1]Items!D5937)</f>
        <v/>
      </c>
      <c r="AF5938" s="22" t="str">
        <f>+IF([1]Items!E5937="","",[1]Items!E5937)</f>
        <v/>
      </c>
    </row>
    <row r="5939" spans="13:32" x14ac:dyDescent="0.2">
      <c r="M5939" s="22" t="str">
        <f t="array" ref="M5939">INDEX($AD$3:$AF$100000,1+INT((ROW(A5938)-1)/COLUMNS($AD$3:$AF$100000)),MOD(ROW(A5938)-1+COLUMNS($AD$3:$AF$100000),COLUMNS($AD$3:$AF$100000))+1)</f>
        <v/>
      </c>
      <c r="AD5939" s="22" t="str">
        <f>+IF([1]Items!B5938="","",[1]Items!B5938)</f>
        <v/>
      </c>
      <c r="AE5939" s="22" t="str">
        <f>+IF([1]Items!D5938="","",[1]Items!D5938)</f>
        <v/>
      </c>
      <c r="AF5939" s="22" t="str">
        <f>+IF([1]Items!E5938="","",[1]Items!E5938)</f>
        <v/>
      </c>
    </row>
    <row r="5940" spans="13:32" x14ac:dyDescent="0.2">
      <c r="M5940" s="22" t="str">
        <f t="array" ref="M5940">INDEX($AD$3:$AF$100000,1+INT((ROW(A5939)-1)/COLUMNS($AD$3:$AF$100000)),MOD(ROW(A5939)-1+COLUMNS($AD$3:$AF$100000),COLUMNS($AD$3:$AF$100000))+1)</f>
        <v/>
      </c>
      <c r="AD5940" s="22" t="str">
        <f>+IF([1]Items!B5939="","",[1]Items!B5939)</f>
        <v/>
      </c>
      <c r="AE5940" s="22" t="str">
        <f>+IF([1]Items!D5939="","",[1]Items!D5939)</f>
        <v/>
      </c>
      <c r="AF5940" s="22" t="str">
        <f>+IF([1]Items!E5939="","",[1]Items!E5939)</f>
        <v/>
      </c>
    </row>
    <row r="5941" spans="13:32" x14ac:dyDescent="0.2">
      <c r="M5941" s="22" t="str">
        <f t="array" ref="M5941">INDEX($AD$3:$AF$100000,1+INT((ROW(A5940)-1)/COLUMNS($AD$3:$AF$100000)),MOD(ROW(A5940)-1+COLUMNS($AD$3:$AF$100000),COLUMNS($AD$3:$AF$100000))+1)</f>
        <v/>
      </c>
      <c r="AD5941" s="22" t="str">
        <f>+IF([1]Items!B5940="","",[1]Items!B5940)</f>
        <v/>
      </c>
      <c r="AE5941" s="22" t="str">
        <f>+IF([1]Items!D5940="","",[1]Items!D5940)</f>
        <v/>
      </c>
      <c r="AF5941" s="22" t="str">
        <f>+IF([1]Items!E5940="","",[1]Items!E5940)</f>
        <v/>
      </c>
    </row>
    <row r="5942" spans="13:32" x14ac:dyDescent="0.2">
      <c r="M5942" s="22" t="str">
        <f t="array" ref="M5942">INDEX($AD$3:$AF$100000,1+INT((ROW(A5941)-1)/COLUMNS($AD$3:$AF$100000)),MOD(ROW(A5941)-1+COLUMNS($AD$3:$AF$100000),COLUMNS($AD$3:$AF$100000))+1)</f>
        <v/>
      </c>
      <c r="AD5942" s="22" t="str">
        <f>+IF([1]Items!B5941="","",[1]Items!B5941)</f>
        <v/>
      </c>
      <c r="AE5942" s="22" t="str">
        <f>+IF([1]Items!D5941="","",[1]Items!D5941)</f>
        <v/>
      </c>
      <c r="AF5942" s="22" t="str">
        <f>+IF([1]Items!E5941="","",[1]Items!E5941)</f>
        <v/>
      </c>
    </row>
    <row r="5943" spans="13:32" x14ac:dyDescent="0.2">
      <c r="M5943" s="22" t="str">
        <f t="array" ref="M5943">INDEX($AD$3:$AF$100000,1+INT((ROW(A5942)-1)/COLUMNS($AD$3:$AF$100000)),MOD(ROW(A5942)-1+COLUMNS($AD$3:$AF$100000),COLUMNS($AD$3:$AF$100000))+1)</f>
        <v/>
      </c>
      <c r="AD5943" s="22" t="str">
        <f>+IF([1]Items!B5942="","",[1]Items!B5942)</f>
        <v/>
      </c>
      <c r="AE5943" s="22" t="str">
        <f>+IF([1]Items!D5942="","",[1]Items!D5942)</f>
        <v/>
      </c>
      <c r="AF5943" s="22" t="str">
        <f>+IF([1]Items!E5942="","",[1]Items!E5942)</f>
        <v/>
      </c>
    </row>
    <row r="5944" spans="13:32" x14ac:dyDescent="0.2">
      <c r="M5944" s="22" t="str">
        <f t="array" ref="M5944">INDEX($AD$3:$AF$100000,1+INT((ROW(A5943)-1)/COLUMNS($AD$3:$AF$100000)),MOD(ROW(A5943)-1+COLUMNS($AD$3:$AF$100000),COLUMNS($AD$3:$AF$100000))+1)</f>
        <v/>
      </c>
      <c r="AD5944" s="22" t="str">
        <f>+IF([1]Items!B5943="","",[1]Items!B5943)</f>
        <v/>
      </c>
      <c r="AE5944" s="22" t="str">
        <f>+IF([1]Items!D5943="","",[1]Items!D5943)</f>
        <v/>
      </c>
      <c r="AF5944" s="22" t="str">
        <f>+IF([1]Items!E5943="","",[1]Items!E5943)</f>
        <v/>
      </c>
    </row>
    <row r="5945" spans="13:32" x14ac:dyDescent="0.2">
      <c r="M5945" s="22" t="str">
        <f t="array" ref="M5945">INDEX($AD$3:$AF$100000,1+INT((ROW(A5944)-1)/COLUMNS($AD$3:$AF$100000)),MOD(ROW(A5944)-1+COLUMNS($AD$3:$AF$100000),COLUMNS($AD$3:$AF$100000))+1)</f>
        <v/>
      </c>
      <c r="AD5945" s="22" t="str">
        <f>+IF([1]Items!B5944="","",[1]Items!B5944)</f>
        <v/>
      </c>
      <c r="AE5945" s="22" t="str">
        <f>+IF([1]Items!D5944="","",[1]Items!D5944)</f>
        <v/>
      </c>
      <c r="AF5945" s="22" t="str">
        <f>+IF([1]Items!E5944="","",[1]Items!E5944)</f>
        <v/>
      </c>
    </row>
    <row r="5946" spans="13:32" x14ac:dyDescent="0.2">
      <c r="M5946" s="22" t="str">
        <f t="array" ref="M5946">INDEX($AD$3:$AF$100000,1+INT((ROW(A5945)-1)/COLUMNS($AD$3:$AF$100000)),MOD(ROW(A5945)-1+COLUMNS($AD$3:$AF$100000),COLUMNS($AD$3:$AF$100000))+1)</f>
        <v/>
      </c>
      <c r="AD5946" s="22" t="str">
        <f>+IF([1]Items!B5945="","",[1]Items!B5945)</f>
        <v/>
      </c>
      <c r="AE5946" s="22" t="str">
        <f>+IF([1]Items!D5945="","",[1]Items!D5945)</f>
        <v/>
      </c>
      <c r="AF5946" s="22" t="str">
        <f>+IF([1]Items!E5945="","",[1]Items!E5945)</f>
        <v/>
      </c>
    </row>
    <row r="5947" spans="13:32" x14ac:dyDescent="0.2">
      <c r="M5947" s="22" t="str">
        <f t="array" ref="M5947">INDEX($AD$3:$AF$100000,1+INT((ROW(A5946)-1)/COLUMNS($AD$3:$AF$100000)),MOD(ROW(A5946)-1+COLUMNS($AD$3:$AF$100000),COLUMNS($AD$3:$AF$100000))+1)</f>
        <v/>
      </c>
      <c r="AD5947" s="22" t="str">
        <f>+IF([1]Items!B5946="","",[1]Items!B5946)</f>
        <v/>
      </c>
      <c r="AE5947" s="22" t="str">
        <f>+IF([1]Items!D5946="","",[1]Items!D5946)</f>
        <v/>
      </c>
      <c r="AF5947" s="22" t="str">
        <f>+IF([1]Items!E5946="","",[1]Items!E5946)</f>
        <v/>
      </c>
    </row>
    <row r="5948" spans="13:32" x14ac:dyDescent="0.2">
      <c r="M5948" s="22" t="str">
        <f t="array" ref="M5948">INDEX($AD$3:$AF$100000,1+INT((ROW(A5947)-1)/COLUMNS($AD$3:$AF$100000)),MOD(ROW(A5947)-1+COLUMNS($AD$3:$AF$100000),COLUMNS($AD$3:$AF$100000))+1)</f>
        <v/>
      </c>
      <c r="AD5948" s="22" t="str">
        <f>+IF([1]Items!B5947="","",[1]Items!B5947)</f>
        <v/>
      </c>
      <c r="AE5948" s="22" t="str">
        <f>+IF([1]Items!D5947="","",[1]Items!D5947)</f>
        <v/>
      </c>
      <c r="AF5948" s="22" t="str">
        <f>+IF([1]Items!E5947="","",[1]Items!E5947)</f>
        <v/>
      </c>
    </row>
    <row r="5949" spans="13:32" x14ac:dyDescent="0.2">
      <c r="M5949" s="22" t="str">
        <f t="array" ref="M5949">INDEX($AD$3:$AF$100000,1+INT((ROW(A5948)-1)/COLUMNS($AD$3:$AF$100000)),MOD(ROW(A5948)-1+COLUMNS($AD$3:$AF$100000),COLUMNS($AD$3:$AF$100000))+1)</f>
        <v/>
      </c>
      <c r="AD5949" s="22" t="str">
        <f>+IF([1]Items!B5948="","",[1]Items!B5948)</f>
        <v/>
      </c>
      <c r="AE5949" s="22" t="str">
        <f>+IF([1]Items!D5948="","",[1]Items!D5948)</f>
        <v/>
      </c>
      <c r="AF5949" s="22" t="str">
        <f>+IF([1]Items!E5948="","",[1]Items!E5948)</f>
        <v/>
      </c>
    </row>
    <row r="5950" spans="13:32" x14ac:dyDescent="0.2">
      <c r="M5950" s="22" t="str">
        <f t="array" ref="M5950">INDEX($AD$3:$AF$100000,1+INT((ROW(A5949)-1)/COLUMNS($AD$3:$AF$100000)),MOD(ROW(A5949)-1+COLUMNS($AD$3:$AF$100000),COLUMNS($AD$3:$AF$100000))+1)</f>
        <v/>
      </c>
      <c r="AD5950" s="22" t="str">
        <f>+IF([1]Items!B5949="","",[1]Items!B5949)</f>
        <v/>
      </c>
      <c r="AE5950" s="22" t="str">
        <f>+IF([1]Items!D5949="","",[1]Items!D5949)</f>
        <v/>
      </c>
      <c r="AF5950" s="22" t="str">
        <f>+IF([1]Items!E5949="","",[1]Items!E5949)</f>
        <v/>
      </c>
    </row>
    <row r="5951" spans="13:32" x14ac:dyDescent="0.2">
      <c r="M5951" s="22" t="str">
        <f t="array" ref="M5951">INDEX($AD$3:$AF$100000,1+INT((ROW(A5950)-1)/COLUMNS($AD$3:$AF$100000)),MOD(ROW(A5950)-1+COLUMNS($AD$3:$AF$100000),COLUMNS($AD$3:$AF$100000))+1)</f>
        <v/>
      </c>
      <c r="AD5951" s="22" t="str">
        <f>+IF([1]Items!B5950="","",[1]Items!B5950)</f>
        <v/>
      </c>
      <c r="AE5951" s="22" t="str">
        <f>+IF([1]Items!D5950="","",[1]Items!D5950)</f>
        <v/>
      </c>
      <c r="AF5951" s="22" t="str">
        <f>+IF([1]Items!E5950="","",[1]Items!E5950)</f>
        <v/>
      </c>
    </row>
    <row r="5952" spans="13:32" x14ac:dyDescent="0.2">
      <c r="M5952" s="22" t="str">
        <f t="array" ref="M5952">INDEX($AD$3:$AF$100000,1+INT((ROW(A5951)-1)/COLUMNS($AD$3:$AF$100000)),MOD(ROW(A5951)-1+COLUMNS($AD$3:$AF$100000),COLUMNS($AD$3:$AF$100000))+1)</f>
        <v/>
      </c>
      <c r="AD5952" s="22" t="str">
        <f>+IF([1]Items!B5951="","",[1]Items!B5951)</f>
        <v/>
      </c>
      <c r="AE5952" s="22" t="str">
        <f>+IF([1]Items!D5951="","",[1]Items!D5951)</f>
        <v/>
      </c>
      <c r="AF5952" s="22" t="str">
        <f>+IF([1]Items!E5951="","",[1]Items!E5951)</f>
        <v/>
      </c>
    </row>
    <row r="5953" spans="13:32" x14ac:dyDescent="0.2">
      <c r="M5953" s="22" t="str">
        <f t="array" ref="M5953">INDEX($AD$3:$AF$100000,1+INT((ROW(A5952)-1)/COLUMNS($AD$3:$AF$100000)),MOD(ROW(A5952)-1+COLUMNS($AD$3:$AF$100000),COLUMNS($AD$3:$AF$100000))+1)</f>
        <v/>
      </c>
      <c r="AD5953" s="22" t="str">
        <f>+IF([1]Items!B5952="","",[1]Items!B5952)</f>
        <v/>
      </c>
      <c r="AE5953" s="22" t="str">
        <f>+IF([1]Items!D5952="","",[1]Items!D5952)</f>
        <v/>
      </c>
      <c r="AF5953" s="22" t="str">
        <f>+IF([1]Items!E5952="","",[1]Items!E5952)</f>
        <v/>
      </c>
    </row>
    <row r="5954" spans="13:32" x14ac:dyDescent="0.2">
      <c r="M5954" s="22" t="str">
        <f t="array" ref="M5954">INDEX($AD$3:$AF$100000,1+INT((ROW(A5953)-1)/COLUMNS($AD$3:$AF$100000)),MOD(ROW(A5953)-1+COLUMNS($AD$3:$AF$100000),COLUMNS($AD$3:$AF$100000))+1)</f>
        <v/>
      </c>
      <c r="AD5954" s="22" t="str">
        <f>+IF([1]Items!B5953="","",[1]Items!B5953)</f>
        <v/>
      </c>
      <c r="AE5954" s="22" t="str">
        <f>+IF([1]Items!D5953="","",[1]Items!D5953)</f>
        <v/>
      </c>
      <c r="AF5954" s="22" t="str">
        <f>+IF([1]Items!E5953="","",[1]Items!E5953)</f>
        <v/>
      </c>
    </row>
    <row r="5955" spans="13:32" x14ac:dyDescent="0.2">
      <c r="M5955" s="22" t="str">
        <f t="array" ref="M5955">INDEX($AD$3:$AF$100000,1+INT((ROW(A5954)-1)/COLUMNS($AD$3:$AF$100000)),MOD(ROW(A5954)-1+COLUMNS($AD$3:$AF$100000),COLUMNS($AD$3:$AF$100000))+1)</f>
        <v/>
      </c>
      <c r="AD5955" s="22" t="str">
        <f>+IF([1]Items!B5954="","",[1]Items!B5954)</f>
        <v/>
      </c>
      <c r="AE5955" s="22" t="str">
        <f>+IF([1]Items!D5954="","",[1]Items!D5954)</f>
        <v/>
      </c>
      <c r="AF5955" s="22" t="str">
        <f>+IF([1]Items!E5954="","",[1]Items!E5954)</f>
        <v/>
      </c>
    </row>
    <row r="5956" spans="13:32" x14ac:dyDescent="0.2">
      <c r="M5956" s="22" t="str">
        <f t="array" ref="M5956">INDEX($AD$3:$AF$100000,1+INT((ROW(A5955)-1)/COLUMNS($AD$3:$AF$100000)),MOD(ROW(A5955)-1+COLUMNS($AD$3:$AF$100000),COLUMNS($AD$3:$AF$100000))+1)</f>
        <v/>
      </c>
      <c r="AD5956" s="22" t="str">
        <f>+IF([1]Items!B5955="","",[1]Items!B5955)</f>
        <v/>
      </c>
      <c r="AE5956" s="22" t="str">
        <f>+IF([1]Items!D5955="","",[1]Items!D5955)</f>
        <v/>
      </c>
      <c r="AF5956" s="22" t="str">
        <f>+IF([1]Items!E5955="","",[1]Items!E5955)</f>
        <v/>
      </c>
    </row>
    <row r="5957" spans="13:32" x14ac:dyDescent="0.2">
      <c r="M5957" s="22" t="str">
        <f t="array" ref="M5957">INDEX($AD$3:$AF$100000,1+INT((ROW(A5956)-1)/COLUMNS($AD$3:$AF$100000)),MOD(ROW(A5956)-1+COLUMNS($AD$3:$AF$100000),COLUMNS($AD$3:$AF$100000))+1)</f>
        <v/>
      </c>
      <c r="AD5957" s="22" t="str">
        <f>+IF([1]Items!B5956="","",[1]Items!B5956)</f>
        <v/>
      </c>
      <c r="AE5957" s="22" t="str">
        <f>+IF([1]Items!D5956="","",[1]Items!D5956)</f>
        <v/>
      </c>
      <c r="AF5957" s="22" t="str">
        <f>+IF([1]Items!E5956="","",[1]Items!E5956)</f>
        <v/>
      </c>
    </row>
    <row r="5958" spans="13:32" x14ac:dyDescent="0.2">
      <c r="M5958" s="22" t="str">
        <f t="array" ref="M5958">INDEX($AD$3:$AF$100000,1+INT((ROW(A5957)-1)/COLUMNS($AD$3:$AF$100000)),MOD(ROW(A5957)-1+COLUMNS($AD$3:$AF$100000),COLUMNS($AD$3:$AF$100000))+1)</f>
        <v/>
      </c>
      <c r="AD5958" s="22" t="str">
        <f>+IF([1]Items!B5957="","",[1]Items!B5957)</f>
        <v/>
      </c>
      <c r="AE5958" s="22" t="str">
        <f>+IF([1]Items!D5957="","",[1]Items!D5957)</f>
        <v/>
      </c>
      <c r="AF5958" s="22" t="str">
        <f>+IF([1]Items!E5957="","",[1]Items!E5957)</f>
        <v/>
      </c>
    </row>
    <row r="5959" spans="13:32" x14ac:dyDescent="0.2">
      <c r="M5959" s="22" t="str">
        <f t="array" ref="M5959">INDEX($AD$3:$AF$100000,1+INT((ROW(A5958)-1)/COLUMNS($AD$3:$AF$100000)),MOD(ROW(A5958)-1+COLUMNS($AD$3:$AF$100000),COLUMNS($AD$3:$AF$100000))+1)</f>
        <v/>
      </c>
      <c r="AD5959" s="22" t="str">
        <f>+IF([1]Items!B5958="","",[1]Items!B5958)</f>
        <v/>
      </c>
      <c r="AE5959" s="22" t="str">
        <f>+IF([1]Items!D5958="","",[1]Items!D5958)</f>
        <v/>
      </c>
      <c r="AF5959" s="22" t="str">
        <f>+IF([1]Items!E5958="","",[1]Items!E5958)</f>
        <v/>
      </c>
    </row>
    <row r="5960" spans="13:32" x14ac:dyDescent="0.2">
      <c r="M5960" s="22" t="str">
        <f t="array" ref="M5960">INDEX($AD$3:$AF$100000,1+INT((ROW(A5959)-1)/COLUMNS($AD$3:$AF$100000)),MOD(ROW(A5959)-1+COLUMNS($AD$3:$AF$100000),COLUMNS($AD$3:$AF$100000))+1)</f>
        <v/>
      </c>
      <c r="AD5960" s="22" t="str">
        <f>+IF([1]Items!B5959="","",[1]Items!B5959)</f>
        <v/>
      </c>
      <c r="AE5960" s="22" t="str">
        <f>+IF([1]Items!D5959="","",[1]Items!D5959)</f>
        <v/>
      </c>
      <c r="AF5960" s="22" t="str">
        <f>+IF([1]Items!E5959="","",[1]Items!E5959)</f>
        <v/>
      </c>
    </row>
    <row r="5961" spans="13:32" x14ac:dyDescent="0.2">
      <c r="M5961" s="22" t="str">
        <f t="array" ref="M5961">INDEX($AD$3:$AF$100000,1+INT((ROW(A5960)-1)/COLUMNS($AD$3:$AF$100000)),MOD(ROW(A5960)-1+COLUMNS($AD$3:$AF$100000),COLUMNS($AD$3:$AF$100000))+1)</f>
        <v/>
      </c>
      <c r="AD5961" s="22" t="str">
        <f>+IF([1]Items!B5960="","",[1]Items!B5960)</f>
        <v/>
      </c>
      <c r="AE5961" s="22" t="str">
        <f>+IF([1]Items!D5960="","",[1]Items!D5960)</f>
        <v/>
      </c>
      <c r="AF5961" s="22" t="str">
        <f>+IF([1]Items!E5960="","",[1]Items!E5960)</f>
        <v/>
      </c>
    </row>
    <row r="5962" spans="13:32" x14ac:dyDescent="0.2">
      <c r="M5962" s="22" t="str">
        <f t="array" ref="M5962">INDEX($AD$3:$AF$100000,1+INT((ROW(A5961)-1)/COLUMNS($AD$3:$AF$100000)),MOD(ROW(A5961)-1+COLUMNS($AD$3:$AF$100000),COLUMNS($AD$3:$AF$100000))+1)</f>
        <v/>
      </c>
      <c r="AD5962" s="22" t="str">
        <f>+IF([1]Items!B5961="","",[1]Items!B5961)</f>
        <v/>
      </c>
      <c r="AE5962" s="22" t="str">
        <f>+IF([1]Items!D5961="","",[1]Items!D5961)</f>
        <v/>
      </c>
      <c r="AF5962" s="22" t="str">
        <f>+IF([1]Items!E5961="","",[1]Items!E5961)</f>
        <v/>
      </c>
    </row>
    <row r="5963" spans="13:32" x14ac:dyDescent="0.2">
      <c r="M5963" s="22" t="str">
        <f t="array" ref="M5963">INDEX($AD$3:$AF$100000,1+INT((ROW(A5962)-1)/COLUMNS($AD$3:$AF$100000)),MOD(ROW(A5962)-1+COLUMNS($AD$3:$AF$100000),COLUMNS($AD$3:$AF$100000))+1)</f>
        <v/>
      </c>
      <c r="AD5963" s="22" t="str">
        <f>+IF([1]Items!B5962="","",[1]Items!B5962)</f>
        <v/>
      </c>
      <c r="AE5963" s="22" t="str">
        <f>+IF([1]Items!D5962="","",[1]Items!D5962)</f>
        <v/>
      </c>
      <c r="AF5963" s="22" t="str">
        <f>+IF([1]Items!E5962="","",[1]Items!E5962)</f>
        <v/>
      </c>
    </row>
    <row r="5964" spans="13:32" x14ac:dyDescent="0.2">
      <c r="M5964" s="22" t="str">
        <f t="array" ref="M5964">INDEX($AD$3:$AF$100000,1+INT((ROW(A5963)-1)/COLUMNS($AD$3:$AF$100000)),MOD(ROW(A5963)-1+COLUMNS($AD$3:$AF$100000),COLUMNS($AD$3:$AF$100000))+1)</f>
        <v/>
      </c>
      <c r="AD5964" s="22" t="str">
        <f>+IF([1]Items!B5963="","",[1]Items!B5963)</f>
        <v/>
      </c>
      <c r="AE5964" s="22" t="str">
        <f>+IF([1]Items!D5963="","",[1]Items!D5963)</f>
        <v/>
      </c>
      <c r="AF5964" s="22" t="str">
        <f>+IF([1]Items!E5963="","",[1]Items!E5963)</f>
        <v/>
      </c>
    </row>
    <row r="5965" spans="13:32" x14ac:dyDescent="0.2">
      <c r="M5965" s="22" t="str">
        <f t="array" ref="M5965">INDEX($AD$3:$AF$100000,1+INT((ROW(A5964)-1)/COLUMNS($AD$3:$AF$100000)),MOD(ROW(A5964)-1+COLUMNS($AD$3:$AF$100000),COLUMNS($AD$3:$AF$100000))+1)</f>
        <v/>
      </c>
      <c r="AD5965" s="22" t="str">
        <f>+IF([1]Items!B5964="","",[1]Items!B5964)</f>
        <v/>
      </c>
      <c r="AE5965" s="22" t="str">
        <f>+IF([1]Items!D5964="","",[1]Items!D5964)</f>
        <v/>
      </c>
      <c r="AF5965" s="22" t="str">
        <f>+IF([1]Items!E5964="","",[1]Items!E5964)</f>
        <v/>
      </c>
    </row>
    <row r="5966" spans="13:32" x14ac:dyDescent="0.2">
      <c r="M5966" s="22" t="str">
        <f t="array" ref="M5966">INDEX($AD$3:$AF$100000,1+INT((ROW(A5965)-1)/COLUMNS($AD$3:$AF$100000)),MOD(ROW(A5965)-1+COLUMNS($AD$3:$AF$100000),COLUMNS($AD$3:$AF$100000))+1)</f>
        <v/>
      </c>
      <c r="AD5966" s="22" t="str">
        <f>+IF([1]Items!B5965="","",[1]Items!B5965)</f>
        <v/>
      </c>
      <c r="AE5966" s="22" t="str">
        <f>+IF([1]Items!D5965="","",[1]Items!D5965)</f>
        <v/>
      </c>
      <c r="AF5966" s="22" t="str">
        <f>+IF([1]Items!E5965="","",[1]Items!E5965)</f>
        <v/>
      </c>
    </row>
    <row r="5967" spans="13:32" x14ac:dyDescent="0.2">
      <c r="M5967" s="22" t="str">
        <f t="array" ref="M5967">INDEX($AD$3:$AF$100000,1+INT((ROW(A5966)-1)/COLUMNS($AD$3:$AF$100000)),MOD(ROW(A5966)-1+COLUMNS($AD$3:$AF$100000),COLUMNS($AD$3:$AF$100000))+1)</f>
        <v/>
      </c>
      <c r="AD5967" s="22" t="str">
        <f>+IF([1]Items!B5966="","",[1]Items!B5966)</f>
        <v/>
      </c>
      <c r="AE5967" s="22" t="str">
        <f>+IF([1]Items!D5966="","",[1]Items!D5966)</f>
        <v/>
      </c>
      <c r="AF5967" s="22" t="str">
        <f>+IF([1]Items!E5966="","",[1]Items!E5966)</f>
        <v/>
      </c>
    </row>
    <row r="5968" spans="13:32" x14ac:dyDescent="0.2">
      <c r="M5968" s="22" t="str">
        <f t="array" ref="M5968">INDEX($AD$3:$AF$100000,1+INT((ROW(A5967)-1)/COLUMNS($AD$3:$AF$100000)),MOD(ROW(A5967)-1+COLUMNS($AD$3:$AF$100000),COLUMNS($AD$3:$AF$100000))+1)</f>
        <v/>
      </c>
      <c r="AD5968" s="22" t="str">
        <f>+IF([1]Items!B5967="","",[1]Items!B5967)</f>
        <v/>
      </c>
      <c r="AE5968" s="22" t="str">
        <f>+IF([1]Items!D5967="","",[1]Items!D5967)</f>
        <v/>
      </c>
      <c r="AF5968" s="22" t="str">
        <f>+IF([1]Items!E5967="","",[1]Items!E5967)</f>
        <v/>
      </c>
    </row>
    <row r="5969" spans="13:32" x14ac:dyDescent="0.2">
      <c r="M5969" s="22" t="str">
        <f t="array" ref="M5969">INDEX($AD$3:$AF$100000,1+INT((ROW(A5968)-1)/COLUMNS($AD$3:$AF$100000)),MOD(ROW(A5968)-1+COLUMNS($AD$3:$AF$100000),COLUMNS($AD$3:$AF$100000))+1)</f>
        <v/>
      </c>
      <c r="AD5969" s="22" t="str">
        <f>+IF([1]Items!B5968="","",[1]Items!B5968)</f>
        <v/>
      </c>
      <c r="AE5969" s="22" t="str">
        <f>+IF([1]Items!D5968="","",[1]Items!D5968)</f>
        <v/>
      </c>
      <c r="AF5969" s="22" t="str">
        <f>+IF([1]Items!E5968="","",[1]Items!E5968)</f>
        <v/>
      </c>
    </row>
    <row r="5970" spans="13:32" x14ac:dyDescent="0.2">
      <c r="M5970" s="22" t="str">
        <f t="array" ref="M5970">INDEX($AD$3:$AF$100000,1+INT((ROW(A5969)-1)/COLUMNS($AD$3:$AF$100000)),MOD(ROW(A5969)-1+COLUMNS($AD$3:$AF$100000),COLUMNS($AD$3:$AF$100000))+1)</f>
        <v/>
      </c>
      <c r="AD5970" s="22" t="str">
        <f>+IF([1]Items!B5969="","",[1]Items!B5969)</f>
        <v/>
      </c>
      <c r="AE5970" s="22" t="str">
        <f>+IF([1]Items!D5969="","",[1]Items!D5969)</f>
        <v/>
      </c>
      <c r="AF5970" s="22" t="str">
        <f>+IF([1]Items!E5969="","",[1]Items!E5969)</f>
        <v/>
      </c>
    </row>
    <row r="5971" spans="13:32" x14ac:dyDescent="0.2">
      <c r="M5971" s="22" t="str">
        <f t="array" ref="M5971">INDEX($AD$3:$AF$100000,1+INT((ROW(A5970)-1)/COLUMNS($AD$3:$AF$100000)),MOD(ROW(A5970)-1+COLUMNS($AD$3:$AF$100000),COLUMNS($AD$3:$AF$100000))+1)</f>
        <v/>
      </c>
      <c r="AD5971" s="22" t="str">
        <f>+IF([1]Items!B5970="","",[1]Items!B5970)</f>
        <v/>
      </c>
      <c r="AE5971" s="22" t="str">
        <f>+IF([1]Items!D5970="","",[1]Items!D5970)</f>
        <v/>
      </c>
      <c r="AF5971" s="22" t="str">
        <f>+IF([1]Items!E5970="","",[1]Items!E5970)</f>
        <v/>
      </c>
    </row>
    <row r="5972" spans="13:32" x14ac:dyDescent="0.2">
      <c r="M5972" s="22" t="str">
        <f t="array" ref="M5972">INDEX($AD$3:$AF$100000,1+INT((ROW(A5971)-1)/COLUMNS($AD$3:$AF$100000)),MOD(ROW(A5971)-1+COLUMNS($AD$3:$AF$100000),COLUMNS($AD$3:$AF$100000))+1)</f>
        <v/>
      </c>
      <c r="AD5972" s="22" t="str">
        <f>+IF([1]Items!B5971="","",[1]Items!B5971)</f>
        <v/>
      </c>
      <c r="AE5972" s="22" t="str">
        <f>+IF([1]Items!D5971="","",[1]Items!D5971)</f>
        <v/>
      </c>
      <c r="AF5972" s="22" t="str">
        <f>+IF([1]Items!E5971="","",[1]Items!E5971)</f>
        <v/>
      </c>
    </row>
    <row r="5973" spans="13:32" x14ac:dyDescent="0.2">
      <c r="M5973" s="22" t="str">
        <f t="array" ref="M5973">INDEX($AD$3:$AF$100000,1+INT((ROW(A5972)-1)/COLUMNS($AD$3:$AF$100000)),MOD(ROW(A5972)-1+COLUMNS($AD$3:$AF$100000),COLUMNS($AD$3:$AF$100000))+1)</f>
        <v/>
      </c>
      <c r="AD5973" s="22" t="str">
        <f>+IF([1]Items!B5972="","",[1]Items!B5972)</f>
        <v/>
      </c>
      <c r="AE5973" s="22" t="str">
        <f>+IF([1]Items!D5972="","",[1]Items!D5972)</f>
        <v/>
      </c>
      <c r="AF5973" s="22" t="str">
        <f>+IF([1]Items!E5972="","",[1]Items!E5972)</f>
        <v/>
      </c>
    </row>
    <row r="5974" spans="13:32" x14ac:dyDescent="0.2">
      <c r="M5974" s="22" t="str">
        <f t="array" ref="M5974">INDEX($AD$3:$AF$100000,1+INT((ROW(A5973)-1)/COLUMNS($AD$3:$AF$100000)),MOD(ROW(A5973)-1+COLUMNS($AD$3:$AF$100000),COLUMNS($AD$3:$AF$100000))+1)</f>
        <v/>
      </c>
      <c r="AD5974" s="22" t="str">
        <f>+IF([1]Items!B5973="","",[1]Items!B5973)</f>
        <v/>
      </c>
      <c r="AE5974" s="22" t="str">
        <f>+IF([1]Items!D5973="","",[1]Items!D5973)</f>
        <v/>
      </c>
      <c r="AF5974" s="22" t="str">
        <f>+IF([1]Items!E5973="","",[1]Items!E5973)</f>
        <v/>
      </c>
    </row>
    <row r="5975" spans="13:32" x14ac:dyDescent="0.2">
      <c r="M5975" s="22" t="str">
        <f t="array" ref="M5975">INDEX($AD$3:$AF$100000,1+INT((ROW(A5974)-1)/COLUMNS($AD$3:$AF$100000)),MOD(ROW(A5974)-1+COLUMNS($AD$3:$AF$100000),COLUMNS($AD$3:$AF$100000))+1)</f>
        <v/>
      </c>
      <c r="AD5975" s="22" t="str">
        <f>+IF([1]Items!B5974="","",[1]Items!B5974)</f>
        <v/>
      </c>
      <c r="AE5975" s="22" t="str">
        <f>+IF([1]Items!D5974="","",[1]Items!D5974)</f>
        <v/>
      </c>
      <c r="AF5975" s="22" t="str">
        <f>+IF([1]Items!E5974="","",[1]Items!E5974)</f>
        <v/>
      </c>
    </row>
    <row r="5976" spans="13:32" x14ac:dyDescent="0.2">
      <c r="M5976" s="22" t="str">
        <f t="array" ref="M5976">INDEX($AD$3:$AF$100000,1+INT((ROW(A5975)-1)/COLUMNS($AD$3:$AF$100000)),MOD(ROW(A5975)-1+COLUMNS($AD$3:$AF$100000),COLUMNS($AD$3:$AF$100000))+1)</f>
        <v/>
      </c>
      <c r="AD5976" s="22" t="str">
        <f>+IF([1]Items!B5975="","",[1]Items!B5975)</f>
        <v/>
      </c>
      <c r="AE5976" s="22" t="str">
        <f>+IF([1]Items!D5975="","",[1]Items!D5975)</f>
        <v/>
      </c>
      <c r="AF5976" s="22" t="str">
        <f>+IF([1]Items!E5975="","",[1]Items!E5975)</f>
        <v/>
      </c>
    </row>
    <row r="5977" spans="13:32" x14ac:dyDescent="0.2">
      <c r="M5977" s="22" t="str">
        <f t="array" ref="M5977">INDEX($AD$3:$AF$100000,1+INT((ROW(A5976)-1)/COLUMNS($AD$3:$AF$100000)),MOD(ROW(A5976)-1+COLUMNS($AD$3:$AF$100000),COLUMNS($AD$3:$AF$100000))+1)</f>
        <v/>
      </c>
      <c r="AD5977" s="22" t="str">
        <f>+IF([1]Items!B5976="","",[1]Items!B5976)</f>
        <v/>
      </c>
      <c r="AE5977" s="22" t="str">
        <f>+IF([1]Items!D5976="","",[1]Items!D5976)</f>
        <v/>
      </c>
      <c r="AF5977" s="22" t="str">
        <f>+IF([1]Items!E5976="","",[1]Items!E5976)</f>
        <v/>
      </c>
    </row>
    <row r="5978" spans="13:32" x14ac:dyDescent="0.2">
      <c r="M5978" s="22" t="str">
        <f t="array" ref="M5978">INDEX($AD$3:$AF$100000,1+INT((ROW(A5977)-1)/COLUMNS($AD$3:$AF$100000)),MOD(ROW(A5977)-1+COLUMNS($AD$3:$AF$100000),COLUMNS($AD$3:$AF$100000))+1)</f>
        <v/>
      </c>
      <c r="AD5978" s="22" t="str">
        <f>+IF([1]Items!B5977="","",[1]Items!B5977)</f>
        <v/>
      </c>
      <c r="AE5978" s="22" t="str">
        <f>+IF([1]Items!D5977="","",[1]Items!D5977)</f>
        <v/>
      </c>
      <c r="AF5978" s="22" t="str">
        <f>+IF([1]Items!E5977="","",[1]Items!E5977)</f>
        <v/>
      </c>
    </row>
    <row r="5979" spans="13:32" x14ac:dyDescent="0.2">
      <c r="M5979" s="22" t="str">
        <f t="array" ref="M5979">INDEX($AD$3:$AF$100000,1+INT((ROW(A5978)-1)/COLUMNS($AD$3:$AF$100000)),MOD(ROW(A5978)-1+COLUMNS($AD$3:$AF$100000),COLUMNS($AD$3:$AF$100000))+1)</f>
        <v/>
      </c>
      <c r="AD5979" s="22" t="str">
        <f>+IF([1]Items!B5978="","",[1]Items!B5978)</f>
        <v/>
      </c>
      <c r="AE5979" s="22" t="str">
        <f>+IF([1]Items!D5978="","",[1]Items!D5978)</f>
        <v/>
      </c>
      <c r="AF5979" s="22" t="str">
        <f>+IF([1]Items!E5978="","",[1]Items!E5978)</f>
        <v/>
      </c>
    </row>
    <row r="5980" spans="13:32" x14ac:dyDescent="0.2">
      <c r="M5980" s="22" t="str">
        <f t="array" ref="M5980">INDEX($AD$3:$AF$100000,1+INT((ROW(A5979)-1)/COLUMNS($AD$3:$AF$100000)),MOD(ROW(A5979)-1+COLUMNS($AD$3:$AF$100000),COLUMNS($AD$3:$AF$100000))+1)</f>
        <v/>
      </c>
      <c r="AD5980" s="22" t="str">
        <f>+IF([1]Items!B5979="","",[1]Items!B5979)</f>
        <v/>
      </c>
      <c r="AE5980" s="22" t="str">
        <f>+IF([1]Items!D5979="","",[1]Items!D5979)</f>
        <v/>
      </c>
      <c r="AF5980" s="22" t="str">
        <f>+IF([1]Items!E5979="","",[1]Items!E5979)</f>
        <v/>
      </c>
    </row>
    <row r="5981" spans="13:32" x14ac:dyDescent="0.2">
      <c r="M5981" s="22" t="str">
        <f t="array" ref="M5981">INDEX($AD$3:$AF$100000,1+INT((ROW(A5980)-1)/COLUMNS($AD$3:$AF$100000)),MOD(ROW(A5980)-1+COLUMNS($AD$3:$AF$100000),COLUMNS($AD$3:$AF$100000))+1)</f>
        <v/>
      </c>
      <c r="AD5981" s="22" t="str">
        <f>+IF([1]Items!B5980="","",[1]Items!B5980)</f>
        <v/>
      </c>
      <c r="AE5981" s="22" t="str">
        <f>+IF([1]Items!D5980="","",[1]Items!D5980)</f>
        <v/>
      </c>
      <c r="AF5981" s="22" t="str">
        <f>+IF([1]Items!E5980="","",[1]Items!E5980)</f>
        <v/>
      </c>
    </row>
    <row r="5982" spans="13:32" x14ac:dyDescent="0.2">
      <c r="M5982" s="22" t="str">
        <f t="array" ref="M5982">INDEX($AD$3:$AF$100000,1+INT((ROW(A5981)-1)/COLUMNS($AD$3:$AF$100000)),MOD(ROW(A5981)-1+COLUMNS($AD$3:$AF$100000),COLUMNS($AD$3:$AF$100000))+1)</f>
        <v/>
      </c>
      <c r="AD5982" s="22" t="str">
        <f>+IF([1]Items!B5981="","",[1]Items!B5981)</f>
        <v/>
      </c>
      <c r="AE5982" s="22" t="str">
        <f>+IF([1]Items!D5981="","",[1]Items!D5981)</f>
        <v/>
      </c>
      <c r="AF5982" s="22" t="str">
        <f>+IF([1]Items!E5981="","",[1]Items!E5981)</f>
        <v/>
      </c>
    </row>
    <row r="5983" spans="13:32" x14ac:dyDescent="0.2">
      <c r="M5983" s="22" t="str">
        <f t="array" ref="M5983">INDEX($AD$3:$AF$100000,1+INT((ROW(A5982)-1)/COLUMNS($AD$3:$AF$100000)),MOD(ROW(A5982)-1+COLUMNS($AD$3:$AF$100000),COLUMNS($AD$3:$AF$100000))+1)</f>
        <v/>
      </c>
      <c r="AD5983" s="22" t="str">
        <f>+IF([1]Items!B5982="","",[1]Items!B5982)</f>
        <v/>
      </c>
      <c r="AE5983" s="22" t="str">
        <f>+IF([1]Items!D5982="","",[1]Items!D5982)</f>
        <v/>
      </c>
      <c r="AF5983" s="22" t="str">
        <f>+IF([1]Items!E5982="","",[1]Items!E5982)</f>
        <v/>
      </c>
    </row>
    <row r="5984" spans="13:32" x14ac:dyDescent="0.2">
      <c r="M5984" s="22" t="str">
        <f t="array" ref="M5984">INDEX($AD$3:$AF$100000,1+INT((ROW(A5983)-1)/COLUMNS($AD$3:$AF$100000)),MOD(ROW(A5983)-1+COLUMNS($AD$3:$AF$100000),COLUMNS($AD$3:$AF$100000))+1)</f>
        <v/>
      </c>
      <c r="AD5984" s="22" t="str">
        <f>+IF([1]Items!B5983="","",[1]Items!B5983)</f>
        <v/>
      </c>
      <c r="AE5984" s="22" t="str">
        <f>+IF([1]Items!D5983="","",[1]Items!D5983)</f>
        <v/>
      </c>
      <c r="AF5984" s="22" t="str">
        <f>+IF([1]Items!E5983="","",[1]Items!E5983)</f>
        <v/>
      </c>
    </row>
    <row r="5985" spans="13:32" x14ac:dyDescent="0.2">
      <c r="M5985" s="22" t="str">
        <f t="array" ref="M5985">INDEX($AD$3:$AF$100000,1+INT((ROW(A5984)-1)/COLUMNS($AD$3:$AF$100000)),MOD(ROW(A5984)-1+COLUMNS($AD$3:$AF$100000),COLUMNS($AD$3:$AF$100000))+1)</f>
        <v/>
      </c>
      <c r="AD5985" s="22" t="str">
        <f>+IF([1]Items!B5984="","",[1]Items!B5984)</f>
        <v/>
      </c>
      <c r="AE5985" s="22" t="str">
        <f>+IF([1]Items!D5984="","",[1]Items!D5984)</f>
        <v/>
      </c>
      <c r="AF5985" s="22" t="str">
        <f>+IF([1]Items!E5984="","",[1]Items!E5984)</f>
        <v/>
      </c>
    </row>
    <row r="5986" spans="13:32" x14ac:dyDescent="0.2">
      <c r="M5986" s="22" t="str">
        <f t="array" ref="M5986">INDEX($AD$3:$AF$100000,1+INT((ROW(A5985)-1)/COLUMNS($AD$3:$AF$100000)),MOD(ROW(A5985)-1+COLUMNS($AD$3:$AF$100000),COLUMNS($AD$3:$AF$100000))+1)</f>
        <v/>
      </c>
      <c r="AD5986" s="22" t="str">
        <f>+IF([1]Items!B5985="","",[1]Items!B5985)</f>
        <v/>
      </c>
      <c r="AE5986" s="22" t="str">
        <f>+IF([1]Items!D5985="","",[1]Items!D5985)</f>
        <v/>
      </c>
      <c r="AF5986" s="22" t="str">
        <f>+IF([1]Items!E5985="","",[1]Items!E5985)</f>
        <v/>
      </c>
    </row>
    <row r="5987" spans="13:32" x14ac:dyDescent="0.2">
      <c r="M5987" s="22" t="str">
        <f t="array" ref="M5987">INDEX($AD$3:$AF$100000,1+INT((ROW(A5986)-1)/COLUMNS($AD$3:$AF$100000)),MOD(ROW(A5986)-1+COLUMNS($AD$3:$AF$100000),COLUMNS($AD$3:$AF$100000))+1)</f>
        <v/>
      </c>
      <c r="AD5987" s="22" t="str">
        <f>+IF([1]Items!B5986="","",[1]Items!B5986)</f>
        <v/>
      </c>
      <c r="AE5987" s="22" t="str">
        <f>+IF([1]Items!D5986="","",[1]Items!D5986)</f>
        <v/>
      </c>
      <c r="AF5987" s="22" t="str">
        <f>+IF([1]Items!E5986="","",[1]Items!E5986)</f>
        <v/>
      </c>
    </row>
    <row r="5988" spans="13:32" x14ac:dyDescent="0.2">
      <c r="M5988" s="22" t="str">
        <f t="array" ref="M5988">INDEX($AD$3:$AF$100000,1+INT((ROW(A5987)-1)/COLUMNS($AD$3:$AF$100000)),MOD(ROW(A5987)-1+COLUMNS($AD$3:$AF$100000),COLUMNS($AD$3:$AF$100000))+1)</f>
        <v/>
      </c>
      <c r="AD5988" s="22" t="str">
        <f>+IF([1]Items!B5987="","",[1]Items!B5987)</f>
        <v/>
      </c>
      <c r="AE5988" s="22" t="str">
        <f>+IF([1]Items!D5987="","",[1]Items!D5987)</f>
        <v/>
      </c>
      <c r="AF5988" s="22" t="str">
        <f>+IF([1]Items!E5987="","",[1]Items!E5987)</f>
        <v/>
      </c>
    </row>
    <row r="5989" spans="13:32" x14ac:dyDescent="0.2">
      <c r="M5989" s="22" t="str">
        <f t="array" ref="M5989">INDEX($AD$3:$AF$100000,1+INT((ROW(A5988)-1)/COLUMNS($AD$3:$AF$100000)),MOD(ROW(A5988)-1+COLUMNS($AD$3:$AF$100000),COLUMNS($AD$3:$AF$100000))+1)</f>
        <v/>
      </c>
      <c r="AD5989" s="22" t="str">
        <f>+IF([1]Items!B5988="","",[1]Items!B5988)</f>
        <v/>
      </c>
      <c r="AE5989" s="22" t="str">
        <f>+IF([1]Items!D5988="","",[1]Items!D5988)</f>
        <v/>
      </c>
      <c r="AF5989" s="22" t="str">
        <f>+IF([1]Items!E5988="","",[1]Items!E5988)</f>
        <v/>
      </c>
    </row>
    <row r="5990" spans="13:32" x14ac:dyDescent="0.2">
      <c r="M5990" s="22" t="str">
        <f t="array" ref="M5990">INDEX($AD$3:$AF$100000,1+INT((ROW(A5989)-1)/COLUMNS($AD$3:$AF$100000)),MOD(ROW(A5989)-1+COLUMNS($AD$3:$AF$100000),COLUMNS($AD$3:$AF$100000))+1)</f>
        <v/>
      </c>
      <c r="AD5990" s="22" t="str">
        <f>+IF([1]Items!B5989="","",[1]Items!B5989)</f>
        <v/>
      </c>
      <c r="AE5990" s="22" t="str">
        <f>+IF([1]Items!D5989="","",[1]Items!D5989)</f>
        <v/>
      </c>
      <c r="AF5990" s="22" t="str">
        <f>+IF([1]Items!E5989="","",[1]Items!E5989)</f>
        <v/>
      </c>
    </row>
    <row r="5991" spans="13:32" x14ac:dyDescent="0.2">
      <c r="M5991" s="22" t="str">
        <f t="array" ref="M5991">INDEX($AD$3:$AF$100000,1+INT((ROW(A5990)-1)/COLUMNS($AD$3:$AF$100000)),MOD(ROW(A5990)-1+COLUMNS($AD$3:$AF$100000),COLUMNS($AD$3:$AF$100000))+1)</f>
        <v/>
      </c>
      <c r="AD5991" s="22" t="str">
        <f>+IF([1]Items!B5990="","",[1]Items!B5990)</f>
        <v/>
      </c>
      <c r="AE5991" s="22" t="str">
        <f>+IF([1]Items!D5990="","",[1]Items!D5990)</f>
        <v/>
      </c>
      <c r="AF5991" s="22" t="str">
        <f>+IF([1]Items!E5990="","",[1]Items!E5990)</f>
        <v/>
      </c>
    </row>
    <row r="5992" spans="13:32" x14ac:dyDescent="0.2">
      <c r="M5992" s="22" t="str">
        <f t="array" ref="M5992">INDEX($AD$3:$AF$100000,1+INT((ROW(A5991)-1)/COLUMNS($AD$3:$AF$100000)),MOD(ROW(A5991)-1+COLUMNS($AD$3:$AF$100000),COLUMNS($AD$3:$AF$100000))+1)</f>
        <v/>
      </c>
      <c r="AD5992" s="22" t="str">
        <f>+IF([1]Items!B5991="","",[1]Items!B5991)</f>
        <v/>
      </c>
      <c r="AE5992" s="22" t="str">
        <f>+IF([1]Items!D5991="","",[1]Items!D5991)</f>
        <v/>
      </c>
      <c r="AF5992" s="22" t="str">
        <f>+IF([1]Items!E5991="","",[1]Items!E5991)</f>
        <v/>
      </c>
    </row>
    <row r="5993" spans="13:32" x14ac:dyDescent="0.2">
      <c r="M5993" s="22" t="str">
        <f t="array" ref="M5993">INDEX($AD$3:$AF$100000,1+INT((ROW(A5992)-1)/COLUMNS($AD$3:$AF$100000)),MOD(ROW(A5992)-1+COLUMNS($AD$3:$AF$100000),COLUMNS($AD$3:$AF$100000))+1)</f>
        <v/>
      </c>
      <c r="AD5993" s="22" t="str">
        <f>+IF([1]Items!B5992="","",[1]Items!B5992)</f>
        <v/>
      </c>
      <c r="AE5993" s="22" t="str">
        <f>+IF([1]Items!D5992="","",[1]Items!D5992)</f>
        <v/>
      </c>
      <c r="AF5993" s="22" t="str">
        <f>+IF([1]Items!E5992="","",[1]Items!E5992)</f>
        <v/>
      </c>
    </row>
    <row r="5994" spans="13:32" x14ac:dyDescent="0.2">
      <c r="M5994" s="22" t="str">
        <f t="array" ref="M5994">INDEX($AD$3:$AF$100000,1+INT((ROW(A5993)-1)/COLUMNS($AD$3:$AF$100000)),MOD(ROW(A5993)-1+COLUMNS($AD$3:$AF$100000),COLUMNS($AD$3:$AF$100000))+1)</f>
        <v/>
      </c>
      <c r="AD5994" s="22" t="str">
        <f>+IF([1]Items!B5993="","",[1]Items!B5993)</f>
        <v/>
      </c>
      <c r="AE5994" s="22" t="str">
        <f>+IF([1]Items!D5993="","",[1]Items!D5993)</f>
        <v/>
      </c>
      <c r="AF5994" s="22" t="str">
        <f>+IF([1]Items!E5993="","",[1]Items!E5993)</f>
        <v/>
      </c>
    </row>
    <row r="5995" spans="13:32" x14ac:dyDescent="0.2">
      <c r="M5995" s="22" t="str">
        <f t="array" ref="M5995">INDEX($AD$3:$AF$100000,1+INT((ROW(A5994)-1)/COLUMNS($AD$3:$AF$100000)),MOD(ROW(A5994)-1+COLUMNS($AD$3:$AF$100000),COLUMNS($AD$3:$AF$100000))+1)</f>
        <v/>
      </c>
      <c r="AD5995" s="22" t="str">
        <f>+IF([1]Items!B5994="","",[1]Items!B5994)</f>
        <v/>
      </c>
      <c r="AE5995" s="22" t="str">
        <f>+IF([1]Items!D5994="","",[1]Items!D5994)</f>
        <v/>
      </c>
      <c r="AF5995" s="22" t="str">
        <f>+IF([1]Items!E5994="","",[1]Items!E5994)</f>
        <v/>
      </c>
    </row>
    <row r="5996" spans="13:32" x14ac:dyDescent="0.2">
      <c r="M5996" s="22" t="str">
        <f t="array" ref="M5996">INDEX($AD$3:$AF$100000,1+INT((ROW(A5995)-1)/COLUMNS($AD$3:$AF$100000)),MOD(ROW(A5995)-1+COLUMNS($AD$3:$AF$100000),COLUMNS($AD$3:$AF$100000))+1)</f>
        <v/>
      </c>
      <c r="AD5996" s="22" t="str">
        <f>+IF([1]Items!B5995="","",[1]Items!B5995)</f>
        <v/>
      </c>
      <c r="AE5996" s="22" t="str">
        <f>+IF([1]Items!D5995="","",[1]Items!D5995)</f>
        <v/>
      </c>
      <c r="AF5996" s="22" t="str">
        <f>+IF([1]Items!E5995="","",[1]Items!E5995)</f>
        <v/>
      </c>
    </row>
    <row r="5997" spans="13:32" x14ac:dyDescent="0.2">
      <c r="M5997" s="22" t="str">
        <f t="array" ref="M5997">INDEX($AD$3:$AF$100000,1+INT((ROW(A5996)-1)/COLUMNS($AD$3:$AF$100000)),MOD(ROW(A5996)-1+COLUMNS($AD$3:$AF$100000),COLUMNS($AD$3:$AF$100000))+1)</f>
        <v/>
      </c>
      <c r="AD5997" s="22" t="str">
        <f>+IF([1]Items!B5996="","",[1]Items!B5996)</f>
        <v/>
      </c>
      <c r="AE5997" s="22" t="str">
        <f>+IF([1]Items!D5996="","",[1]Items!D5996)</f>
        <v/>
      </c>
      <c r="AF5997" s="22" t="str">
        <f>+IF([1]Items!E5996="","",[1]Items!E5996)</f>
        <v/>
      </c>
    </row>
    <row r="5998" spans="13:32" x14ac:dyDescent="0.2">
      <c r="M5998" s="22" t="str">
        <f t="array" ref="M5998">INDEX($AD$3:$AF$100000,1+INT((ROW(A5997)-1)/COLUMNS($AD$3:$AF$100000)),MOD(ROW(A5997)-1+COLUMNS($AD$3:$AF$100000),COLUMNS($AD$3:$AF$100000))+1)</f>
        <v/>
      </c>
      <c r="AD5998" s="22" t="str">
        <f>+IF([1]Items!B5997="","",[1]Items!B5997)</f>
        <v/>
      </c>
      <c r="AE5998" s="22" t="str">
        <f>+IF([1]Items!D5997="","",[1]Items!D5997)</f>
        <v/>
      </c>
      <c r="AF5998" s="22" t="str">
        <f>+IF([1]Items!E5997="","",[1]Items!E5997)</f>
        <v/>
      </c>
    </row>
    <row r="5999" spans="13:32" x14ac:dyDescent="0.2">
      <c r="M5999" s="22" t="str">
        <f t="array" ref="M5999">INDEX($AD$3:$AF$100000,1+INT((ROW(A5998)-1)/COLUMNS($AD$3:$AF$100000)),MOD(ROW(A5998)-1+COLUMNS($AD$3:$AF$100000),COLUMNS($AD$3:$AF$100000))+1)</f>
        <v/>
      </c>
      <c r="AD5999" s="22" t="str">
        <f>+IF([1]Items!B5998="","",[1]Items!B5998)</f>
        <v/>
      </c>
      <c r="AE5999" s="22" t="str">
        <f>+IF([1]Items!D5998="","",[1]Items!D5998)</f>
        <v/>
      </c>
      <c r="AF5999" s="22" t="str">
        <f>+IF([1]Items!E5998="","",[1]Items!E5998)</f>
        <v/>
      </c>
    </row>
    <row r="6000" spans="13:32" x14ac:dyDescent="0.2">
      <c r="M6000" s="22" t="str">
        <f t="array" ref="M6000">INDEX($AD$3:$AF$100000,1+INT((ROW(A5999)-1)/COLUMNS($AD$3:$AF$100000)),MOD(ROW(A5999)-1+COLUMNS($AD$3:$AF$100000),COLUMNS($AD$3:$AF$100000))+1)</f>
        <v/>
      </c>
      <c r="AD6000" s="22" t="str">
        <f>+IF([1]Items!B5999="","",[1]Items!B5999)</f>
        <v/>
      </c>
      <c r="AE6000" s="22" t="str">
        <f>+IF([1]Items!D5999="","",[1]Items!D5999)</f>
        <v/>
      </c>
      <c r="AF6000" s="22" t="str">
        <f>+IF([1]Items!E5999="","",[1]Items!E5999)</f>
        <v/>
      </c>
    </row>
    <row r="6001" spans="13:32" x14ac:dyDescent="0.2">
      <c r="M6001" s="22" t="str">
        <f t="array" ref="M6001">INDEX($AD$3:$AF$100000,1+INT((ROW(A6000)-1)/COLUMNS($AD$3:$AF$100000)),MOD(ROW(A6000)-1+COLUMNS($AD$3:$AF$100000),COLUMNS($AD$3:$AF$100000))+1)</f>
        <v/>
      </c>
      <c r="AD6001" s="22" t="str">
        <f>+IF([1]Items!B6000="","",[1]Items!B6000)</f>
        <v/>
      </c>
      <c r="AE6001" s="22" t="str">
        <f>+IF([1]Items!D6000="","",[1]Items!D6000)</f>
        <v/>
      </c>
      <c r="AF6001" s="22" t="str">
        <f>+IF([1]Items!E6000="","",[1]Items!E6000)</f>
        <v/>
      </c>
    </row>
    <row r="6002" spans="13:32" x14ac:dyDescent="0.2">
      <c r="M6002" s="22" t="str">
        <f t="array" ref="M6002">INDEX($AD$3:$AF$100000,1+INT((ROW(A6001)-1)/COLUMNS($AD$3:$AF$100000)),MOD(ROW(A6001)-1+COLUMNS($AD$3:$AF$100000),COLUMNS($AD$3:$AF$100000))+1)</f>
        <v/>
      </c>
      <c r="AD6002" s="22" t="str">
        <f>+IF([1]Items!B6001="","",[1]Items!B6001)</f>
        <v/>
      </c>
      <c r="AE6002" s="22" t="str">
        <f>+IF([1]Items!D6001="","",[1]Items!D6001)</f>
        <v/>
      </c>
      <c r="AF6002" s="22" t="str">
        <f>+IF([1]Items!E6001="","",[1]Items!E6001)</f>
        <v/>
      </c>
    </row>
    <row r="6003" spans="13:32" x14ac:dyDescent="0.2">
      <c r="M6003" s="22" t="str">
        <f t="array" ref="M6003">INDEX($AD$3:$AF$100000,1+INT((ROW(A6002)-1)/COLUMNS($AD$3:$AF$100000)),MOD(ROW(A6002)-1+COLUMNS($AD$3:$AF$100000),COLUMNS($AD$3:$AF$100000))+1)</f>
        <v/>
      </c>
      <c r="AD6003" s="22" t="str">
        <f>+IF([1]Items!B6002="","",[1]Items!B6002)</f>
        <v/>
      </c>
      <c r="AE6003" s="22" t="str">
        <f>+IF([1]Items!D6002="","",[1]Items!D6002)</f>
        <v/>
      </c>
      <c r="AF6003" s="22" t="str">
        <f>+IF([1]Items!E6002="","",[1]Items!E6002)</f>
        <v/>
      </c>
    </row>
    <row r="6004" spans="13:32" x14ac:dyDescent="0.2">
      <c r="M6004" s="22" t="str">
        <f t="array" ref="M6004">INDEX($AD$3:$AF$100000,1+INT((ROW(A6003)-1)/COLUMNS($AD$3:$AF$100000)),MOD(ROW(A6003)-1+COLUMNS($AD$3:$AF$100000),COLUMNS($AD$3:$AF$100000))+1)</f>
        <v/>
      </c>
      <c r="AD6004" s="22" t="str">
        <f>+IF([1]Items!B6003="","",[1]Items!B6003)</f>
        <v/>
      </c>
      <c r="AE6004" s="22" t="str">
        <f>+IF([1]Items!D6003="","",[1]Items!D6003)</f>
        <v/>
      </c>
      <c r="AF6004" s="22" t="str">
        <f>+IF([1]Items!E6003="","",[1]Items!E6003)</f>
        <v/>
      </c>
    </row>
    <row r="6005" spans="13:32" x14ac:dyDescent="0.2">
      <c r="M6005" s="22" t="str">
        <f t="array" ref="M6005">INDEX($AD$3:$AF$100000,1+INT((ROW(A6004)-1)/COLUMNS($AD$3:$AF$100000)),MOD(ROW(A6004)-1+COLUMNS($AD$3:$AF$100000),COLUMNS($AD$3:$AF$100000))+1)</f>
        <v/>
      </c>
      <c r="AD6005" s="22" t="str">
        <f>+IF([1]Items!B6004="","",[1]Items!B6004)</f>
        <v/>
      </c>
      <c r="AE6005" s="22" t="str">
        <f>+IF([1]Items!D6004="","",[1]Items!D6004)</f>
        <v/>
      </c>
      <c r="AF6005" s="22" t="str">
        <f>+IF([1]Items!E6004="","",[1]Items!E6004)</f>
        <v/>
      </c>
    </row>
    <row r="6006" spans="13:32" x14ac:dyDescent="0.2">
      <c r="M6006" s="22" t="str">
        <f t="array" ref="M6006">INDEX($AD$3:$AF$100000,1+INT((ROW(A6005)-1)/COLUMNS($AD$3:$AF$100000)),MOD(ROW(A6005)-1+COLUMNS($AD$3:$AF$100000),COLUMNS($AD$3:$AF$100000))+1)</f>
        <v/>
      </c>
      <c r="AD6006" s="22" t="str">
        <f>+IF([1]Items!B6005="","",[1]Items!B6005)</f>
        <v/>
      </c>
      <c r="AE6006" s="22" t="str">
        <f>+IF([1]Items!D6005="","",[1]Items!D6005)</f>
        <v/>
      </c>
      <c r="AF6006" s="22" t="str">
        <f>+IF([1]Items!E6005="","",[1]Items!E6005)</f>
        <v/>
      </c>
    </row>
    <row r="6007" spans="13:32" x14ac:dyDescent="0.2">
      <c r="M6007" s="22" t="str">
        <f t="array" ref="M6007">INDEX($AD$3:$AF$100000,1+INT((ROW(A6006)-1)/COLUMNS($AD$3:$AF$100000)),MOD(ROW(A6006)-1+COLUMNS($AD$3:$AF$100000),COLUMNS($AD$3:$AF$100000))+1)</f>
        <v/>
      </c>
      <c r="AD6007" s="22" t="str">
        <f>+IF([1]Items!B6006="","",[1]Items!B6006)</f>
        <v/>
      </c>
      <c r="AE6007" s="22" t="str">
        <f>+IF([1]Items!D6006="","",[1]Items!D6006)</f>
        <v/>
      </c>
      <c r="AF6007" s="22" t="str">
        <f>+IF([1]Items!E6006="","",[1]Items!E6006)</f>
        <v/>
      </c>
    </row>
    <row r="6008" spans="13:32" x14ac:dyDescent="0.2">
      <c r="M6008" s="22" t="str">
        <f t="array" ref="M6008">INDEX($AD$3:$AF$100000,1+INT((ROW(A6007)-1)/COLUMNS($AD$3:$AF$100000)),MOD(ROW(A6007)-1+COLUMNS($AD$3:$AF$100000),COLUMNS($AD$3:$AF$100000))+1)</f>
        <v/>
      </c>
      <c r="AD6008" s="22" t="str">
        <f>+IF([1]Items!B6007="","",[1]Items!B6007)</f>
        <v/>
      </c>
      <c r="AE6008" s="22" t="str">
        <f>+IF([1]Items!D6007="","",[1]Items!D6007)</f>
        <v/>
      </c>
      <c r="AF6008" s="22" t="str">
        <f>+IF([1]Items!E6007="","",[1]Items!E6007)</f>
        <v/>
      </c>
    </row>
    <row r="6009" spans="13:32" x14ac:dyDescent="0.2">
      <c r="M6009" s="22" t="str">
        <f t="array" ref="M6009">INDEX($AD$3:$AF$100000,1+INT((ROW(A6008)-1)/COLUMNS($AD$3:$AF$100000)),MOD(ROW(A6008)-1+COLUMNS($AD$3:$AF$100000),COLUMNS($AD$3:$AF$100000))+1)</f>
        <v/>
      </c>
      <c r="AD6009" s="22" t="str">
        <f>+IF([1]Items!B6008="","",[1]Items!B6008)</f>
        <v/>
      </c>
      <c r="AE6009" s="22" t="str">
        <f>+IF([1]Items!D6008="","",[1]Items!D6008)</f>
        <v/>
      </c>
      <c r="AF6009" s="22" t="str">
        <f>+IF([1]Items!E6008="","",[1]Items!E6008)</f>
        <v/>
      </c>
    </row>
    <row r="6010" spans="13:32" x14ac:dyDescent="0.2">
      <c r="M6010" s="22" t="str">
        <f t="array" ref="M6010">INDEX($AD$3:$AF$100000,1+INT((ROW(A6009)-1)/COLUMNS($AD$3:$AF$100000)),MOD(ROW(A6009)-1+COLUMNS($AD$3:$AF$100000),COLUMNS($AD$3:$AF$100000))+1)</f>
        <v/>
      </c>
      <c r="AD6010" s="22" t="str">
        <f>+IF([1]Items!B6009="","",[1]Items!B6009)</f>
        <v/>
      </c>
      <c r="AE6010" s="22" t="str">
        <f>+IF([1]Items!D6009="","",[1]Items!D6009)</f>
        <v/>
      </c>
      <c r="AF6010" s="22" t="str">
        <f>+IF([1]Items!E6009="","",[1]Items!E6009)</f>
        <v/>
      </c>
    </row>
    <row r="6011" spans="13:32" x14ac:dyDescent="0.2">
      <c r="M6011" s="22" t="str">
        <f t="array" ref="M6011">INDEX($AD$3:$AF$100000,1+INT((ROW(A6010)-1)/COLUMNS($AD$3:$AF$100000)),MOD(ROW(A6010)-1+COLUMNS($AD$3:$AF$100000),COLUMNS($AD$3:$AF$100000))+1)</f>
        <v/>
      </c>
      <c r="AD6011" s="22" t="str">
        <f>+IF([1]Items!B6010="","",[1]Items!B6010)</f>
        <v/>
      </c>
      <c r="AE6011" s="22" t="str">
        <f>+IF([1]Items!D6010="","",[1]Items!D6010)</f>
        <v/>
      </c>
      <c r="AF6011" s="22" t="str">
        <f>+IF([1]Items!E6010="","",[1]Items!E6010)</f>
        <v/>
      </c>
    </row>
    <row r="6012" spans="13:32" x14ac:dyDescent="0.2">
      <c r="M6012" s="22" t="str">
        <f t="array" ref="M6012">INDEX($AD$3:$AF$100000,1+INT((ROW(A6011)-1)/COLUMNS($AD$3:$AF$100000)),MOD(ROW(A6011)-1+COLUMNS($AD$3:$AF$100000),COLUMNS($AD$3:$AF$100000))+1)</f>
        <v/>
      </c>
      <c r="AD6012" s="22" t="str">
        <f>+IF([1]Items!B6011="","",[1]Items!B6011)</f>
        <v/>
      </c>
      <c r="AE6012" s="22" t="str">
        <f>+IF([1]Items!D6011="","",[1]Items!D6011)</f>
        <v/>
      </c>
      <c r="AF6012" s="22" t="str">
        <f>+IF([1]Items!E6011="","",[1]Items!E6011)</f>
        <v/>
      </c>
    </row>
    <row r="6013" spans="13:32" x14ac:dyDescent="0.2">
      <c r="M6013" s="22" t="str">
        <f t="array" ref="M6013">INDEX($AD$3:$AF$100000,1+INT((ROW(A6012)-1)/COLUMNS($AD$3:$AF$100000)),MOD(ROW(A6012)-1+COLUMNS($AD$3:$AF$100000),COLUMNS($AD$3:$AF$100000))+1)</f>
        <v/>
      </c>
      <c r="AD6013" s="22" t="str">
        <f>+IF([1]Items!B6012="","",[1]Items!B6012)</f>
        <v/>
      </c>
      <c r="AE6013" s="22" t="str">
        <f>+IF([1]Items!D6012="","",[1]Items!D6012)</f>
        <v/>
      </c>
      <c r="AF6013" s="22" t="str">
        <f>+IF([1]Items!E6012="","",[1]Items!E6012)</f>
        <v/>
      </c>
    </row>
    <row r="6014" spans="13:32" x14ac:dyDescent="0.2">
      <c r="M6014" s="22" t="str">
        <f t="array" ref="M6014">INDEX($AD$3:$AF$100000,1+INT((ROW(A6013)-1)/COLUMNS($AD$3:$AF$100000)),MOD(ROW(A6013)-1+COLUMNS($AD$3:$AF$100000),COLUMNS($AD$3:$AF$100000))+1)</f>
        <v/>
      </c>
      <c r="AD6014" s="22" t="str">
        <f>+IF([1]Items!B6013="","",[1]Items!B6013)</f>
        <v/>
      </c>
      <c r="AE6014" s="22" t="str">
        <f>+IF([1]Items!D6013="","",[1]Items!D6013)</f>
        <v/>
      </c>
      <c r="AF6014" s="22" t="str">
        <f>+IF([1]Items!E6013="","",[1]Items!E6013)</f>
        <v/>
      </c>
    </row>
    <row r="6015" spans="13:32" x14ac:dyDescent="0.2">
      <c r="M6015" s="22" t="str">
        <f t="array" ref="M6015">INDEX($AD$3:$AF$100000,1+INT((ROW(A6014)-1)/COLUMNS($AD$3:$AF$100000)),MOD(ROW(A6014)-1+COLUMNS($AD$3:$AF$100000),COLUMNS($AD$3:$AF$100000))+1)</f>
        <v/>
      </c>
      <c r="AD6015" s="22" t="str">
        <f>+IF([1]Items!B6014="","",[1]Items!B6014)</f>
        <v/>
      </c>
      <c r="AE6015" s="22" t="str">
        <f>+IF([1]Items!D6014="","",[1]Items!D6014)</f>
        <v/>
      </c>
      <c r="AF6015" s="22" t="str">
        <f>+IF([1]Items!E6014="","",[1]Items!E6014)</f>
        <v/>
      </c>
    </row>
    <row r="6016" spans="13:32" x14ac:dyDescent="0.2">
      <c r="M6016" s="22" t="str">
        <f t="array" ref="M6016">INDEX($AD$3:$AF$100000,1+INT((ROW(A6015)-1)/COLUMNS($AD$3:$AF$100000)),MOD(ROW(A6015)-1+COLUMNS($AD$3:$AF$100000),COLUMNS($AD$3:$AF$100000))+1)</f>
        <v/>
      </c>
      <c r="AD6016" s="22" t="str">
        <f>+IF([1]Items!B6015="","",[1]Items!B6015)</f>
        <v/>
      </c>
      <c r="AE6016" s="22" t="str">
        <f>+IF([1]Items!D6015="","",[1]Items!D6015)</f>
        <v/>
      </c>
      <c r="AF6016" s="22" t="str">
        <f>+IF([1]Items!E6015="","",[1]Items!E6015)</f>
        <v/>
      </c>
    </row>
    <row r="6017" spans="13:32" x14ac:dyDescent="0.2">
      <c r="M6017" s="22" t="str">
        <f t="array" ref="M6017">INDEX($AD$3:$AF$100000,1+INT((ROW(A6016)-1)/COLUMNS($AD$3:$AF$100000)),MOD(ROW(A6016)-1+COLUMNS($AD$3:$AF$100000),COLUMNS($AD$3:$AF$100000))+1)</f>
        <v/>
      </c>
      <c r="AD6017" s="22" t="str">
        <f>+IF([1]Items!B6016="","",[1]Items!B6016)</f>
        <v/>
      </c>
      <c r="AE6017" s="22" t="str">
        <f>+IF([1]Items!D6016="","",[1]Items!D6016)</f>
        <v/>
      </c>
      <c r="AF6017" s="22" t="str">
        <f>+IF([1]Items!E6016="","",[1]Items!E6016)</f>
        <v/>
      </c>
    </row>
    <row r="6018" spans="13:32" x14ac:dyDescent="0.2">
      <c r="M6018" s="22" t="str">
        <f t="array" ref="M6018">INDEX($AD$3:$AF$100000,1+INT((ROW(A6017)-1)/COLUMNS($AD$3:$AF$100000)),MOD(ROW(A6017)-1+COLUMNS($AD$3:$AF$100000),COLUMNS($AD$3:$AF$100000))+1)</f>
        <v/>
      </c>
      <c r="AD6018" s="22" t="str">
        <f>+IF([1]Items!B6017="","",[1]Items!B6017)</f>
        <v/>
      </c>
      <c r="AE6018" s="22" t="str">
        <f>+IF([1]Items!D6017="","",[1]Items!D6017)</f>
        <v/>
      </c>
      <c r="AF6018" s="22" t="str">
        <f>+IF([1]Items!E6017="","",[1]Items!E6017)</f>
        <v/>
      </c>
    </row>
    <row r="6019" spans="13:32" x14ac:dyDescent="0.2">
      <c r="M6019" s="22" t="str">
        <f t="array" ref="M6019">INDEX($AD$3:$AF$100000,1+INT((ROW(A6018)-1)/COLUMNS($AD$3:$AF$100000)),MOD(ROW(A6018)-1+COLUMNS($AD$3:$AF$100000),COLUMNS($AD$3:$AF$100000))+1)</f>
        <v/>
      </c>
      <c r="AD6019" s="22" t="str">
        <f>+IF([1]Items!B6018="","",[1]Items!B6018)</f>
        <v/>
      </c>
      <c r="AE6019" s="22" t="str">
        <f>+IF([1]Items!D6018="","",[1]Items!D6018)</f>
        <v/>
      </c>
      <c r="AF6019" s="22" t="str">
        <f>+IF([1]Items!E6018="","",[1]Items!E6018)</f>
        <v/>
      </c>
    </row>
    <row r="6020" spans="13:32" x14ac:dyDescent="0.2">
      <c r="M6020" s="22" t="str">
        <f t="array" ref="M6020">INDEX($AD$3:$AF$100000,1+INT((ROW(A6019)-1)/COLUMNS($AD$3:$AF$100000)),MOD(ROW(A6019)-1+COLUMNS($AD$3:$AF$100000),COLUMNS($AD$3:$AF$100000))+1)</f>
        <v/>
      </c>
      <c r="AD6020" s="22" t="str">
        <f>+IF([1]Items!B6019="","",[1]Items!B6019)</f>
        <v/>
      </c>
      <c r="AE6020" s="22" t="str">
        <f>+IF([1]Items!D6019="","",[1]Items!D6019)</f>
        <v/>
      </c>
      <c r="AF6020" s="22" t="str">
        <f>+IF([1]Items!E6019="","",[1]Items!E6019)</f>
        <v/>
      </c>
    </row>
    <row r="6021" spans="13:32" x14ac:dyDescent="0.2">
      <c r="M6021" s="22" t="str">
        <f t="array" ref="M6021">INDEX($AD$3:$AF$100000,1+INT((ROW(A6020)-1)/COLUMNS($AD$3:$AF$100000)),MOD(ROW(A6020)-1+COLUMNS($AD$3:$AF$100000),COLUMNS($AD$3:$AF$100000))+1)</f>
        <v/>
      </c>
      <c r="AD6021" s="22" t="str">
        <f>+IF([1]Items!B6020="","",[1]Items!B6020)</f>
        <v/>
      </c>
      <c r="AE6021" s="22" t="str">
        <f>+IF([1]Items!D6020="","",[1]Items!D6020)</f>
        <v/>
      </c>
      <c r="AF6021" s="22" t="str">
        <f>+IF([1]Items!E6020="","",[1]Items!E6020)</f>
        <v/>
      </c>
    </row>
    <row r="6022" spans="13:32" x14ac:dyDescent="0.2">
      <c r="M6022" s="22" t="str">
        <f t="array" ref="M6022">INDEX($AD$3:$AF$100000,1+INT((ROW(A6021)-1)/COLUMNS($AD$3:$AF$100000)),MOD(ROW(A6021)-1+COLUMNS($AD$3:$AF$100000),COLUMNS($AD$3:$AF$100000))+1)</f>
        <v/>
      </c>
      <c r="AD6022" s="22" t="str">
        <f>+IF([1]Items!B6021="","",[1]Items!B6021)</f>
        <v/>
      </c>
      <c r="AE6022" s="22" t="str">
        <f>+IF([1]Items!D6021="","",[1]Items!D6021)</f>
        <v/>
      </c>
      <c r="AF6022" s="22" t="str">
        <f>+IF([1]Items!E6021="","",[1]Items!E6021)</f>
        <v/>
      </c>
    </row>
    <row r="6023" spans="13:32" x14ac:dyDescent="0.2">
      <c r="M6023" s="22" t="str">
        <f t="array" ref="M6023">INDEX($AD$3:$AF$100000,1+INT((ROW(A6022)-1)/COLUMNS($AD$3:$AF$100000)),MOD(ROW(A6022)-1+COLUMNS($AD$3:$AF$100000),COLUMNS($AD$3:$AF$100000))+1)</f>
        <v/>
      </c>
      <c r="AD6023" s="22" t="str">
        <f>+IF([1]Items!B6022="","",[1]Items!B6022)</f>
        <v/>
      </c>
      <c r="AE6023" s="22" t="str">
        <f>+IF([1]Items!D6022="","",[1]Items!D6022)</f>
        <v/>
      </c>
      <c r="AF6023" s="22" t="str">
        <f>+IF([1]Items!E6022="","",[1]Items!E6022)</f>
        <v/>
      </c>
    </row>
    <row r="6024" spans="13:32" x14ac:dyDescent="0.2">
      <c r="M6024" s="22" t="str">
        <f t="array" ref="M6024">INDEX($AD$3:$AF$100000,1+INT((ROW(A6023)-1)/COLUMNS($AD$3:$AF$100000)),MOD(ROW(A6023)-1+COLUMNS($AD$3:$AF$100000),COLUMNS($AD$3:$AF$100000))+1)</f>
        <v/>
      </c>
      <c r="AD6024" s="22" t="str">
        <f>+IF([1]Items!B6023="","",[1]Items!B6023)</f>
        <v/>
      </c>
      <c r="AE6024" s="22" t="str">
        <f>+IF([1]Items!D6023="","",[1]Items!D6023)</f>
        <v/>
      </c>
      <c r="AF6024" s="22" t="str">
        <f>+IF([1]Items!E6023="","",[1]Items!E6023)</f>
        <v/>
      </c>
    </row>
    <row r="6025" spans="13:32" x14ac:dyDescent="0.2">
      <c r="M6025" s="22" t="str">
        <f t="array" ref="M6025">INDEX($AD$3:$AF$100000,1+INT((ROW(A6024)-1)/COLUMNS($AD$3:$AF$100000)),MOD(ROW(A6024)-1+COLUMNS($AD$3:$AF$100000),COLUMNS($AD$3:$AF$100000))+1)</f>
        <v/>
      </c>
      <c r="AD6025" s="22" t="str">
        <f>+IF([1]Items!B6024="","",[1]Items!B6024)</f>
        <v/>
      </c>
      <c r="AE6025" s="22" t="str">
        <f>+IF([1]Items!D6024="","",[1]Items!D6024)</f>
        <v/>
      </c>
      <c r="AF6025" s="22" t="str">
        <f>+IF([1]Items!E6024="","",[1]Items!E6024)</f>
        <v/>
      </c>
    </row>
    <row r="6026" spans="13:32" x14ac:dyDescent="0.2">
      <c r="M6026" s="22" t="str">
        <f t="array" ref="M6026">INDEX($AD$3:$AF$100000,1+INT((ROW(A6025)-1)/COLUMNS($AD$3:$AF$100000)),MOD(ROW(A6025)-1+COLUMNS($AD$3:$AF$100000),COLUMNS($AD$3:$AF$100000))+1)</f>
        <v/>
      </c>
      <c r="AD6026" s="22" t="str">
        <f>+IF([1]Items!B6025="","",[1]Items!B6025)</f>
        <v/>
      </c>
      <c r="AE6026" s="22" t="str">
        <f>+IF([1]Items!D6025="","",[1]Items!D6025)</f>
        <v/>
      </c>
      <c r="AF6026" s="22" t="str">
        <f>+IF([1]Items!E6025="","",[1]Items!E6025)</f>
        <v/>
      </c>
    </row>
    <row r="6027" spans="13:32" x14ac:dyDescent="0.2">
      <c r="M6027" s="22" t="str">
        <f t="array" ref="M6027">INDEX($AD$3:$AF$100000,1+INT((ROW(A6026)-1)/COLUMNS($AD$3:$AF$100000)),MOD(ROW(A6026)-1+COLUMNS($AD$3:$AF$100000),COLUMNS($AD$3:$AF$100000))+1)</f>
        <v/>
      </c>
      <c r="AD6027" s="22" t="str">
        <f>+IF([1]Items!B6026="","",[1]Items!B6026)</f>
        <v/>
      </c>
      <c r="AE6027" s="22" t="str">
        <f>+IF([1]Items!D6026="","",[1]Items!D6026)</f>
        <v/>
      </c>
      <c r="AF6027" s="22" t="str">
        <f>+IF([1]Items!E6026="","",[1]Items!E6026)</f>
        <v/>
      </c>
    </row>
    <row r="6028" spans="13:32" x14ac:dyDescent="0.2">
      <c r="M6028" s="22" t="str">
        <f t="array" ref="M6028">INDEX($AD$3:$AF$100000,1+INT((ROW(A6027)-1)/COLUMNS($AD$3:$AF$100000)),MOD(ROW(A6027)-1+COLUMNS($AD$3:$AF$100000),COLUMNS($AD$3:$AF$100000))+1)</f>
        <v/>
      </c>
      <c r="AD6028" s="22" t="str">
        <f>+IF([1]Items!B6027="","",[1]Items!B6027)</f>
        <v/>
      </c>
      <c r="AE6028" s="22" t="str">
        <f>+IF([1]Items!D6027="","",[1]Items!D6027)</f>
        <v/>
      </c>
      <c r="AF6028" s="22" t="str">
        <f>+IF([1]Items!E6027="","",[1]Items!E6027)</f>
        <v/>
      </c>
    </row>
    <row r="6029" spans="13:32" x14ac:dyDescent="0.2">
      <c r="M6029" s="22" t="str">
        <f t="array" ref="M6029">INDEX($AD$3:$AF$100000,1+INT((ROW(A6028)-1)/COLUMNS($AD$3:$AF$100000)),MOD(ROW(A6028)-1+COLUMNS($AD$3:$AF$100000),COLUMNS($AD$3:$AF$100000))+1)</f>
        <v/>
      </c>
      <c r="AD6029" s="22" t="str">
        <f>+IF([1]Items!B6028="","",[1]Items!B6028)</f>
        <v/>
      </c>
      <c r="AE6029" s="22" t="str">
        <f>+IF([1]Items!D6028="","",[1]Items!D6028)</f>
        <v/>
      </c>
      <c r="AF6029" s="22" t="str">
        <f>+IF([1]Items!E6028="","",[1]Items!E6028)</f>
        <v/>
      </c>
    </row>
    <row r="6030" spans="13:32" x14ac:dyDescent="0.2">
      <c r="M6030" s="22" t="str">
        <f t="array" ref="M6030">INDEX($AD$3:$AF$100000,1+INT((ROW(A6029)-1)/COLUMNS($AD$3:$AF$100000)),MOD(ROW(A6029)-1+COLUMNS($AD$3:$AF$100000),COLUMNS($AD$3:$AF$100000))+1)</f>
        <v/>
      </c>
      <c r="AD6030" s="22" t="str">
        <f>+IF([1]Items!B6029="","",[1]Items!B6029)</f>
        <v/>
      </c>
      <c r="AE6030" s="22" t="str">
        <f>+IF([1]Items!D6029="","",[1]Items!D6029)</f>
        <v/>
      </c>
      <c r="AF6030" s="22" t="str">
        <f>+IF([1]Items!E6029="","",[1]Items!E6029)</f>
        <v/>
      </c>
    </row>
    <row r="6031" spans="13:32" x14ac:dyDescent="0.2">
      <c r="M6031" s="22" t="str">
        <f t="array" ref="M6031">INDEX($AD$3:$AF$100000,1+INT((ROW(A6030)-1)/COLUMNS($AD$3:$AF$100000)),MOD(ROW(A6030)-1+COLUMNS($AD$3:$AF$100000),COLUMNS($AD$3:$AF$100000))+1)</f>
        <v/>
      </c>
      <c r="AD6031" s="22" t="str">
        <f>+IF([1]Items!B6030="","",[1]Items!B6030)</f>
        <v/>
      </c>
      <c r="AE6031" s="22" t="str">
        <f>+IF([1]Items!D6030="","",[1]Items!D6030)</f>
        <v/>
      </c>
      <c r="AF6031" s="22" t="str">
        <f>+IF([1]Items!E6030="","",[1]Items!E6030)</f>
        <v/>
      </c>
    </row>
    <row r="6032" spans="13:32" x14ac:dyDescent="0.2">
      <c r="M6032" s="22" t="str">
        <f t="array" ref="M6032">INDEX($AD$3:$AF$100000,1+INT((ROW(A6031)-1)/COLUMNS($AD$3:$AF$100000)),MOD(ROW(A6031)-1+COLUMNS($AD$3:$AF$100000),COLUMNS($AD$3:$AF$100000))+1)</f>
        <v/>
      </c>
      <c r="AD6032" s="22" t="str">
        <f>+IF([1]Items!B6031="","",[1]Items!B6031)</f>
        <v/>
      </c>
      <c r="AE6032" s="22" t="str">
        <f>+IF([1]Items!D6031="","",[1]Items!D6031)</f>
        <v/>
      </c>
      <c r="AF6032" s="22" t="str">
        <f>+IF([1]Items!E6031="","",[1]Items!E6031)</f>
        <v/>
      </c>
    </row>
    <row r="6033" spans="13:32" x14ac:dyDescent="0.2">
      <c r="M6033" s="22" t="str">
        <f t="array" ref="M6033">INDEX($AD$3:$AF$100000,1+INT((ROW(A6032)-1)/COLUMNS($AD$3:$AF$100000)),MOD(ROW(A6032)-1+COLUMNS($AD$3:$AF$100000),COLUMNS($AD$3:$AF$100000))+1)</f>
        <v/>
      </c>
      <c r="AD6033" s="22" t="str">
        <f>+IF([1]Items!B6032="","",[1]Items!B6032)</f>
        <v/>
      </c>
      <c r="AE6033" s="22" t="str">
        <f>+IF([1]Items!D6032="","",[1]Items!D6032)</f>
        <v/>
      </c>
      <c r="AF6033" s="22" t="str">
        <f>+IF([1]Items!E6032="","",[1]Items!E6032)</f>
        <v/>
      </c>
    </row>
    <row r="6034" spans="13:32" x14ac:dyDescent="0.2">
      <c r="M6034" s="22" t="str">
        <f t="array" ref="M6034">INDEX($AD$3:$AF$100000,1+INT((ROW(A6033)-1)/COLUMNS($AD$3:$AF$100000)),MOD(ROW(A6033)-1+COLUMNS($AD$3:$AF$100000),COLUMNS($AD$3:$AF$100000))+1)</f>
        <v/>
      </c>
      <c r="AD6034" s="22" t="str">
        <f>+IF([1]Items!B6033="","",[1]Items!B6033)</f>
        <v/>
      </c>
      <c r="AE6034" s="22" t="str">
        <f>+IF([1]Items!D6033="","",[1]Items!D6033)</f>
        <v/>
      </c>
      <c r="AF6034" s="22" t="str">
        <f>+IF([1]Items!E6033="","",[1]Items!E6033)</f>
        <v/>
      </c>
    </row>
    <row r="6035" spans="13:32" x14ac:dyDescent="0.2">
      <c r="M6035" s="22" t="str">
        <f t="array" ref="M6035">INDEX($AD$3:$AF$100000,1+INT((ROW(A6034)-1)/COLUMNS($AD$3:$AF$100000)),MOD(ROW(A6034)-1+COLUMNS($AD$3:$AF$100000),COLUMNS($AD$3:$AF$100000))+1)</f>
        <v/>
      </c>
      <c r="AD6035" s="22" t="str">
        <f>+IF([1]Items!B6034="","",[1]Items!B6034)</f>
        <v/>
      </c>
      <c r="AE6035" s="22" t="str">
        <f>+IF([1]Items!D6034="","",[1]Items!D6034)</f>
        <v/>
      </c>
      <c r="AF6035" s="22" t="str">
        <f>+IF([1]Items!E6034="","",[1]Items!E6034)</f>
        <v/>
      </c>
    </row>
    <row r="6036" spans="13:32" x14ac:dyDescent="0.2">
      <c r="M6036" s="22" t="str">
        <f t="array" ref="M6036">INDEX($AD$3:$AF$100000,1+INT((ROW(A6035)-1)/COLUMNS($AD$3:$AF$100000)),MOD(ROW(A6035)-1+COLUMNS($AD$3:$AF$100000),COLUMNS($AD$3:$AF$100000))+1)</f>
        <v/>
      </c>
      <c r="AD6036" s="22" t="str">
        <f>+IF([1]Items!B6035="","",[1]Items!B6035)</f>
        <v/>
      </c>
      <c r="AE6036" s="22" t="str">
        <f>+IF([1]Items!D6035="","",[1]Items!D6035)</f>
        <v/>
      </c>
      <c r="AF6036" s="22" t="str">
        <f>+IF([1]Items!E6035="","",[1]Items!E6035)</f>
        <v/>
      </c>
    </row>
    <row r="6037" spans="13:32" x14ac:dyDescent="0.2">
      <c r="M6037" s="22" t="str">
        <f t="array" ref="M6037">INDEX($AD$3:$AF$100000,1+INT((ROW(A6036)-1)/COLUMNS($AD$3:$AF$100000)),MOD(ROW(A6036)-1+COLUMNS($AD$3:$AF$100000),COLUMNS($AD$3:$AF$100000))+1)</f>
        <v/>
      </c>
      <c r="AD6037" s="22" t="str">
        <f>+IF([1]Items!B6036="","",[1]Items!B6036)</f>
        <v/>
      </c>
      <c r="AE6037" s="22" t="str">
        <f>+IF([1]Items!D6036="","",[1]Items!D6036)</f>
        <v/>
      </c>
      <c r="AF6037" s="22" t="str">
        <f>+IF([1]Items!E6036="","",[1]Items!E6036)</f>
        <v/>
      </c>
    </row>
    <row r="6038" spans="13:32" x14ac:dyDescent="0.2">
      <c r="M6038" s="22" t="str">
        <f t="array" ref="M6038">INDEX($AD$3:$AF$100000,1+INT((ROW(A6037)-1)/COLUMNS($AD$3:$AF$100000)),MOD(ROW(A6037)-1+COLUMNS($AD$3:$AF$100000),COLUMNS($AD$3:$AF$100000))+1)</f>
        <v/>
      </c>
      <c r="AD6038" s="22" t="str">
        <f>+IF([1]Items!B6037="","",[1]Items!B6037)</f>
        <v/>
      </c>
      <c r="AE6038" s="22" t="str">
        <f>+IF([1]Items!D6037="","",[1]Items!D6037)</f>
        <v/>
      </c>
      <c r="AF6038" s="22" t="str">
        <f>+IF([1]Items!E6037="","",[1]Items!E6037)</f>
        <v/>
      </c>
    </row>
    <row r="6039" spans="13:32" x14ac:dyDescent="0.2">
      <c r="M6039" s="22" t="str">
        <f t="array" ref="M6039">INDEX($AD$3:$AF$100000,1+INT((ROW(A6038)-1)/COLUMNS($AD$3:$AF$100000)),MOD(ROW(A6038)-1+COLUMNS($AD$3:$AF$100000),COLUMNS($AD$3:$AF$100000))+1)</f>
        <v/>
      </c>
      <c r="AD6039" s="22" t="str">
        <f>+IF([1]Items!B6038="","",[1]Items!B6038)</f>
        <v/>
      </c>
      <c r="AE6039" s="22" t="str">
        <f>+IF([1]Items!D6038="","",[1]Items!D6038)</f>
        <v/>
      </c>
      <c r="AF6039" s="22" t="str">
        <f>+IF([1]Items!E6038="","",[1]Items!E6038)</f>
        <v/>
      </c>
    </row>
    <row r="6040" spans="13:32" x14ac:dyDescent="0.2">
      <c r="M6040" s="22" t="str">
        <f t="array" ref="M6040">INDEX($AD$3:$AF$100000,1+INT((ROW(A6039)-1)/COLUMNS($AD$3:$AF$100000)),MOD(ROW(A6039)-1+COLUMNS($AD$3:$AF$100000),COLUMNS($AD$3:$AF$100000))+1)</f>
        <v/>
      </c>
      <c r="AD6040" s="22" t="str">
        <f>+IF([1]Items!B6039="","",[1]Items!B6039)</f>
        <v/>
      </c>
      <c r="AE6040" s="22" t="str">
        <f>+IF([1]Items!D6039="","",[1]Items!D6039)</f>
        <v/>
      </c>
      <c r="AF6040" s="22" t="str">
        <f>+IF([1]Items!E6039="","",[1]Items!E6039)</f>
        <v/>
      </c>
    </row>
    <row r="6041" spans="13:32" x14ac:dyDescent="0.2">
      <c r="M6041" s="22" t="str">
        <f t="array" ref="M6041">INDEX($AD$3:$AF$100000,1+INT((ROW(A6040)-1)/COLUMNS($AD$3:$AF$100000)),MOD(ROW(A6040)-1+COLUMNS($AD$3:$AF$100000),COLUMNS($AD$3:$AF$100000))+1)</f>
        <v/>
      </c>
      <c r="AD6041" s="22" t="str">
        <f>+IF([1]Items!B6040="","",[1]Items!B6040)</f>
        <v/>
      </c>
      <c r="AE6041" s="22" t="str">
        <f>+IF([1]Items!D6040="","",[1]Items!D6040)</f>
        <v/>
      </c>
      <c r="AF6041" s="22" t="str">
        <f>+IF([1]Items!E6040="","",[1]Items!E6040)</f>
        <v/>
      </c>
    </row>
    <row r="6042" spans="13:32" x14ac:dyDescent="0.2">
      <c r="M6042" s="22" t="str">
        <f t="array" ref="M6042">INDEX($AD$3:$AF$100000,1+INT((ROW(A6041)-1)/COLUMNS($AD$3:$AF$100000)),MOD(ROW(A6041)-1+COLUMNS($AD$3:$AF$100000),COLUMNS($AD$3:$AF$100000))+1)</f>
        <v/>
      </c>
      <c r="AD6042" s="22" t="str">
        <f>+IF([1]Items!B6041="","",[1]Items!B6041)</f>
        <v/>
      </c>
      <c r="AE6042" s="22" t="str">
        <f>+IF([1]Items!D6041="","",[1]Items!D6041)</f>
        <v/>
      </c>
      <c r="AF6042" s="22" t="str">
        <f>+IF([1]Items!E6041="","",[1]Items!E6041)</f>
        <v/>
      </c>
    </row>
    <row r="6043" spans="13:32" x14ac:dyDescent="0.2">
      <c r="M6043" s="22" t="str">
        <f t="array" ref="M6043">INDEX($AD$3:$AF$100000,1+INT((ROW(A6042)-1)/COLUMNS($AD$3:$AF$100000)),MOD(ROW(A6042)-1+COLUMNS($AD$3:$AF$100000),COLUMNS($AD$3:$AF$100000))+1)</f>
        <v/>
      </c>
      <c r="AD6043" s="22" t="str">
        <f>+IF([1]Items!B6042="","",[1]Items!B6042)</f>
        <v/>
      </c>
      <c r="AE6043" s="22" t="str">
        <f>+IF([1]Items!D6042="","",[1]Items!D6042)</f>
        <v/>
      </c>
      <c r="AF6043" s="22" t="str">
        <f>+IF([1]Items!E6042="","",[1]Items!E6042)</f>
        <v/>
      </c>
    </row>
    <row r="6044" spans="13:32" x14ac:dyDescent="0.2">
      <c r="M6044" s="22" t="str">
        <f t="array" ref="M6044">INDEX($AD$3:$AF$100000,1+INT((ROW(A6043)-1)/COLUMNS($AD$3:$AF$100000)),MOD(ROW(A6043)-1+COLUMNS($AD$3:$AF$100000),COLUMNS($AD$3:$AF$100000))+1)</f>
        <v/>
      </c>
      <c r="AD6044" s="22" t="str">
        <f>+IF([1]Items!B6043="","",[1]Items!B6043)</f>
        <v/>
      </c>
      <c r="AE6044" s="22" t="str">
        <f>+IF([1]Items!D6043="","",[1]Items!D6043)</f>
        <v/>
      </c>
      <c r="AF6044" s="22" t="str">
        <f>+IF([1]Items!E6043="","",[1]Items!E6043)</f>
        <v/>
      </c>
    </row>
    <row r="6045" spans="13:32" x14ac:dyDescent="0.2">
      <c r="M6045" s="22" t="str">
        <f t="array" ref="M6045">INDEX($AD$3:$AF$100000,1+INT((ROW(A6044)-1)/COLUMNS($AD$3:$AF$100000)),MOD(ROW(A6044)-1+COLUMNS($AD$3:$AF$100000),COLUMNS($AD$3:$AF$100000))+1)</f>
        <v/>
      </c>
      <c r="AD6045" s="22" t="str">
        <f>+IF([1]Items!B6044="","",[1]Items!B6044)</f>
        <v/>
      </c>
      <c r="AE6045" s="22" t="str">
        <f>+IF([1]Items!D6044="","",[1]Items!D6044)</f>
        <v/>
      </c>
      <c r="AF6045" s="22" t="str">
        <f>+IF([1]Items!E6044="","",[1]Items!E6044)</f>
        <v/>
      </c>
    </row>
    <row r="6046" spans="13:32" x14ac:dyDescent="0.2">
      <c r="M6046" s="22" t="str">
        <f t="array" ref="M6046">INDEX($AD$3:$AF$100000,1+INT((ROW(A6045)-1)/COLUMNS($AD$3:$AF$100000)),MOD(ROW(A6045)-1+COLUMNS($AD$3:$AF$100000),COLUMNS($AD$3:$AF$100000))+1)</f>
        <v/>
      </c>
      <c r="AD6046" s="22" t="str">
        <f>+IF([1]Items!B6045="","",[1]Items!B6045)</f>
        <v/>
      </c>
      <c r="AE6046" s="22" t="str">
        <f>+IF([1]Items!D6045="","",[1]Items!D6045)</f>
        <v/>
      </c>
      <c r="AF6046" s="22" t="str">
        <f>+IF([1]Items!E6045="","",[1]Items!E6045)</f>
        <v/>
      </c>
    </row>
    <row r="6047" spans="13:32" x14ac:dyDescent="0.2">
      <c r="M6047" s="22" t="str">
        <f t="array" ref="M6047">INDEX($AD$3:$AF$100000,1+INT((ROW(A6046)-1)/COLUMNS($AD$3:$AF$100000)),MOD(ROW(A6046)-1+COLUMNS($AD$3:$AF$100000),COLUMNS($AD$3:$AF$100000))+1)</f>
        <v/>
      </c>
      <c r="AD6047" s="22" t="str">
        <f>+IF([1]Items!B6046="","",[1]Items!B6046)</f>
        <v/>
      </c>
      <c r="AE6047" s="22" t="str">
        <f>+IF([1]Items!D6046="","",[1]Items!D6046)</f>
        <v/>
      </c>
      <c r="AF6047" s="22" t="str">
        <f>+IF([1]Items!E6046="","",[1]Items!E6046)</f>
        <v/>
      </c>
    </row>
    <row r="6048" spans="13:32" x14ac:dyDescent="0.2">
      <c r="M6048" s="22" t="str">
        <f t="array" ref="M6048">INDEX($AD$3:$AF$100000,1+INT((ROW(A6047)-1)/COLUMNS($AD$3:$AF$100000)),MOD(ROW(A6047)-1+COLUMNS($AD$3:$AF$100000),COLUMNS($AD$3:$AF$100000))+1)</f>
        <v/>
      </c>
      <c r="AD6048" s="22" t="str">
        <f>+IF([1]Items!B6047="","",[1]Items!B6047)</f>
        <v/>
      </c>
      <c r="AE6048" s="22" t="str">
        <f>+IF([1]Items!D6047="","",[1]Items!D6047)</f>
        <v/>
      </c>
      <c r="AF6048" s="22" t="str">
        <f>+IF([1]Items!E6047="","",[1]Items!E6047)</f>
        <v/>
      </c>
    </row>
    <row r="6049" spans="13:32" x14ac:dyDescent="0.2">
      <c r="M6049" s="22" t="str">
        <f t="array" ref="M6049">INDEX($AD$3:$AF$100000,1+INT((ROW(A6048)-1)/COLUMNS($AD$3:$AF$100000)),MOD(ROW(A6048)-1+COLUMNS($AD$3:$AF$100000),COLUMNS($AD$3:$AF$100000))+1)</f>
        <v/>
      </c>
      <c r="AD6049" s="22" t="str">
        <f>+IF([1]Items!B6048="","",[1]Items!B6048)</f>
        <v/>
      </c>
      <c r="AE6049" s="22" t="str">
        <f>+IF([1]Items!D6048="","",[1]Items!D6048)</f>
        <v/>
      </c>
      <c r="AF6049" s="22" t="str">
        <f>+IF([1]Items!E6048="","",[1]Items!E6048)</f>
        <v/>
      </c>
    </row>
    <row r="6050" spans="13:32" x14ac:dyDescent="0.2">
      <c r="M6050" s="22" t="str">
        <f t="array" ref="M6050">INDEX($AD$3:$AF$100000,1+INT((ROW(A6049)-1)/COLUMNS($AD$3:$AF$100000)),MOD(ROW(A6049)-1+COLUMNS($AD$3:$AF$100000),COLUMNS($AD$3:$AF$100000))+1)</f>
        <v/>
      </c>
      <c r="AD6050" s="22" t="str">
        <f>+IF([1]Items!B6049="","",[1]Items!B6049)</f>
        <v/>
      </c>
      <c r="AE6050" s="22" t="str">
        <f>+IF([1]Items!D6049="","",[1]Items!D6049)</f>
        <v/>
      </c>
      <c r="AF6050" s="22" t="str">
        <f>+IF([1]Items!E6049="","",[1]Items!E6049)</f>
        <v/>
      </c>
    </row>
    <row r="6051" spans="13:32" x14ac:dyDescent="0.2">
      <c r="M6051" s="22" t="str">
        <f t="array" ref="M6051">INDEX($AD$3:$AF$100000,1+INT((ROW(A6050)-1)/COLUMNS($AD$3:$AF$100000)),MOD(ROW(A6050)-1+COLUMNS($AD$3:$AF$100000),COLUMNS($AD$3:$AF$100000))+1)</f>
        <v/>
      </c>
      <c r="AD6051" s="22" t="str">
        <f>+IF([1]Items!B6050="","",[1]Items!B6050)</f>
        <v/>
      </c>
      <c r="AE6051" s="22" t="str">
        <f>+IF([1]Items!D6050="","",[1]Items!D6050)</f>
        <v/>
      </c>
      <c r="AF6051" s="22" t="str">
        <f>+IF([1]Items!E6050="","",[1]Items!E6050)</f>
        <v/>
      </c>
    </row>
    <row r="6052" spans="13:32" x14ac:dyDescent="0.2">
      <c r="M6052" s="22" t="str">
        <f t="array" ref="M6052">INDEX($AD$3:$AF$100000,1+INT((ROW(A6051)-1)/COLUMNS($AD$3:$AF$100000)),MOD(ROW(A6051)-1+COLUMNS($AD$3:$AF$100000),COLUMNS($AD$3:$AF$100000))+1)</f>
        <v/>
      </c>
      <c r="AD6052" s="22" t="str">
        <f>+IF([1]Items!B6051="","",[1]Items!B6051)</f>
        <v/>
      </c>
      <c r="AE6052" s="22" t="str">
        <f>+IF([1]Items!D6051="","",[1]Items!D6051)</f>
        <v/>
      </c>
      <c r="AF6052" s="22" t="str">
        <f>+IF([1]Items!E6051="","",[1]Items!E6051)</f>
        <v/>
      </c>
    </row>
    <row r="6053" spans="13:32" x14ac:dyDescent="0.2">
      <c r="M6053" s="22" t="str">
        <f t="array" ref="M6053">INDEX($AD$3:$AF$100000,1+INT((ROW(A6052)-1)/COLUMNS($AD$3:$AF$100000)),MOD(ROW(A6052)-1+COLUMNS($AD$3:$AF$100000),COLUMNS($AD$3:$AF$100000))+1)</f>
        <v/>
      </c>
      <c r="AD6053" s="22" t="str">
        <f>+IF([1]Items!B6052="","",[1]Items!B6052)</f>
        <v/>
      </c>
      <c r="AE6053" s="22" t="str">
        <f>+IF([1]Items!D6052="","",[1]Items!D6052)</f>
        <v/>
      </c>
      <c r="AF6053" s="22" t="str">
        <f>+IF([1]Items!E6052="","",[1]Items!E6052)</f>
        <v/>
      </c>
    </row>
    <row r="6054" spans="13:32" x14ac:dyDescent="0.2">
      <c r="M6054" s="22" t="str">
        <f t="array" ref="M6054">INDEX($AD$3:$AF$100000,1+INT((ROW(A6053)-1)/COLUMNS($AD$3:$AF$100000)),MOD(ROW(A6053)-1+COLUMNS($AD$3:$AF$100000),COLUMNS($AD$3:$AF$100000))+1)</f>
        <v/>
      </c>
      <c r="AD6054" s="22" t="str">
        <f>+IF([1]Items!B6053="","",[1]Items!B6053)</f>
        <v/>
      </c>
      <c r="AE6054" s="22" t="str">
        <f>+IF([1]Items!D6053="","",[1]Items!D6053)</f>
        <v/>
      </c>
      <c r="AF6054" s="22" t="str">
        <f>+IF([1]Items!E6053="","",[1]Items!E6053)</f>
        <v/>
      </c>
    </row>
    <row r="6055" spans="13:32" x14ac:dyDescent="0.2">
      <c r="M6055" s="22" t="str">
        <f t="array" ref="M6055">INDEX($AD$3:$AF$100000,1+INT((ROW(A6054)-1)/COLUMNS($AD$3:$AF$100000)),MOD(ROW(A6054)-1+COLUMNS($AD$3:$AF$100000),COLUMNS($AD$3:$AF$100000))+1)</f>
        <v/>
      </c>
      <c r="AD6055" s="22" t="str">
        <f>+IF([1]Items!B6054="","",[1]Items!B6054)</f>
        <v/>
      </c>
      <c r="AE6055" s="22" t="str">
        <f>+IF([1]Items!D6054="","",[1]Items!D6054)</f>
        <v/>
      </c>
      <c r="AF6055" s="22" t="str">
        <f>+IF([1]Items!E6054="","",[1]Items!E6054)</f>
        <v/>
      </c>
    </row>
    <row r="6056" spans="13:32" x14ac:dyDescent="0.2">
      <c r="M6056" s="22" t="str">
        <f t="array" ref="M6056">INDEX($AD$3:$AF$100000,1+INT((ROW(A6055)-1)/COLUMNS($AD$3:$AF$100000)),MOD(ROW(A6055)-1+COLUMNS($AD$3:$AF$100000),COLUMNS($AD$3:$AF$100000))+1)</f>
        <v/>
      </c>
      <c r="AD6056" s="22" t="str">
        <f>+IF([1]Items!B6055="","",[1]Items!B6055)</f>
        <v/>
      </c>
      <c r="AE6056" s="22" t="str">
        <f>+IF([1]Items!D6055="","",[1]Items!D6055)</f>
        <v/>
      </c>
      <c r="AF6056" s="22" t="str">
        <f>+IF([1]Items!E6055="","",[1]Items!E6055)</f>
        <v/>
      </c>
    </row>
    <row r="6057" spans="13:32" x14ac:dyDescent="0.2">
      <c r="M6057" s="22" t="str">
        <f t="array" ref="M6057">INDEX($AD$3:$AF$100000,1+INT((ROW(A6056)-1)/COLUMNS($AD$3:$AF$100000)),MOD(ROW(A6056)-1+COLUMNS($AD$3:$AF$100000),COLUMNS($AD$3:$AF$100000))+1)</f>
        <v/>
      </c>
      <c r="AD6057" s="22" t="str">
        <f>+IF([1]Items!B6056="","",[1]Items!B6056)</f>
        <v/>
      </c>
      <c r="AE6057" s="22" t="str">
        <f>+IF([1]Items!D6056="","",[1]Items!D6056)</f>
        <v/>
      </c>
      <c r="AF6057" s="22" t="str">
        <f>+IF([1]Items!E6056="","",[1]Items!E6056)</f>
        <v/>
      </c>
    </row>
    <row r="6058" spans="13:32" x14ac:dyDescent="0.2">
      <c r="M6058" s="22" t="str">
        <f t="array" ref="M6058">INDEX($AD$3:$AF$100000,1+INT((ROW(A6057)-1)/COLUMNS($AD$3:$AF$100000)),MOD(ROW(A6057)-1+COLUMNS($AD$3:$AF$100000),COLUMNS($AD$3:$AF$100000))+1)</f>
        <v/>
      </c>
      <c r="AD6058" s="22" t="str">
        <f>+IF([1]Items!B6057="","",[1]Items!B6057)</f>
        <v/>
      </c>
      <c r="AE6058" s="22" t="str">
        <f>+IF([1]Items!D6057="","",[1]Items!D6057)</f>
        <v/>
      </c>
      <c r="AF6058" s="22" t="str">
        <f>+IF([1]Items!E6057="","",[1]Items!E6057)</f>
        <v/>
      </c>
    </row>
    <row r="6059" spans="13:32" x14ac:dyDescent="0.2">
      <c r="M6059" s="22" t="str">
        <f t="array" ref="M6059">INDEX($AD$3:$AF$100000,1+INT((ROW(A6058)-1)/COLUMNS($AD$3:$AF$100000)),MOD(ROW(A6058)-1+COLUMNS($AD$3:$AF$100000),COLUMNS($AD$3:$AF$100000))+1)</f>
        <v/>
      </c>
      <c r="AD6059" s="22" t="str">
        <f>+IF([1]Items!B6058="","",[1]Items!B6058)</f>
        <v/>
      </c>
      <c r="AE6059" s="22" t="str">
        <f>+IF([1]Items!D6058="","",[1]Items!D6058)</f>
        <v/>
      </c>
      <c r="AF6059" s="22" t="str">
        <f>+IF([1]Items!E6058="","",[1]Items!E6058)</f>
        <v/>
      </c>
    </row>
    <row r="6060" spans="13:32" x14ac:dyDescent="0.2">
      <c r="M6060" s="22" t="str">
        <f t="array" ref="M6060">INDEX($AD$3:$AF$100000,1+INT((ROW(A6059)-1)/COLUMNS($AD$3:$AF$100000)),MOD(ROW(A6059)-1+COLUMNS($AD$3:$AF$100000),COLUMNS($AD$3:$AF$100000))+1)</f>
        <v/>
      </c>
      <c r="AD6060" s="22" t="str">
        <f>+IF([1]Items!B6059="","",[1]Items!B6059)</f>
        <v/>
      </c>
      <c r="AE6060" s="22" t="str">
        <f>+IF([1]Items!D6059="","",[1]Items!D6059)</f>
        <v/>
      </c>
      <c r="AF6060" s="22" t="str">
        <f>+IF([1]Items!E6059="","",[1]Items!E6059)</f>
        <v/>
      </c>
    </row>
    <row r="6061" spans="13:32" x14ac:dyDescent="0.2">
      <c r="M6061" s="22" t="str">
        <f t="array" ref="M6061">INDEX($AD$3:$AF$100000,1+INT((ROW(A6060)-1)/COLUMNS($AD$3:$AF$100000)),MOD(ROW(A6060)-1+COLUMNS($AD$3:$AF$100000),COLUMNS($AD$3:$AF$100000))+1)</f>
        <v/>
      </c>
      <c r="AD6061" s="22" t="str">
        <f>+IF([1]Items!B6060="","",[1]Items!B6060)</f>
        <v/>
      </c>
      <c r="AE6061" s="22" t="str">
        <f>+IF([1]Items!D6060="","",[1]Items!D6060)</f>
        <v/>
      </c>
      <c r="AF6061" s="22" t="str">
        <f>+IF([1]Items!E6060="","",[1]Items!E6060)</f>
        <v/>
      </c>
    </row>
    <row r="6062" spans="13:32" x14ac:dyDescent="0.2">
      <c r="M6062" s="22" t="str">
        <f t="array" ref="M6062">INDEX($AD$3:$AF$100000,1+INT((ROW(A6061)-1)/COLUMNS($AD$3:$AF$100000)),MOD(ROW(A6061)-1+COLUMNS($AD$3:$AF$100000),COLUMNS($AD$3:$AF$100000))+1)</f>
        <v/>
      </c>
      <c r="AD6062" s="22" t="str">
        <f>+IF([1]Items!B6061="","",[1]Items!B6061)</f>
        <v/>
      </c>
      <c r="AE6062" s="22" t="str">
        <f>+IF([1]Items!D6061="","",[1]Items!D6061)</f>
        <v/>
      </c>
      <c r="AF6062" s="22" t="str">
        <f>+IF([1]Items!E6061="","",[1]Items!E6061)</f>
        <v/>
      </c>
    </row>
    <row r="6063" spans="13:32" x14ac:dyDescent="0.2">
      <c r="M6063" s="22" t="str">
        <f t="array" ref="M6063">INDEX($AD$3:$AF$100000,1+INT((ROW(A6062)-1)/COLUMNS($AD$3:$AF$100000)),MOD(ROW(A6062)-1+COLUMNS($AD$3:$AF$100000),COLUMNS($AD$3:$AF$100000))+1)</f>
        <v/>
      </c>
      <c r="AD6063" s="22" t="str">
        <f>+IF([1]Items!B6062="","",[1]Items!B6062)</f>
        <v/>
      </c>
      <c r="AE6063" s="22" t="str">
        <f>+IF([1]Items!D6062="","",[1]Items!D6062)</f>
        <v/>
      </c>
      <c r="AF6063" s="22" t="str">
        <f>+IF([1]Items!E6062="","",[1]Items!E6062)</f>
        <v/>
      </c>
    </row>
    <row r="6064" spans="13:32" x14ac:dyDescent="0.2">
      <c r="M6064" s="22" t="str">
        <f t="array" ref="M6064">INDEX($AD$3:$AF$100000,1+INT((ROW(A6063)-1)/COLUMNS($AD$3:$AF$100000)),MOD(ROW(A6063)-1+COLUMNS($AD$3:$AF$100000),COLUMNS($AD$3:$AF$100000))+1)</f>
        <v/>
      </c>
      <c r="AD6064" s="22" t="str">
        <f>+IF([1]Items!B6063="","",[1]Items!B6063)</f>
        <v/>
      </c>
      <c r="AE6064" s="22" t="str">
        <f>+IF([1]Items!D6063="","",[1]Items!D6063)</f>
        <v/>
      </c>
      <c r="AF6064" s="22" t="str">
        <f>+IF([1]Items!E6063="","",[1]Items!E6063)</f>
        <v/>
      </c>
    </row>
    <row r="6065" spans="13:32" x14ac:dyDescent="0.2">
      <c r="M6065" s="22" t="str">
        <f t="array" ref="M6065">INDEX($AD$3:$AF$100000,1+INT((ROW(A6064)-1)/COLUMNS($AD$3:$AF$100000)),MOD(ROW(A6064)-1+COLUMNS($AD$3:$AF$100000),COLUMNS($AD$3:$AF$100000))+1)</f>
        <v/>
      </c>
      <c r="AD6065" s="22" t="str">
        <f>+IF([1]Items!B6064="","",[1]Items!B6064)</f>
        <v/>
      </c>
      <c r="AE6065" s="22" t="str">
        <f>+IF([1]Items!D6064="","",[1]Items!D6064)</f>
        <v/>
      </c>
      <c r="AF6065" s="22" t="str">
        <f>+IF([1]Items!E6064="","",[1]Items!E6064)</f>
        <v/>
      </c>
    </row>
    <row r="6066" spans="13:32" x14ac:dyDescent="0.2">
      <c r="M6066" s="22" t="str">
        <f t="array" ref="M6066">INDEX($AD$3:$AF$100000,1+INT((ROW(A6065)-1)/COLUMNS($AD$3:$AF$100000)),MOD(ROW(A6065)-1+COLUMNS($AD$3:$AF$100000),COLUMNS($AD$3:$AF$100000))+1)</f>
        <v/>
      </c>
      <c r="AD6066" s="22" t="str">
        <f>+IF([1]Items!B6065="","",[1]Items!B6065)</f>
        <v/>
      </c>
      <c r="AE6066" s="22" t="str">
        <f>+IF([1]Items!D6065="","",[1]Items!D6065)</f>
        <v/>
      </c>
      <c r="AF6066" s="22" t="str">
        <f>+IF([1]Items!E6065="","",[1]Items!E6065)</f>
        <v/>
      </c>
    </row>
    <row r="6067" spans="13:32" x14ac:dyDescent="0.2">
      <c r="M6067" s="22" t="str">
        <f t="array" ref="M6067">INDEX($AD$3:$AF$100000,1+INT((ROW(A6066)-1)/COLUMNS($AD$3:$AF$100000)),MOD(ROW(A6066)-1+COLUMNS($AD$3:$AF$100000),COLUMNS($AD$3:$AF$100000))+1)</f>
        <v/>
      </c>
      <c r="AD6067" s="22" t="str">
        <f>+IF([1]Items!B6066="","",[1]Items!B6066)</f>
        <v/>
      </c>
      <c r="AE6067" s="22" t="str">
        <f>+IF([1]Items!D6066="","",[1]Items!D6066)</f>
        <v/>
      </c>
      <c r="AF6067" s="22" t="str">
        <f>+IF([1]Items!E6066="","",[1]Items!E6066)</f>
        <v/>
      </c>
    </row>
    <row r="6068" spans="13:32" x14ac:dyDescent="0.2">
      <c r="M6068" s="22" t="str">
        <f t="array" ref="M6068">INDEX($AD$3:$AF$100000,1+INT((ROW(A6067)-1)/COLUMNS($AD$3:$AF$100000)),MOD(ROW(A6067)-1+COLUMNS($AD$3:$AF$100000),COLUMNS($AD$3:$AF$100000))+1)</f>
        <v/>
      </c>
      <c r="AD6068" s="22" t="str">
        <f>+IF([1]Items!B6067="","",[1]Items!B6067)</f>
        <v/>
      </c>
      <c r="AE6068" s="22" t="str">
        <f>+IF([1]Items!D6067="","",[1]Items!D6067)</f>
        <v/>
      </c>
      <c r="AF6068" s="22" t="str">
        <f>+IF([1]Items!E6067="","",[1]Items!E6067)</f>
        <v/>
      </c>
    </row>
    <row r="6069" spans="13:32" x14ac:dyDescent="0.2">
      <c r="M6069" s="22" t="str">
        <f t="array" ref="M6069">INDEX($AD$3:$AF$100000,1+INT((ROW(A6068)-1)/COLUMNS($AD$3:$AF$100000)),MOD(ROW(A6068)-1+COLUMNS($AD$3:$AF$100000),COLUMNS($AD$3:$AF$100000))+1)</f>
        <v/>
      </c>
      <c r="AD6069" s="22" t="str">
        <f>+IF([1]Items!B6068="","",[1]Items!B6068)</f>
        <v/>
      </c>
      <c r="AE6069" s="22" t="str">
        <f>+IF([1]Items!D6068="","",[1]Items!D6068)</f>
        <v/>
      </c>
      <c r="AF6069" s="22" t="str">
        <f>+IF([1]Items!E6068="","",[1]Items!E6068)</f>
        <v/>
      </c>
    </row>
    <row r="6070" spans="13:32" x14ac:dyDescent="0.2">
      <c r="M6070" s="22" t="str">
        <f t="array" ref="M6070">INDEX($AD$3:$AF$100000,1+INT((ROW(A6069)-1)/COLUMNS($AD$3:$AF$100000)),MOD(ROW(A6069)-1+COLUMNS($AD$3:$AF$100000),COLUMNS($AD$3:$AF$100000))+1)</f>
        <v/>
      </c>
      <c r="AD6070" s="22" t="str">
        <f>+IF([1]Items!B6069="","",[1]Items!B6069)</f>
        <v/>
      </c>
      <c r="AE6070" s="22" t="str">
        <f>+IF([1]Items!D6069="","",[1]Items!D6069)</f>
        <v/>
      </c>
      <c r="AF6070" s="22" t="str">
        <f>+IF([1]Items!E6069="","",[1]Items!E6069)</f>
        <v/>
      </c>
    </row>
    <row r="6071" spans="13:32" x14ac:dyDescent="0.2">
      <c r="M6071" s="22" t="str">
        <f t="array" ref="M6071">INDEX($AD$3:$AF$100000,1+INT((ROW(A6070)-1)/COLUMNS($AD$3:$AF$100000)),MOD(ROW(A6070)-1+COLUMNS($AD$3:$AF$100000),COLUMNS($AD$3:$AF$100000))+1)</f>
        <v/>
      </c>
      <c r="AD6071" s="22" t="str">
        <f>+IF([1]Items!B6070="","",[1]Items!B6070)</f>
        <v/>
      </c>
      <c r="AE6071" s="22" t="str">
        <f>+IF([1]Items!D6070="","",[1]Items!D6070)</f>
        <v/>
      </c>
      <c r="AF6071" s="22" t="str">
        <f>+IF([1]Items!E6070="","",[1]Items!E6070)</f>
        <v/>
      </c>
    </row>
    <row r="6072" spans="13:32" x14ac:dyDescent="0.2">
      <c r="M6072" s="22" t="str">
        <f t="array" ref="M6072">INDEX($AD$3:$AF$100000,1+INT((ROW(A6071)-1)/COLUMNS($AD$3:$AF$100000)),MOD(ROW(A6071)-1+COLUMNS($AD$3:$AF$100000),COLUMNS($AD$3:$AF$100000))+1)</f>
        <v/>
      </c>
      <c r="AD6072" s="22" t="str">
        <f>+IF([1]Items!B6071="","",[1]Items!B6071)</f>
        <v/>
      </c>
      <c r="AE6072" s="22" t="str">
        <f>+IF([1]Items!D6071="","",[1]Items!D6071)</f>
        <v/>
      </c>
      <c r="AF6072" s="22" t="str">
        <f>+IF([1]Items!E6071="","",[1]Items!E6071)</f>
        <v/>
      </c>
    </row>
    <row r="6073" spans="13:32" x14ac:dyDescent="0.2">
      <c r="M6073" s="22" t="str">
        <f t="array" ref="M6073">INDEX($AD$3:$AF$100000,1+INT((ROW(A6072)-1)/COLUMNS($AD$3:$AF$100000)),MOD(ROW(A6072)-1+COLUMNS($AD$3:$AF$100000),COLUMNS($AD$3:$AF$100000))+1)</f>
        <v/>
      </c>
      <c r="AD6073" s="22" t="str">
        <f>+IF([1]Items!B6072="","",[1]Items!B6072)</f>
        <v/>
      </c>
      <c r="AE6073" s="22" t="str">
        <f>+IF([1]Items!D6072="","",[1]Items!D6072)</f>
        <v/>
      </c>
      <c r="AF6073" s="22" t="str">
        <f>+IF([1]Items!E6072="","",[1]Items!E6072)</f>
        <v/>
      </c>
    </row>
    <row r="6074" spans="13:32" x14ac:dyDescent="0.2">
      <c r="M6074" s="22" t="str">
        <f t="array" ref="M6074">INDEX($AD$3:$AF$100000,1+INT((ROW(A6073)-1)/COLUMNS($AD$3:$AF$100000)),MOD(ROW(A6073)-1+COLUMNS($AD$3:$AF$100000),COLUMNS($AD$3:$AF$100000))+1)</f>
        <v/>
      </c>
      <c r="AD6074" s="22" t="str">
        <f>+IF([1]Items!B6073="","",[1]Items!B6073)</f>
        <v/>
      </c>
      <c r="AE6074" s="22" t="str">
        <f>+IF([1]Items!D6073="","",[1]Items!D6073)</f>
        <v/>
      </c>
      <c r="AF6074" s="22" t="str">
        <f>+IF([1]Items!E6073="","",[1]Items!E6073)</f>
        <v/>
      </c>
    </row>
    <row r="6075" spans="13:32" x14ac:dyDescent="0.2">
      <c r="M6075" s="22" t="str">
        <f t="array" ref="M6075">INDEX($AD$3:$AF$100000,1+INT((ROW(A6074)-1)/COLUMNS($AD$3:$AF$100000)),MOD(ROW(A6074)-1+COLUMNS($AD$3:$AF$100000),COLUMNS($AD$3:$AF$100000))+1)</f>
        <v/>
      </c>
      <c r="AD6075" s="22" t="str">
        <f>+IF([1]Items!B6074="","",[1]Items!B6074)</f>
        <v/>
      </c>
      <c r="AE6075" s="22" t="str">
        <f>+IF([1]Items!D6074="","",[1]Items!D6074)</f>
        <v/>
      </c>
      <c r="AF6075" s="22" t="str">
        <f>+IF([1]Items!E6074="","",[1]Items!E6074)</f>
        <v/>
      </c>
    </row>
    <row r="6076" spans="13:32" x14ac:dyDescent="0.2">
      <c r="M6076" s="22" t="str">
        <f t="array" ref="M6076">INDEX($AD$3:$AF$100000,1+INT((ROW(A6075)-1)/COLUMNS($AD$3:$AF$100000)),MOD(ROW(A6075)-1+COLUMNS($AD$3:$AF$100000),COLUMNS($AD$3:$AF$100000))+1)</f>
        <v/>
      </c>
      <c r="AD6076" s="22" t="str">
        <f>+IF([1]Items!B6075="","",[1]Items!B6075)</f>
        <v/>
      </c>
      <c r="AE6076" s="22" t="str">
        <f>+IF([1]Items!D6075="","",[1]Items!D6075)</f>
        <v/>
      </c>
      <c r="AF6076" s="22" t="str">
        <f>+IF([1]Items!E6075="","",[1]Items!E6075)</f>
        <v/>
      </c>
    </row>
    <row r="6077" spans="13:32" x14ac:dyDescent="0.2">
      <c r="M6077" s="22" t="str">
        <f t="array" ref="M6077">INDEX($AD$3:$AF$100000,1+INT((ROW(A6076)-1)/COLUMNS($AD$3:$AF$100000)),MOD(ROW(A6076)-1+COLUMNS($AD$3:$AF$100000),COLUMNS($AD$3:$AF$100000))+1)</f>
        <v/>
      </c>
      <c r="AD6077" s="22" t="str">
        <f>+IF([1]Items!B6076="","",[1]Items!B6076)</f>
        <v/>
      </c>
      <c r="AE6077" s="22" t="str">
        <f>+IF([1]Items!D6076="","",[1]Items!D6076)</f>
        <v/>
      </c>
      <c r="AF6077" s="22" t="str">
        <f>+IF([1]Items!E6076="","",[1]Items!E6076)</f>
        <v/>
      </c>
    </row>
    <row r="6078" spans="13:32" x14ac:dyDescent="0.2">
      <c r="M6078" s="22" t="str">
        <f t="array" ref="M6078">INDEX($AD$3:$AF$100000,1+INT((ROW(A6077)-1)/COLUMNS($AD$3:$AF$100000)),MOD(ROW(A6077)-1+COLUMNS($AD$3:$AF$100000),COLUMNS($AD$3:$AF$100000))+1)</f>
        <v/>
      </c>
      <c r="AD6078" s="22" t="str">
        <f>+IF([1]Items!B6077="","",[1]Items!B6077)</f>
        <v/>
      </c>
      <c r="AE6078" s="22" t="str">
        <f>+IF([1]Items!D6077="","",[1]Items!D6077)</f>
        <v/>
      </c>
      <c r="AF6078" s="22" t="str">
        <f>+IF([1]Items!E6077="","",[1]Items!E6077)</f>
        <v/>
      </c>
    </row>
    <row r="6079" spans="13:32" x14ac:dyDescent="0.2">
      <c r="M6079" s="22" t="str">
        <f t="array" ref="M6079">INDEX($AD$3:$AF$100000,1+INT((ROW(A6078)-1)/COLUMNS($AD$3:$AF$100000)),MOD(ROW(A6078)-1+COLUMNS($AD$3:$AF$100000),COLUMNS($AD$3:$AF$100000))+1)</f>
        <v/>
      </c>
      <c r="AD6079" s="22" t="str">
        <f>+IF([1]Items!B6078="","",[1]Items!B6078)</f>
        <v/>
      </c>
      <c r="AE6079" s="22" t="str">
        <f>+IF([1]Items!D6078="","",[1]Items!D6078)</f>
        <v/>
      </c>
      <c r="AF6079" s="22" t="str">
        <f>+IF([1]Items!E6078="","",[1]Items!E6078)</f>
        <v/>
      </c>
    </row>
    <row r="6080" spans="13:32" x14ac:dyDescent="0.2">
      <c r="M6080" s="22" t="str">
        <f t="array" ref="M6080">INDEX($AD$3:$AF$100000,1+INT((ROW(A6079)-1)/COLUMNS($AD$3:$AF$100000)),MOD(ROW(A6079)-1+COLUMNS($AD$3:$AF$100000),COLUMNS($AD$3:$AF$100000))+1)</f>
        <v/>
      </c>
      <c r="AD6080" s="22" t="str">
        <f>+IF([1]Items!B6079="","",[1]Items!B6079)</f>
        <v/>
      </c>
      <c r="AE6080" s="22" t="str">
        <f>+IF([1]Items!D6079="","",[1]Items!D6079)</f>
        <v/>
      </c>
      <c r="AF6080" s="22" t="str">
        <f>+IF([1]Items!E6079="","",[1]Items!E6079)</f>
        <v/>
      </c>
    </row>
    <row r="6081" spans="13:32" x14ac:dyDescent="0.2">
      <c r="M6081" s="22" t="str">
        <f t="array" ref="M6081">INDEX($AD$3:$AF$100000,1+INT((ROW(A6080)-1)/COLUMNS($AD$3:$AF$100000)),MOD(ROW(A6080)-1+COLUMNS($AD$3:$AF$100000),COLUMNS($AD$3:$AF$100000))+1)</f>
        <v/>
      </c>
      <c r="AD6081" s="22" t="str">
        <f>+IF([1]Items!B6080="","",[1]Items!B6080)</f>
        <v/>
      </c>
      <c r="AE6081" s="22" t="str">
        <f>+IF([1]Items!D6080="","",[1]Items!D6080)</f>
        <v/>
      </c>
      <c r="AF6081" s="22" t="str">
        <f>+IF([1]Items!E6080="","",[1]Items!E6080)</f>
        <v/>
      </c>
    </row>
    <row r="6082" spans="13:32" x14ac:dyDescent="0.2">
      <c r="M6082" s="22" t="str">
        <f t="array" ref="M6082">INDEX($AD$3:$AF$100000,1+INT((ROW(A6081)-1)/COLUMNS($AD$3:$AF$100000)),MOD(ROW(A6081)-1+COLUMNS($AD$3:$AF$100000),COLUMNS($AD$3:$AF$100000))+1)</f>
        <v/>
      </c>
      <c r="AD6082" s="22" t="str">
        <f>+IF([1]Items!B6081="","",[1]Items!B6081)</f>
        <v/>
      </c>
      <c r="AE6082" s="22" t="str">
        <f>+IF([1]Items!D6081="","",[1]Items!D6081)</f>
        <v/>
      </c>
      <c r="AF6082" s="22" t="str">
        <f>+IF([1]Items!E6081="","",[1]Items!E6081)</f>
        <v/>
      </c>
    </row>
    <row r="6083" spans="13:32" x14ac:dyDescent="0.2">
      <c r="M6083" s="22" t="str">
        <f t="array" ref="M6083">INDEX($AD$3:$AF$100000,1+INT((ROW(A6082)-1)/COLUMNS($AD$3:$AF$100000)),MOD(ROW(A6082)-1+COLUMNS($AD$3:$AF$100000),COLUMNS($AD$3:$AF$100000))+1)</f>
        <v/>
      </c>
      <c r="AD6083" s="22" t="str">
        <f>+IF([1]Items!B6082="","",[1]Items!B6082)</f>
        <v/>
      </c>
      <c r="AE6083" s="22" t="str">
        <f>+IF([1]Items!D6082="","",[1]Items!D6082)</f>
        <v/>
      </c>
      <c r="AF6083" s="22" t="str">
        <f>+IF([1]Items!E6082="","",[1]Items!E6082)</f>
        <v/>
      </c>
    </row>
    <row r="6084" spans="13:32" x14ac:dyDescent="0.2">
      <c r="M6084" s="22" t="str">
        <f t="array" ref="M6084">INDEX($AD$3:$AF$100000,1+INT((ROW(A6083)-1)/COLUMNS($AD$3:$AF$100000)),MOD(ROW(A6083)-1+COLUMNS($AD$3:$AF$100000),COLUMNS($AD$3:$AF$100000))+1)</f>
        <v/>
      </c>
      <c r="AD6084" s="22" t="str">
        <f>+IF([1]Items!B6083="","",[1]Items!B6083)</f>
        <v/>
      </c>
      <c r="AE6084" s="22" t="str">
        <f>+IF([1]Items!D6083="","",[1]Items!D6083)</f>
        <v/>
      </c>
      <c r="AF6084" s="22" t="str">
        <f>+IF([1]Items!E6083="","",[1]Items!E6083)</f>
        <v/>
      </c>
    </row>
    <row r="6085" spans="13:32" x14ac:dyDescent="0.2">
      <c r="M6085" s="22" t="str">
        <f t="array" ref="M6085">INDEX($AD$3:$AF$100000,1+INT((ROW(A6084)-1)/COLUMNS($AD$3:$AF$100000)),MOD(ROW(A6084)-1+COLUMNS($AD$3:$AF$100000),COLUMNS($AD$3:$AF$100000))+1)</f>
        <v/>
      </c>
      <c r="AD6085" s="22" t="str">
        <f>+IF([1]Items!B6084="","",[1]Items!B6084)</f>
        <v/>
      </c>
      <c r="AE6085" s="22" t="str">
        <f>+IF([1]Items!D6084="","",[1]Items!D6084)</f>
        <v/>
      </c>
      <c r="AF6085" s="22" t="str">
        <f>+IF([1]Items!E6084="","",[1]Items!E6084)</f>
        <v/>
      </c>
    </row>
    <row r="6086" spans="13:32" x14ac:dyDescent="0.2">
      <c r="M6086" s="22" t="str">
        <f t="array" ref="M6086">INDEX($AD$3:$AF$100000,1+INT((ROW(A6085)-1)/COLUMNS($AD$3:$AF$100000)),MOD(ROW(A6085)-1+COLUMNS($AD$3:$AF$100000),COLUMNS($AD$3:$AF$100000))+1)</f>
        <v/>
      </c>
      <c r="AD6086" s="22" t="str">
        <f>+IF([1]Items!B6085="","",[1]Items!B6085)</f>
        <v/>
      </c>
      <c r="AE6086" s="22" t="str">
        <f>+IF([1]Items!D6085="","",[1]Items!D6085)</f>
        <v/>
      </c>
      <c r="AF6086" s="22" t="str">
        <f>+IF([1]Items!E6085="","",[1]Items!E6085)</f>
        <v/>
      </c>
    </row>
    <row r="6087" spans="13:32" x14ac:dyDescent="0.2">
      <c r="M6087" s="22" t="str">
        <f t="array" ref="M6087">INDEX($AD$3:$AF$100000,1+INT((ROW(A6086)-1)/COLUMNS($AD$3:$AF$100000)),MOD(ROW(A6086)-1+COLUMNS($AD$3:$AF$100000),COLUMNS($AD$3:$AF$100000))+1)</f>
        <v/>
      </c>
      <c r="AD6087" s="22" t="str">
        <f>+IF([1]Items!B6086="","",[1]Items!B6086)</f>
        <v/>
      </c>
      <c r="AE6087" s="22" t="str">
        <f>+IF([1]Items!D6086="","",[1]Items!D6086)</f>
        <v/>
      </c>
      <c r="AF6087" s="22" t="str">
        <f>+IF([1]Items!E6086="","",[1]Items!E6086)</f>
        <v/>
      </c>
    </row>
    <row r="6088" spans="13:32" x14ac:dyDescent="0.2">
      <c r="M6088" s="22" t="str">
        <f t="array" ref="M6088">INDEX($AD$3:$AF$100000,1+INT((ROW(A6087)-1)/COLUMNS($AD$3:$AF$100000)),MOD(ROW(A6087)-1+COLUMNS($AD$3:$AF$100000),COLUMNS($AD$3:$AF$100000))+1)</f>
        <v/>
      </c>
      <c r="AD6088" s="22" t="str">
        <f>+IF([1]Items!B6087="","",[1]Items!B6087)</f>
        <v/>
      </c>
      <c r="AE6088" s="22" t="str">
        <f>+IF([1]Items!D6087="","",[1]Items!D6087)</f>
        <v/>
      </c>
      <c r="AF6088" s="22" t="str">
        <f>+IF([1]Items!E6087="","",[1]Items!E6087)</f>
        <v/>
      </c>
    </row>
    <row r="6089" spans="13:32" x14ac:dyDescent="0.2">
      <c r="M6089" s="22" t="str">
        <f t="array" ref="M6089">INDEX($AD$3:$AF$100000,1+INT((ROW(A6088)-1)/COLUMNS($AD$3:$AF$100000)),MOD(ROW(A6088)-1+COLUMNS($AD$3:$AF$100000),COLUMNS($AD$3:$AF$100000))+1)</f>
        <v/>
      </c>
      <c r="AD6089" s="22" t="str">
        <f>+IF([1]Items!B6088="","",[1]Items!B6088)</f>
        <v/>
      </c>
      <c r="AE6089" s="22" t="str">
        <f>+IF([1]Items!D6088="","",[1]Items!D6088)</f>
        <v/>
      </c>
      <c r="AF6089" s="22" t="str">
        <f>+IF([1]Items!E6088="","",[1]Items!E6088)</f>
        <v/>
      </c>
    </row>
    <row r="6090" spans="13:32" x14ac:dyDescent="0.2">
      <c r="M6090" s="22" t="str">
        <f t="array" ref="M6090">INDEX($AD$3:$AF$100000,1+INT((ROW(A6089)-1)/COLUMNS($AD$3:$AF$100000)),MOD(ROW(A6089)-1+COLUMNS($AD$3:$AF$100000),COLUMNS($AD$3:$AF$100000))+1)</f>
        <v/>
      </c>
      <c r="AD6090" s="22" t="str">
        <f>+IF([1]Items!B6089="","",[1]Items!B6089)</f>
        <v/>
      </c>
      <c r="AE6090" s="22" t="str">
        <f>+IF([1]Items!D6089="","",[1]Items!D6089)</f>
        <v/>
      </c>
      <c r="AF6090" s="22" t="str">
        <f>+IF([1]Items!E6089="","",[1]Items!E6089)</f>
        <v/>
      </c>
    </row>
    <row r="6091" spans="13:32" x14ac:dyDescent="0.2">
      <c r="M6091" s="22" t="str">
        <f t="array" ref="M6091">INDEX($AD$3:$AF$100000,1+INT((ROW(A6090)-1)/COLUMNS($AD$3:$AF$100000)),MOD(ROW(A6090)-1+COLUMNS($AD$3:$AF$100000),COLUMNS($AD$3:$AF$100000))+1)</f>
        <v/>
      </c>
      <c r="AD6091" s="22" t="str">
        <f>+IF([1]Items!B6090="","",[1]Items!B6090)</f>
        <v/>
      </c>
      <c r="AE6091" s="22" t="str">
        <f>+IF([1]Items!D6090="","",[1]Items!D6090)</f>
        <v/>
      </c>
      <c r="AF6091" s="22" t="str">
        <f>+IF([1]Items!E6090="","",[1]Items!E6090)</f>
        <v/>
      </c>
    </row>
    <row r="6092" spans="13:32" x14ac:dyDescent="0.2">
      <c r="M6092" s="22" t="str">
        <f t="array" ref="M6092">INDEX($AD$3:$AF$100000,1+INT((ROW(A6091)-1)/COLUMNS($AD$3:$AF$100000)),MOD(ROW(A6091)-1+COLUMNS($AD$3:$AF$100000),COLUMNS($AD$3:$AF$100000))+1)</f>
        <v/>
      </c>
      <c r="AD6092" s="22" t="str">
        <f>+IF([1]Items!B6091="","",[1]Items!B6091)</f>
        <v/>
      </c>
      <c r="AE6092" s="22" t="str">
        <f>+IF([1]Items!D6091="","",[1]Items!D6091)</f>
        <v/>
      </c>
      <c r="AF6092" s="22" t="str">
        <f>+IF([1]Items!E6091="","",[1]Items!E6091)</f>
        <v/>
      </c>
    </row>
    <row r="6093" spans="13:32" x14ac:dyDescent="0.2">
      <c r="M6093" s="22" t="str">
        <f t="array" ref="M6093">INDEX($AD$3:$AF$100000,1+INT((ROW(A6092)-1)/COLUMNS($AD$3:$AF$100000)),MOD(ROW(A6092)-1+COLUMNS($AD$3:$AF$100000),COLUMNS($AD$3:$AF$100000))+1)</f>
        <v/>
      </c>
      <c r="AD6093" s="22" t="str">
        <f>+IF([1]Items!B6092="","",[1]Items!B6092)</f>
        <v/>
      </c>
      <c r="AE6093" s="22" t="str">
        <f>+IF([1]Items!D6092="","",[1]Items!D6092)</f>
        <v/>
      </c>
      <c r="AF6093" s="22" t="str">
        <f>+IF([1]Items!E6092="","",[1]Items!E6092)</f>
        <v/>
      </c>
    </row>
    <row r="6094" spans="13:32" x14ac:dyDescent="0.2">
      <c r="M6094" s="22" t="str">
        <f t="array" ref="M6094">INDEX($AD$3:$AF$100000,1+INT((ROW(A6093)-1)/COLUMNS($AD$3:$AF$100000)),MOD(ROW(A6093)-1+COLUMNS($AD$3:$AF$100000),COLUMNS($AD$3:$AF$100000))+1)</f>
        <v/>
      </c>
      <c r="AD6094" s="22" t="str">
        <f>+IF([1]Items!B6093="","",[1]Items!B6093)</f>
        <v/>
      </c>
      <c r="AE6094" s="22" t="str">
        <f>+IF([1]Items!D6093="","",[1]Items!D6093)</f>
        <v/>
      </c>
      <c r="AF6094" s="22" t="str">
        <f>+IF([1]Items!E6093="","",[1]Items!E6093)</f>
        <v/>
      </c>
    </row>
    <row r="6095" spans="13:32" x14ac:dyDescent="0.2">
      <c r="M6095" s="22" t="str">
        <f t="array" ref="M6095">INDEX($AD$3:$AF$100000,1+INT((ROW(A6094)-1)/COLUMNS($AD$3:$AF$100000)),MOD(ROW(A6094)-1+COLUMNS($AD$3:$AF$100000),COLUMNS($AD$3:$AF$100000))+1)</f>
        <v/>
      </c>
      <c r="AD6095" s="22" t="str">
        <f>+IF([1]Items!B6094="","",[1]Items!B6094)</f>
        <v/>
      </c>
      <c r="AE6095" s="22" t="str">
        <f>+IF([1]Items!D6094="","",[1]Items!D6094)</f>
        <v/>
      </c>
      <c r="AF6095" s="22" t="str">
        <f>+IF([1]Items!E6094="","",[1]Items!E6094)</f>
        <v/>
      </c>
    </row>
    <row r="6096" spans="13:32" x14ac:dyDescent="0.2">
      <c r="M6096" s="22" t="str">
        <f t="array" ref="M6096">INDEX($AD$3:$AF$100000,1+INT((ROW(A6095)-1)/COLUMNS($AD$3:$AF$100000)),MOD(ROW(A6095)-1+COLUMNS($AD$3:$AF$100000),COLUMNS($AD$3:$AF$100000))+1)</f>
        <v/>
      </c>
      <c r="AD6096" s="22" t="str">
        <f>+IF([1]Items!B6095="","",[1]Items!B6095)</f>
        <v/>
      </c>
      <c r="AE6096" s="22" t="str">
        <f>+IF([1]Items!D6095="","",[1]Items!D6095)</f>
        <v/>
      </c>
      <c r="AF6096" s="22" t="str">
        <f>+IF([1]Items!E6095="","",[1]Items!E6095)</f>
        <v/>
      </c>
    </row>
    <row r="6097" spans="13:32" x14ac:dyDescent="0.2">
      <c r="M6097" s="22" t="str">
        <f t="array" ref="M6097">INDEX($AD$3:$AF$100000,1+INT((ROW(A6096)-1)/COLUMNS($AD$3:$AF$100000)),MOD(ROW(A6096)-1+COLUMNS($AD$3:$AF$100000),COLUMNS($AD$3:$AF$100000))+1)</f>
        <v/>
      </c>
      <c r="AD6097" s="22" t="str">
        <f>+IF([1]Items!B6096="","",[1]Items!B6096)</f>
        <v/>
      </c>
      <c r="AE6097" s="22" t="str">
        <f>+IF([1]Items!D6096="","",[1]Items!D6096)</f>
        <v/>
      </c>
      <c r="AF6097" s="22" t="str">
        <f>+IF([1]Items!E6096="","",[1]Items!E6096)</f>
        <v/>
      </c>
    </row>
    <row r="6098" spans="13:32" x14ac:dyDescent="0.2">
      <c r="M6098" s="22" t="str">
        <f t="array" ref="M6098">INDEX($AD$3:$AF$100000,1+INT((ROW(A6097)-1)/COLUMNS($AD$3:$AF$100000)),MOD(ROW(A6097)-1+COLUMNS($AD$3:$AF$100000),COLUMNS($AD$3:$AF$100000))+1)</f>
        <v/>
      </c>
      <c r="AD6098" s="22" t="str">
        <f>+IF([1]Items!B6097="","",[1]Items!B6097)</f>
        <v/>
      </c>
      <c r="AE6098" s="22" t="str">
        <f>+IF([1]Items!D6097="","",[1]Items!D6097)</f>
        <v/>
      </c>
      <c r="AF6098" s="22" t="str">
        <f>+IF([1]Items!E6097="","",[1]Items!E6097)</f>
        <v/>
      </c>
    </row>
    <row r="6099" spans="13:32" x14ac:dyDescent="0.2">
      <c r="M6099" s="22" t="str">
        <f t="array" ref="M6099">INDEX($AD$3:$AF$100000,1+INT((ROW(A6098)-1)/COLUMNS($AD$3:$AF$100000)),MOD(ROW(A6098)-1+COLUMNS($AD$3:$AF$100000),COLUMNS($AD$3:$AF$100000))+1)</f>
        <v/>
      </c>
      <c r="AD6099" s="22" t="str">
        <f>+IF([1]Items!B6098="","",[1]Items!B6098)</f>
        <v/>
      </c>
      <c r="AE6099" s="22" t="str">
        <f>+IF([1]Items!D6098="","",[1]Items!D6098)</f>
        <v/>
      </c>
      <c r="AF6099" s="22" t="str">
        <f>+IF([1]Items!E6098="","",[1]Items!E6098)</f>
        <v/>
      </c>
    </row>
    <row r="6100" spans="13:32" x14ac:dyDescent="0.2">
      <c r="M6100" s="22" t="str">
        <f t="array" ref="M6100">INDEX($AD$3:$AF$100000,1+INT((ROW(A6099)-1)/COLUMNS($AD$3:$AF$100000)),MOD(ROW(A6099)-1+COLUMNS($AD$3:$AF$100000),COLUMNS($AD$3:$AF$100000))+1)</f>
        <v/>
      </c>
      <c r="AD6100" s="22" t="str">
        <f>+IF([1]Items!B6099="","",[1]Items!B6099)</f>
        <v/>
      </c>
      <c r="AE6100" s="22" t="str">
        <f>+IF([1]Items!D6099="","",[1]Items!D6099)</f>
        <v/>
      </c>
      <c r="AF6100" s="22" t="str">
        <f>+IF([1]Items!E6099="","",[1]Items!E6099)</f>
        <v/>
      </c>
    </row>
    <row r="6101" spans="13:32" x14ac:dyDescent="0.2">
      <c r="M6101" s="22" t="str">
        <f t="array" ref="M6101">INDEX($AD$3:$AF$100000,1+INT((ROW(A6100)-1)/COLUMNS($AD$3:$AF$100000)),MOD(ROW(A6100)-1+COLUMNS($AD$3:$AF$100000),COLUMNS($AD$3:$AF$100000))+1)</f>
        <v/>
      </c>
      <c r="AD6101" s="22" t="str">
        <f>+IF([1]Items!B6100="","",[1]Items!B6100)</f>
        <v/>
      </c>
      <c r="AE6101" s="22" t="str">
        <f>+IF([1]Items!D6100="","",[1]Items!D6100)</f>
        <v/>
      </c>
      <c r="AF6101" s="22" t="str">
        <f>+IF([1]Items!E6100="","",[1]Items!E6100)</f>
        <v/>
      </c>
    </row>
    <row r="6102" spans="13:32" x14ac:dyDescent="0.2">
      <c r="M6102" s="22" t="str">
        <f t="array" ref="M6102">INDEX($AD$3:$AF$100000,1+INT((ROW(A6101)-1)/COLUMNS($AD$3:$AF$100000)),MOD(ROW(A6101)-1+COLUMNS($AD$3:$AF$100000),COLUMNS($AD$3:$AF$100000))+1)</f>
        <v/>
      </c>
      <c r="AD6102" s="22" t="str">
        <f>+IF([1]Items!B6101="","",[1]Items!B6101)</f>
        <v/>
      </c>
      <c r="AE6102" s="22" t="str">
        <f>+IF([1]Items!D6101="","",[1]Items!D6101)</f>
        <v/>
      </c>
      <c r="AF6102" s="22" t="str">
        <f>+IF([1]Items!E6101="","",[1]Items!E6101)</f>
        <v/>
      </c>
    </row>
    <row r="6103" spans="13:32" x14ac:dyDescent="0.2">
      <c r="M6103" s="22" t="str">
        <f t="array" ref="M6103">INDEX($AD$3:$AF$100000,1+INT((ROW(A6102)-1)/COLUMNS($AD$3:$AF$100000)),MOD(ROW(A6102)-1+COLUMNS($AD$3:$AF$100000),COLUMNS($AD$3:$AF$100000))+1)</f>
        <v/>
      </c>
      <c r="AD6103" s="22" t="str">
        <f>+IF([1]Items!B6102="","",[1]Items!B6102)</f>
        <v/>
      </c>
      <c r="AE6103" s="22" t="str">
        <f>+IF([1]Items!D6102="","",[1]Items!D6102)</f>
        <v/>
      </c>
      <c r="AF6103" s="22" t="str">
        <f>+IF([1]Items!E6102="","",[1]Items!E6102)</f>
        <v/>
      </c>
    </row>
    <row r="6104" spans="13:32" x14ac:dyDescent="0.2">
      <c r="M6104" s="22" t="str">
        <f t="array" ref="M6104">INDEX($AD$3:$AF$100000,1+INT((ROW(A6103)-1)/COLUMNS($AD$3:$AF$100000)),MOD(ROW(A6103)-1+COLUMNS($AD$3:$AF$100000),COLUMNS($AD$3:$AF$100000))+1)</f>
        <v/>
      </c>
      <c r="AD6104" s="22" t="str">
        <f>+IF([1]Items!B6103="","",[1]Items!B6103)</f>
        <v/>
      </c>
      <c r="AE6104" s="22" t="str">
        <f>+IF([1]Items!D6103="","",[1]Items!D6103)</f>
        <v/>
      </c>
      <c r="AF6104" s="22" t="str">
        <f>+IF([1]Items!E6103="","",[1]Items!E6103)</f>
        <v/>
      </c>
    </row>
    <row r="6105" spans="13:32" x14ac:dyDescent="0.2">
      <c r="M6105" s="22" t="str">
        <f t="array" ref="M6105">INDEX($AD$3:$AF$100000,1+INT((ROW(A6104)-1)/COLUMNS($AD$3:$AF$100000)),MOD(ROW(A6104)-1+COLUMNS($AD$3:$AF$100000),COLUMNS($AD$3:$AF$100000))+1)</f>
        <v/>
      </c>
      <c r="AD6105" s="22" t="str">
        <f>+IF([1]Items!B6104="","",[1]Items!B6104)</f>
        <v/>
      </c>
      <c r="AE6105" s="22" t="str">
        <f>+IF([1]Items!D6104="","",[1]Items!D6104)</f>
        <v/>
      </c>
      <c r="AF6105" s="22" t="str">
        <f>+IF([1]Items!E6104="","",[1]Items!E6104)</f>
        <v/>
      </c>
    </row>
    <row r="6106" spans="13:32" x14ac:dyDescent="0.2">
      <c r="M6106" s="22" t="str">
        <f t="array" ref="M6106">INDEX($AD$3:$AF$100000,1+INT((ROW(A6105)-1)/COLUMNS($AD$3:$AF$100000)),MOD(ROW(A6105)-1+COLUMNS($AD$3:$AF$100000),COLUMNS($AD$3:$AF$100000))+1)</f>
        <v/>
      </c>
      <c r="AD6106" s="22" t="str">
        <f>+IF([1]Items!B6105="","",[1]Items!B6105)</f>
        <v/>
      </c>
      <c r="AE6106" s="22" t="str">
        <f>+IF([1]Items!D6105="","",[1]Items!D6105)</f>
        <v/>
      </c>
      <c r="AF6106" s="22" t="str">
        <f>+IF([1]Items!E6105="","",[1]Items!E6105)</f>
        <v/>
      </c>
    </row>
    <row r="6107" spans="13:32" x14ac:dyDescent="0.2">
      <c r="M6107" s="22" t="str">
        <f t="array" ref="M6107">INDEX($AD$3:$AF$100000,1+INT((ROW(A6106)-1)/COLUMNS($AD$3:$AF$100000)),MOD(ROW(A6106)-1+COLUMNS($AD$3:$AF$100000),COLUMNS($AD$3:$AF$100000))+1)</f>
        <v/>
      </c>
      <c r="AD6107" s="22" t="str">
        <f>+IF([1]Items!B6106="","",[1]Items!B6106)</f>
        <v/>
      </c>
      <c r="AE6107" s="22" t="str">
        <f>+IF([1]Items!D6106="","",[1]Items!D6106)</f>
        <v/>
      </c>
      <c r="AF6107" s="22" t="str">
        <f>+IF([1]Items!E6106="","",[1]Items!E6106)</f>
        <v/>
      </c>
    </row>
    <row r="6108" spans="13:32" x14ac:dyDescent="0.2">
      <c r="M6108" s="22" t="str">
        <f t="array" ref="M6108">INDEX($AD$3:$AF$100000,1+INT((ROW(A6107)-1)/COLUMNS($AD$3:$AF$100000)),MOD(ROW(A6107)-1+COLUMNS($AD$3:$AF$100000),COLUMNS($AD$3:$AF$100000))+1)</f>
        <v/>
      </c>
      <c r="AD6108" s="22" t="str">
        <f>+IF([1]Items!B6107="","",[1]Items!B6107)</f>
        <v/>
      </c>
      <c r="AE6108" s="22" t="str">
        <f>+IF([1]Items!D6107="","",[1]Items!D6107)</f>
        <v/>
      </c>
      <c r="AF6108" s="22" t="str">
        <f>+IF([1]Items!E6107="","",[1]Items!E6107)</f>
        <v/>
      </c>
    </row>
    <row r="6109" spans="13:32" x14ac:dyDescent="0.2">
      <c r="M6109" s="22" t="str">
        <f t="array" ref="M6109">INDEX($AD$3:$AF$100000,1+INT((ROW(A6108)-1)/COLUMNS($AD$3:$AF$100000)),MOD(ROW(A6108)-1+COLUMNS($AD$3:$AF$100000),COLUMNS($AD$3:$AF$100000))+1)</f>
        <v/>
      </c>
      <c r="AD6109" s="22" t="str">
        <f>+IF([1]Items!B6108="","",[1]Items!B6108)</f>
        <v/>
      </c>
      <c r="AE6109" s="22" t="str">
        <f>+IF([1]Items!D6108="","",[1]Items!D6108)</f>
        <v/>
      </c>
      <c r="AF6109" s="22" t="str">
        <f>+IF([1]Items!E6108="","",[1]Items!E6108)</f>
        <v/>
      </c>
    </row>
    <row r="6110" spans="13:32" x14ac:dyDescent="0.2">
      <c r="M6110" s="22" t="str">
        <f t="array" ref="M6110">INDEX($AD$3:$AF$100000,1+INT((ROW(A6109)-1)/COLUMNS($AD$3:$AF$100000)),MOD(ROW(A6109)-1+COLUMNS($AD$3:$AF$100000),COLUMNS($AD$3:$AF$100000))+1)</f>
        <v/>
      </c>
      <c r="AD6110" s="22" t="str">
        <f>+IF([1]Items!B6109="","",[1]Items!B6109)</f>
        <v/>
      </c>
      <c r="AE6110" s="22" t="str">
        <f>+IF([1]Items!D6109="","",[1]Items!D6109)</f>
        <v/>
      </c>
      <c r="AF6110" s="22" t="str">
        <f>+IF([1]Items!E6109="","",[1]Items!E6109)</f>
        <v/>
      </c>
    </row>
    <row r="6111" spans="13:32" x14ac:dyDescent="0.2">
      <c r="M6111" s="22" t="str">
        <f t="array" ref="M6111">INDEX($AD$3:$AF$100000,1+INT((ROW(A6110)-1)/COLUMNS($AD$3:$AF$100000)),MOD(ROW(A6110)-1+COLUMNS($AD$3:$AF$100000),COLUMNS($AD$3:$AF$100000))+1)</f>
        <v/>
      </c>
      <c r="AD6111" s="22" t="str">
        <f>+IF([1]Items!B6110="","",[1]Items!B6110)</f>
        <v/>
      </c>
      <c r="AE6111" s="22" t="str">
        <f>+IF([1]Items!D6110="","",[1]Items!D6110)</f>
        <v/>
      </c>
      <c r="AF6111" s="22" t="str">
        <f>+IF([1]Items!E6110="","",[1]Items!E6110)</f>
        <v/>
      </c>
    </row>
    <row r="6112" spans="13:32" x14ac:dyDescent="0.2">
      <c r="M6112" s="22" t="str">
        <f t="array" ref="M6112">INDEX($AD$3:$AF$100000,1+INT((ROW(A6111)-1)/COLUMNS($AD$3:$AF$100000)),MOD(ROW(A6111)-1+COLUMNS($AD$3:$AF$100000),COLUMNS($AD$3:$AF$100000))+1)</f>
        <v/>
      </c>
      <c r="AD6112" s="22" t="str">
        <f>+IF([1]Items!B6111="","",[1]Items!B6111)</f>
        <v/>
      </c>
      <c r="AE6112" s="22" t="str">
        <f>+IF([1]Items!D6111="","",[1]Items!D6111)</f>
        <v/>
      </c>
      <c r="AF6112" s="22" t="str">
        <f>+IF([1]Items!E6111="","",[1]Items!E6111)</f>
        <v/>
      </c>
    </row>
    <row r="6113" spans="13:32" x14ac:dyDescent="0.2">
      <c r="M6113" s="22" t="str">
        <f t="array" ref="M6113">INDEX($AD$3:$AF$100000,1+INT((ROW(A6112)-1)/COLUMNS($AD$3:$AF$100000)),MOD(ROW(A6112)-1+COLUMNS($AD$3:$AF$100000),COLUMNS($AD$3:$AF$100000))+1)</f>
        <v/>
      </c>
      <c r="AD6113" s="22" t="str">
        <f>+IF([1]Items!B6112="","",[1]Items!B6112)</f>
        <v/>
      </c>
      <c r="AE6113" s="22" t="str">
        <f>+IF([1]Items!D6112="","",[1]Items!D6112)</f>
        <v/>
      </c>
      <c r="AF6113" s="22" t="str">
        <f>+IF([1]Items!E6112="","",[1]Items!E6112)</f>
        <v/>
      </c>
    </row>
    <row r="6114" spans="13:32" x14ac:dyDescent="0.2">
      <c r="M6114" s="22" t="str">
        <f t="array" ref="M6114">INDEX($AD$3:$AF$100000,1+INT((ROW(A6113)-1)/COLUMNS($AD$3:$AF$100000)),MOD(ROW(A6113)-1+COLUMNS($AD$3:$AF$100000),COLUMNS($AD$3:$AF$100000))+1)</f>
        <v/>
      </c>
      <c r="AD6114" s="22" t="str">
        <f>+IF([1]Items!B6113="","",[1]Items!B6113)</f>
        <v/>
      </c>
      <c r="AE6114" s="22" t="str">
        <f>+IF([1]Items!D6113="","",[1]Items!D6113)</f>
        <v/>
      </c>
      <c r="AF6114" s="22" t="str">
        <f>+IF([1]Items!E6113="","",[1]Items!E6113)</f>
        <v/>
      </c>
    </row>
    <row r="6115" spans="13:32" x14ac:dyDescent="0.2">
      <c r="M6115" s="22" t="str">
        <f t="array" ref="M6115">INDEX($AD$3:$AF$100000,1+INT((ROW(A6114)-1)/COLUMNS($AD$3:$AF$100000)),MOD(ROW(A6114)-1+COLUMNS($AD$3:$AF$100000),COLUMNS($AD$3:$AF$100000))+1)</f>
        <v/>
      </c>
      <c r="AD6115" s="22" t="str">
        <f>+IF([1]Items!B6114="","",[1]Items!B6114)</f>
        <v/>
      </c>
      <c r="AE6115" s="22" t="str">
        <f>+IF([1]Items!D6114="","",[1]Items!D6114)</f>
        <v/>
      </c>
      <c r="AF6115" s="22" t="str">
        <f>+IF([1]Items!E6114="","",[1]Items!E6114)</f>
        <v/>
      </c>
    </row>
    <row r="6116" spans="13:32" x14ac:dyDescent="0.2">
      <c r="M6116" s="22" t="str">
        <f t="array" ref="M6116">INDEX($AD$3:$AF$100000,1+INT((ROW(A6115)-1)/COLUMNS($AD$3:$AF$100000)),MOD(ROW(A6115)-1+COLUMNS($AD$3:$AF$100000),COLUMNS($AD$3:$AF$100000))+1)</f>
        <v/>
      </c>
      <c r="AD6116" s="22" t="str">
        <f>+IF([1]Items!B6115="","",[1]Items!B6115)</f>
        <v/>
      </c>
      <c r="AE6116" s="22" t="str">
        <f>+IF([1]Items!D6115="","",[1]Items!D6115)</f>
        <v/>
      </c>
      <c r="AF6116" s="22" t="str">
        <f>+IF([1]Items!E6115="","",[1]Items!E6115)</f>
        <v/>
      </c>
    </row>
    <row r="6117" spans="13:32" x14ac:dyDescent="0.2">
      <c r="M6117" s="22" t="str">
        <f t="array" ref="M6117">INDEX($AD$3:$AF$100000,1+INT((ROW(A6116)-1)/COLUMNS($AD$3:$AF$100000)),MOD(ROW(A6116)-1+COLUMNS($AD$3:$AF$100000),COLUMNS($AD$3:$AF$100000))+1)</f>
        <v/>
      </c>
      <c r="AD6117" s="22" t="str">
        <f>+IF([1]Items!B6116="","",[1]Items!B6116)</f>
        <v/>
      </c>
      <c r="AE6117" s="22" t="str">
        <f>+IF([1]Items!D6116="","",[1]Items!D6116)</f>
        <v/>
      </c>
      <c r="AF6117" s="22" t="str">
        <f>+IF([1]Items!E6116="","",[1]Items!E6116)</f>
        <v/>
      </c>
    </row>
    <row r="6118" spans="13:32" x14ac:dyDescent="0.2">
      <c r="M6118" s="22" t="str">
        <f t="array" ref="M6118">INDEX($AD$3:$AF$100000,1+INT((ROW(A6117)-1)/COLUMNS($AD$3:$AF$100000)),MOD(ROW(A6117)-1+COLUMNS($AD$3:$AF$100000),COLUMNS($AD$3:$AF$100000))+1)</f>
        <v/>
      </c>
      <c r="AD6118" s="22" t="str">
        <f>+IF([1]Items!B6117="","",[1]Items!B6117)</f>
        <v/>
      </c>
      <c r="AE6118" s="22" t="str">
        <f>+IF([1]Items!D6117="","",[1]Items!D6117)</f>
        <v/>
      </c>
      <c r="AF6118" s="22" t="str">
        <f>+IF([1]Items!E6117="","",[1]Items!E6117)</f>
        <v/>
      </c>
    </row>
    <row r="6119" spans="13:32" x14ac:dyDescent="0.2">
      <c r="M6119" s="22" t="str">
        <f t="array" ref="M6119">INDEX($AD$3:$AF$100000,1+INT((ROW(A6118)-1)/COLUMNS($AD$3:$AF$100000)),MOD(ROW(A6118)-1+COLUMNS($AD$3:$AF$100000),COLUMNS($AD$3:$AF$100000))+1)</f>
        <v/>
      </c>
      <c r="AD6119" s="22" t="str">
        <f>+IF([1]Items!B6118="","",[1]Items!B6118)</f>
        <v/>
      </c>
      <c r="AE6119" s="22" t="str">
        <f>+IF([1]Items!D6118="","",[1]Items!D6118)</f>
        <v/>
      </c>
      <c r="AF6119" s="22" t="str">
        <f>+IF([1]Items!E6118="","",[1]Items!E6118)</f>
        <v/>
      </c>
    </row>
    <row r="6120" spans="13:32" x14ac:dyDescent="0.2">
      <c r="M6120" s="22" t="str">
        <f t="array" ref="M6120">INDEX($AD$3:$AF$100000,1+INT((ROW(A6119)-1)/COLUMNS($AD$3:$AF$100000)),MOD(ROW(A6119)-1+COLUMNS($AD$3:$AF$100000),COLUMNS($AD$3:$AF$100000))+1)</f>
        <v/>
      </c>
      <c r="AD6120" s="22" t="str">
        <f>+IF([1]Items!B6119="","",[1]Items!B6119)</f>
        <v/>
      </c>
      <c r="AE6120" s="22" t="str">
        <f>+IF([1]Items!D6119="","",[1]Items!D6119)</f>
        <v/>
      </c>
      <c r="AF6120" s="22" t="str">
        <f>+IF([1]Items!E6119="","",[1]Items!E6119)</f>
        <v/>
      </c>
    </row>
    <row r="6121" spans="13:32" x14ac:dyDescent="0.2">
      <c r="M6121" s="22" t="str">
        <f t="array" ref="M6121">INDEX($AD$3:$AF$100000,1+INT((ROW(A6120)-1)/COLUMNS($AD$3:$AF$100000)),MOD(ROW(A6120)-1+COLUMNS($AD$3:$AF$100000),COLUMNS($AD$3:$AF$100000))+1)</f>
        <v/>
      </c>
      <c r="AD6121" s="22" t="str">
        <f>+IF([1]Items!B6120="","",[1]Items!B6120)</f>
        <v/>
      </c>
      <c r="AE6121" s="22" t="str">
        <f>+IF([1]Items!D6120="","",[1]Items!D6120)</f>
        <v/>
      </c>
      <c r="AF6121" s="22" t="str">
        <f>+IF([1]Items!E6120="","",[1]Items!E6120)</f>
        <v/>
      </c>
    </row>
    <row r="6122" spans="13:32" x14ac:dyDescent="0.2">
      <c r="M6122" s="22" t="str">
        <f t="array" ref="M6122">INDEX($AD$3:$AF$100000,1+INT((ROW(A6121)-1)/COLUMNS($AD$3:$AF$100000)),MOD(ROW(A6121)-1+COLUMNS($AD$3:$AF$100000),COLUMNS($AD$3:$AF$100000))+1)</f>
        <v/>
      </c>
      <c r="AD6122" s="22" t="str">
        <f>+IF([1]Items!B6121="","",[1]Items!B6121)</f>
        <v/>
      </c>
      <c r="AE6122" s="22" t="str">
        <f>+IF([1]Items!D6121="","",[1]Items!D6121)</f>
        <v/>
      </c>
      <c r="AF6122" s="22" t="str">
        <f>+IF([1]Items!E6121="","",[1]Items!E6121)</f>
        <v/>
      </c>
    </row>
    <row r="6123" spans="13:32" x14ac:dyDescent="0.2">
      <c r="M6123" s="22" t="str">
        <f t="array" ref="M6123">INDEX($AD$3:$AF$100000,1+INT((ROW(A6122)-1)/COLUMNS($AD$3:$AF$100000)),MOD(ROW(A6122)-1+COLUMNS($AD$3:$AF$100000),COLUMNS($AD$3:$AF$100000))+1)</f>
        <v/>
      </c>
      <c r="AD6123" s="22" t="str">
        <f>+IF([1]Items!B6122="","",[1]Items!B6122)</f>
        <v/>
      </c>
      <c r="AE6123" s="22" t="str">
        <f>+IF([1]Items!D6122="","",[1]Items!D6122)</f>
        <v/>
      </c>
      <c r="AF6123" s="22" t="str">
        <f>+IF([1]Items!E6122="","",[1]Items!E6122)</f>
        <v/>
      </c>
    </row>
    <row r="6124" spans="13:32" x14ac:dyDescent="0.2">
      <c r="M6124" s="22" t="str">
        <f t="array" ref="M6124">INDEX($AD$3:$AF$100000,1+INT((ROW(A6123)-1)/COLUMNS($AD$3:$AF$100000)),MOD(ROW(A6123)-1+COLUMNS($AD$3:$AF$100000),COLUMNS($AD$3:$AF$100000))+1)</f>
        <v/>
      </c>
      <c r="AD6124" s="22" t="str">
        <f>+IF([1]Items!B6123="","",[1]Items!B6123)</f>
        <v/>
      </c>
      <c r="AE6124" s="22" t="str">
        <f>+IF([1]Items!D6123="","",[1]Items!D6123)</f>
        <v/>
      </c>
      <c r="AF6124" s="22" t="str">
        <f>+IF([1]Items!E6123="","",[1]Items!E6123)</f>
        <v/>
      </c>
    </row>
    <row r="6125" spans="13:32" x14ac:dyDescent="0.2">
      <c r="M6125" s="22" t="str">
        <f t="array" ref="M6125">INDEX($AD$3:$AF$100000,1+INT((ROW(A6124)-1)/COLUMNS($AD$3:$AF$100000)),MOD(ROW(A6124)-1+COLUMNS($AD$3:$AF$100000),COLUMNS($AD$3:$AF$100000))+1)</f>
        <v/>
      </c>
      <c r="AD6125" s="22" t="str">
        <f>+IF([1]Items!B6124="","",[1]Items!B6124)</f>
        <v/>
      </c>
      <c r="AE6125" s="22" t="str">
        <f>+IF([1]Items!D6124="","",[1]Items!D6124)</f>
        <v/>
      </c>
      <c r="AF6125" s="22" t="str">
        <f>+IF([1]Items!E6124="","",[1]Items!E6124)</f>
        <v/>
      </c>
    </row>
    <row r="6126" spans="13:32" x14ac:dyDescent="0.2">
      <c r="M6126" s="22" t="str">
        <f t="array" ref="M6126">INDEX($AD$3:$AF$100000,1+INT((ROW(A6125)-1)/COLUMNS($AD$3:$AF$100000)),MOD(ROW(A6125)-1+COLUMNS($AD$3:$AF$100000),COLUMNS($AD$3:$AF$100000))+1)</f>
        <v/>
      </c>
      <c r="AD6126" s="22" t="str">
        <f>+IF([1]Items!B6125="","",[1]Items!B6125)</f>
        <v/>
      </c>
      <c r="AE6126" s="22" t="str">
        <f>+IF([1]Items!D6125="","",[1]Items!D6125)</f>
        <v/>
      </c>
      <c r="AF6126" s="22" t="str">
        <f>+IF([1]Items!E6125="","",[1]Items!E6125)</f>
        <v/>
      </c>
    </row>
    <row r="6127" spans="13:32" x14ac:dyDescent="0.2">
      <c r="M6127" s="22" t="str">
        <f t="array" ref="M6127">INDEX($AD$3:$AF$100000,1+INT((ROW(A6126)-1)/COLUMNS($AD$3:$AF$100000)),MOD(ROW(A6126)-1+COLUMNS($AD$3:$AF$100000),COLUMNS($AD$3:$AF$100000))+1)</f>
        <v/>
      </c>
      <c r="AD6127" s="22" t="str">
        <f>+IF([1]Items!B6126="","",[1]Items!B6126)</f>
        <v/>
      </c>
      <c r="AE6127" s="22" t="str">
        <f>+IF([1]Items!D6126="","",[1]Items!D6126)</f>
        <v/>
      </c>
      <c r="AF6127" s="22" t="str">
        <f>+IF([1]Items!E6126="","",[1]Items!E6126)</f>
        <v/>
      </c>
    </row>
    <row r="6128" spans="13:32" x14ac:dyDescent="0.2">
      <c r="M6128" s="22" t="str">
        <f t="array" ref="M6128">INDEX($AD$3:$AF$100000,1+INT((ROW(A6127)-1)/COLUMNS($AD$3:$AF$100000)),MOD(ROW(A6127)-1+COLUMNS($AD$3:$AF$100000),COLUMNS($AD$3:$AF$100000))+1)</f>
        <v/>
      </c>
      <c r="AD6128" s="22" t="str">
        <f>+IF([1]Items!B6127="","",[1]Items!B6127)</f>
        <v/>
      </c>
      <c r="AE6128" s="22" t="str">
        <f>+IF([1]Items!D6127="","",[1]Items!D6127)</f>
        <v/>
      </c>
      <c r="AF6128" s="22" t="str">
        <f>+IF([1]Items!E6127="","",[1]Items!E6127)</f>
        <v/>
      </c>
    </row>
    <row r="6129" spans="13:32" x14ac:dyDescent="0.2">
      <c r="M6129" s="22" t="str">
        <f t="array" ref="M6129">INDEX($AD$3:$AF$100000,1+INT((ROW(A6128)-1)/COLUMNS($AD$3:$AF$100000)),MOD(ROW(A6128)-1+COLUMNS($AD$3:$AF$100000),COLUMNS($AD$3:$AF$100000))+1)</f>
        <v/>
      </c>
      <c r="AD6129" s="22" t="str">
        <f>+IF([1]Items!B6128="","",[1]Items!B6128)</f>
        <v/>
      </c>
      <c r="AE6129" s="22" t="str">
        <f>+IF([1]Items!D6128="","",[1]Items!D6128)</f>
        <v/>
      </c>
      <c r="AF6129" s="22" t="str">
        <f>+IF([1]Items!E6128="","",[1]Items!E6128)</f>
        <v/>
      </c>
    </row>
    <row r="6130" spans="13:32" x14ac:dyDescent="0.2">
      <c r="M6130" s="22" t="str">
        <f t="array" ref="M6130">INDEX($AD$3:$AF$100000,1+INT((ROW(A6129)-1)/COLUMNS($AD$3:$AF$100000)),MOD(ROW(A6129)-1+COLUMNS($AD$3:$AF$100000),COLUMNS($AD$3:$AF$100000))+1)</f>
        <v/>
      </c>
      <c r="AD6130" s="22" t="str">
        <f>+IF([1]Items!B6129="","",[1]Items!B6129)</f>
        <v/>
      </c>
      <c r="AE6130" s="22" t="str">
        <f>+IF([1]Items!D6129="","",[1]Items!D6129)</f>
        <v/>
      </c>
      <c r="AF6130" s="22" t="str">
        <f>+IF([1]Items!E6129="","",[1]Items!E6129)</f>
        <v/>
      </c>
    </row>
    <row r="6131" spans="13:32" x14ac:dyDescent="0.2">
      <c r="M6131" s="22" t="str">
        <f t="array" ref="M6131">INDEX($AD$3:$AF$100000,1+INT((ROW(A6130)-1)/COLUMNS($AD$3:$AF$100000)),MOD(ROW(A6130)-1+COLUMNS($AD$3:$AF$100000),COLUMNS($AD$3:$AF$100000))+1)</f>
        <v/>
      </c>
      <c r="AD6131" s="22" t="str">
        <f>+IF([1]Items!B6130="","",[1]Items!B6130)</f>
        <v/>
      </c>
      <c r="AE6131" s="22" t="str">
        <f>+IF([1]Items!D6130="","",[1]Items!D6130)</f>
        <v/>
      </c>
      <c r="AF6131" s="22" t="str">
        <f>+IF([1]Items!E6130="","",[1]Items!E6130)</f>
        <v/>
      </c>
    </row>
    <row r="6132" spans="13:32" x14ac:dyDescent="0.2">
      <c r="M6132" s="22" t="str">
        <f t="array" ref="M6132">INDEX($AD$3:$AF$100000,1+INT((ROW(A6131)-1)/COLUMNS($AD$3:$AF$100000)),MOD(ROW(A6131)-1+COLUMNS($AD$3:$AF$100000),COLUMNS($AD$3:$AF$100000))+1)</f>
        <v/>
      </c>
      <c r="AD6132" s="22" t="str">
        <f>+IF([1]Items!B6131="","",[1]Items!B6131)</f>
        <v/>
      </c>
      <c r="AE6132" s="22" t="str">
        <f>+IF([1]Items!D6131="","",[1]Items!D6131)</f>
        <v/>
      </c>
      <c r="AF6132" s="22" t="str">
        <f>+IF([1]Items!E6131="","",[1]Items!E6131)</f>
        <v/>
      </c>
    </row>
    <row r="6133" spans="13:32" x14ac:dyDescent="0.2">
      <c r="M6133" s="22" t="str">
        <f t="array" ref="M6133">INDEX($AD$3:$AF$100000,1+INT((ROW(A6132)-1)/COLUMNS($AD$3:$AF$100000)),MOD(ROW(A6132)-1+COLUMNS($AD$3:$AF$100000),COLUMNS($AD$3:$AF$100000))+1)</f>
        <v/>
      </c>
      <c r="AD6133" s="22" t="str">
        <f>+IF([1]Items!B6132="","",[1]Items!B6132)</f>
        <v/>
      </c>
      <c r="AE6133" s="22" t="str">
        <f>+IF([1]Items!D6132="","",[1]Items!D6132)</f>
        <v/>
      </c>
      <c r="AF6133" s="22" t="str">
        <f>+IF([1]Items!E6132="","",[1]Items!E6132)</f>
        <v/>
      </c>
    </row>
    <row r="6134" spans="13:32" x14ac:dyDescent="0.2">
      <c r="M6134" s="22" t="str">
        <f t="array" ref="M6134">INDEX($AD$3:$AF$100000,1+INT((ROW(A6133)-1)/COLUMNS($AD$3:$AF$100000)),MOD(ROW(A6133)-1+COLUMNS($AD$3:$AF$100000),COLUMNS($AD$3:$AF$100000))+1)</f>
        <v/>
      </c>
      <c r="AD6134" s="22" t="str">
        <f>+IF([1]Items!B6133="","",[1]Items!B6133)</f>
        <v/>
      </c>
      <c r="AE6134" s="22" t="str">
        <f>+IF([1]Items!D6133="","",[1]Items!D6133)</f>
        <v/>
      </c>
      <c r="AF6134" s="22" t="str">
        <f>+IF([1]Items!E6133="","",[1]Items!E6133)</f>
        <v/>
      </c>
    </row>
    <row r="6135" spans="13:32" x14ac:dyDescent="0.2">
      <c r="M6135" s="22" t="str">
        <f t="array" ref="M6135">INDEX($AD$3:$AF$100000,1+INT((ROW(A6134)-1)/COLUMNS($AD$3:$AF$100000)),MOD(ROW(A6134)-1+COLUMNS($AD$3:$AF$100000),COLUMNS($AD$3:$AF$100000))+1)</f>
        <v/>
      </c>
      <c r="AD6135" s="22" t="str">
        <f>+IF([1]Items!B6134="","",[1]Items!B6134)</f>
        <v/>
      </c>
      <c r="AE6135" s="22" t="str">
        <f>+IF([1]Items!D6134="","",[1]Items!D6134)</f>
        <v/>
      </c>
      <c r="AF6135" s="22" t="str">
        <f>+IF([1]Items!E6134="","",[1]Items!E6134)</f>
        <v/>
      </c>
    </row>
    <row r="6136" spans="13:32" x14ac:dyDescent="0.2">
      <c r="M6136" s="22" t="str">
        <f t="array" ref="M6136">INDEX($AD$3:$AF$100000,1+INT((ROW(A6135)-1)/COLUMNS($AD$3:$AF$100000)),MOD(ROW(A6135)-1+COLUMNS($AD$3:$AF$100000),COLUMNS($AD$3:$AF$100000))+1)</f>
        <v/>
      </c>
      <c r="AD6136" s="22" t="str">
        <f>+IF([1]Items!B6135="","",[1]Items!B6135)</f>
        <v/>
      </c>
      <c r="AE6136" s="22" t="str">
        <f>+IF([1]Items!D6135="","",[1]Items!D6135)</f>
        <v/>
      </c>
      <c r="AF6136" s="22" t="str">
        <f>+IF([1]Items!E6135="","",[1]Items!E6135)</f>
        <v/>
      </c>
    </row>
    <row r="6137" spans="13:32" x14ac:dyDescent="0.2">
      <c r="M6137" s="22" t="str">
        <f t="array" ref="M6137">INDEX($AD$3:$AF$100000,1+INT((ROW(A6136)-1)/COLUMNS($AD$3:$AF$100000)),MOD(ROW(A6136)-1+COLUMNS($AD$3:$AF$100000),COLUMNS($AD$3:$AF$100000))+1)</f>
        <v/>
      </c>
      <c r="AD6137" s="22" t="str">
        <f>+IF([1]Items!B6136="","",[1]Items!B6136)</f>
        <v/>
      </c>
      <c r="AE6137" s="22" t="str">
        <f>+IF([1]Items!D6136="","",[1]Items!D6136)</f>
        <v/>
      </c>
      <c r="AF6137" s="22" t="str">
        <f>+IF([1]Items!E6136="","",[1]Items!E6136)</f>
        <v/>
      </c>
    </row>
    <row r="6138" spans="13:32" x14ac:dyDescent="0.2">
      <c r="M6138" s="22" t="str">
        <f t="array" ref="M6138">INDEX($AD$3:$AF$100000,1+INT((ROW(A6137)-1)/COLUMNS($AD$3:$AF$100000)),MOD(ROW(A6137)-1+COLUMNS($AD$3:$AF$100000),COLUMNS($AD$3:$AF$100000))+1)</f>
        <v/>
      </c>
      <c r="AD6138" s="22" t="str">
        <f>+IF([1]Items!B6137="","",[1]Items!B6137)</f>
        <v/>
      </c>
      <c r="AE6138" s="22" t="str">
        <f>+IF([1]Items!D6137="","",[1]Items!D6137)</f>
        <v/>
      </c>
      <c r="AF6138" s="22" t="str">
        <f>+IF([1]Items!E6137="","",[1]Items!E6137)</f>
        <v/>
      </c>
    </row>
    <row r="6139" spans="13:32" x14ac:dyDescent="0.2">
      <c r="M6139" s="22" t="str">
        <f t="array" ref="M6139">INDEX($AD$3:$AF$100000,1+INT((ROW(A6138)-1)/COLUMNS($AD$3:$AF$100000)),MOD(ROW(A6138)-1+COLUMNS($AD$3:$AF$100000),COLUMNS($AD$3:$AF$100000))+1)</f>
        <v/>
      </c>
      <c r="AD6139" s="22" t="str">
        <f>+IF([1]Items!B6138="","",[1]Items!B6138)</f>
        <v/>
      </c>
      <c r="AE6139" s="22" t="str">
        <f>+IF([1]Items!D6138="","",[1]Items!D6138)</f>
        <v/>
      </c>
      <c r="AF6139" s="22" t="str">
        <f>+IF([1]Items!E6138="","",[1]Items!E6138)</f>
        <v/>
      </c>
    </row>
    <row r="6140" spans="13:32" x14ac:dyDescent="0.2">
      <c r="M6140" s="22" t="str">
        <f t="array" ref="M6140">INDEX($AD$3:$AF$100000,1+INT((ROW(A6139)-1)/COLUMNS($AD$3:$AF$100000)),MOD(ROW(A6139)-1+COLUMNS($AD$3:$AF$100000),COLUMNS($AD$3:$AF$100000))+1)</f>
        <v/>
      </c>
      <c r="AD6140" s="22" t="str">
        <f>+IF([1]Items!B6139="","",[1]Items!B6139)</f>
        <v/>
      </c>
      <c r="AE6140" s="22" t="str">
        <f>+IF([1]Items!D6139="","",[1]Items!D6139)</f>
        <v/>
      </c>
      <c r="AF6140" s="22" t="str">
        <f>+IF([1]Items!E6139="","",[1]Items!E6139)</f>
        <v/>
      </c>
    </row>
    <row r="6141" spans="13:32" x14ac:dyDescent="0.2">
      <c r="M6141" s="22" t="str">
        <f t="array" ref="M6141">INDEX($AD$3:$AF$100000,1+INT((ROW(A6140)-1)/COLUMNS($AD$3:$AF$100000)),MOD(ROW(A6140)-1+COLUMNS($AD$3:$AF$100000),COLUMNS($AD$3:$AF$100000))+1)</f>
        <v/>
      </c>
      <c r="AD6141" s="22" t="str">
        <f>+IF([1]Items!B6140="","",[1]Items!B6140)</f>
        <v/>
      </c>
      <c r="AE6141" s="22" t="str">
        <f>+IF([1]Items!D6140="","",[1]Items!D6140)</f>
        <v/>
      </c>
      <c r="AF6141" s="22" t="str">
        <f>+IF([1]Items!E6140="","",[1]Items!E6140)</f>
        <v/>
      </c>
    </row>
    <row r="6142" spans="13:32" x14ac:dyDescent="0.2">
      <c r="M6142" s="22" t="str">
        <f t="array" ref="M6142">INDEX($AD$3:$AF$100000,1+INT((ROW(A6141)-1)/COLUMNS($AD$3:$AF$100000)),MOD(ROW(A6141)-1+COLUMNS($AD$3:$AF$100000),COLUMNS($AD$3:$AF$100000))+1)</f>
        <v/>
      </c>
      <c r="AD6142" s="22" t="str">
        <f>+IF([1]Items!B6141="","",[1]Items!B6141)</f>
        <v/>
      </c>
      <c r="AE6142" s="22" t="str">
        <f>+IF([1]Items!D6141="","",[1]Items!D6141)</f>
        <v/>
      </c>
      <c r="AF6142" s="22" t="str">
        <f>+IF([1]Items!E6141="","",[1]Items!E6141)</f>
        <v/>
      </c>
    </row>
    <row r="6143" spans="13:32" x14ac:dyDescent="0.2">
      <c r="M6143" s="22" t="str">
        <f t="array" ref="M6143">INDEX($AD$3:$AF$100000,1+INT((ROW(A6142)-1)/COLUMNS($AD$3:$AF$100000)),MOD(ROW(A6142)-1+COLUMNS($AD$3:$AF$100000),COLUMNS($AD$3:$AF$100000))+1)</f>
        <v/>
      </c>
      <c r="AD6143" s="22" t="str">
        <f>+IF([1]Items!B6142="","",[1]Items!B6142)</f>
        <v/>
      </c>
      <c r="AE6143" s="22" t="str">
        <f>+IF([1]Items!D6142="","",[1]Items!D6142)</f>
        <v/>
      </c>
      <c r="AF6143" s="22" t="str">
        <f>+IF([1]Items!E6142="","",[1]Items!E6142)</f>
        <v/>
      </c>
    </row>
    <row r="6144" spans="13:32" x14ac:dyDescent="0.2">
      <c r="M6144" s="22" t="str">
        <f t="array" ref="M6144">INDEX($AD$3:$AF$100000,1+INT((ROW(A6143)-1)/COLUMNS($AD$3:$AF$100000)),MOD(ROW(A6143)-1+COLUMNS($AD$3:$AF$100000),COLUMNS($AD$3:$AF$100000))+1)</f>
        <v/>
      </c>
      <c r="AD6144" s="22" t="str">
        <f>+IF([1]Items!B6143="","",[1]Items!B6143)</f>
        <v/>
      </c>
      <c r="AE6144" s="22" t="str">
        <f>+IF([1]Items!D6143="","",[1]Items!D6143)</f>
        <v/>
      </c>
      <c r="AF6144" s="22" t="str">
        <f>+IF([1]Items!E6143="","",[1]Items!E6143)</f>
        <v/>
      </c>
    </row>
    <row r="6145" spans="13:32" x14ac:dyDescent="0.2">
      <c r="M6145" s="22" t="str">
        <f t="array" ref="M6145">INDEX($AD$3:$AF$100000,1+INT((ROW(A6144)-1)/COLUMNS($AD$3:$AF$100000)),MOD(ROW(A6144)-1+COLUMNS($AD$3:$AF$100000),COLUMNS($AD$3:$AF$100000))+1)</f>
        <v/>
      </c>
      <c r="AD6145" s="22" t="str">
        <f>+IF([1]Items!B6144="","",[1]Items!B6144)</f>
        <v/>
      </c>
      <c r="AE6145" s="22" t="str">
        <f>+IF([1]Items!D6144="","",[1]Items!D6144)</f>
        <v/>
      </c>
      <c r="AF6145" s="22" t="str">
        <f>+IF([1]Items!E6144="","",[1]Items!E6144)</f>
        <v/>
      </c>
    </row>
    <row r="6146" spans="13:32" x14ac:dyDescent="0.2">
      <c r="M6146" s="22" t="str">
        <f t="array" ref="M6146">INDEX($AD$3:$AF$100000,1+INT((ROW(A6145)-1)/COLUMNS($AD$3:$AF$100000)),MOD(ROW(A6145)-1+COLUMNS($AD$3:$AF$100000),COLUMNS($AD$3:$AF$100000))+1)</f>
        <v/>
      </c>
      <c r="AD6146" s="22" t="str">
        <f>+IF([1]Items!B6145="","",[1]Items!B6145)</f>
        <v/>
      </c>
      <c r="AE6146" s="22" t="str">
        <f>+IF([1]Items!D6145="","",[1]Items!D6145)</f>
        <v/>
      </c>
      <c r="AF6146" s="22" t="str">
        <f>+IF([1]Items!E6145="","",[1]Items!E6145)</f>
        <v/>
      </c>
    </row>
    <row r="6147" spans="13:32" x14ac:dyDescent="0.2">
      <c r="M6147" s="22" t="str">
        <f t="array" ref="M6147">INDEX($AD$3:$AF$100000,1+INT((ROW(A6146)-1)/COLUMNS($AD$3:$AF$100000)),MOD(ROW(A6146)-1+COLUMNS($AD$3:$AF$100000),COLUMNS($AD$3:$AF$100000))+1)</f>
        <v/>
      </c>
      <c r="AD6147" s="22" t="str">
        <f>+IF([1]Items!B6146="","",[1]Items!B6146)</f>
        <v/>
      </c>
      <c r="AE6147" s="22" t="str">
        <f>+IF([1]Items!D6146="","",[1]Items!D6146)</f>
        <v/>
      </c>
      <c r="AF6147" s="22" t="str">
        <f>+IF([1]Items!E6146="","",[1]Items!E6146)</f>
        <v/>
      </c>
    </row>
    <row r="6148" spans="13:32" x14ac:dyDescent="0.2">
      <c r="M6148" s="22" t="str">
        <f t="array" ref="M6148">INDEX($AD$3:$AF$100000,1+INT((ROW(A6147)-1)/COLUMNS($AD$3:$AF$100000)),MOD(ROW(A6147)-1+COLUMNS($AD$3:$AF$100000),COLUMNS($AD$3:$AF$100000))+1)</f>
        <v/>
      </c>
      <c r="AD6148" s="22" t="str">
        <f>+IF([1]Items!B6147="","",[1]Items!B6147)</f>
        <v/>
      </c>
      <c r="AE6148" s="22" t="str">
        <f>+IF([1]Items!D6147="","",[1]Items!D6147)</f>
        <v/>
      </c>
      <c r="AF6148" s="22" t="str">
        <f>+IF([1]Items!E6147="","",[1]Items!E6147)</f>
        <v/>
      </c>
    </row>
    <row r="6149" spans="13:32" x14ac:dyDescent="0.2">
      <c r="M6149" s="22" t="str">
        <f t="array" ref="M6149">INDEX($AD$3:$AF$100000,1+INT((ROW(A6148)-1)/COLUMNS($AD$3:$AF$100000)),MOD(ROW(A6148)-1+COLUMNS($AD$3:$AF$100000),COLUMNS($AD$3:$AF$100000))+1)</f>
        <v/>
      </c>
      <c r="AD6149" s="22" t="str">
        <f>+IF([1]Items!B6148="","",[1]Items!B6148)</f>
        <v/>
      </c>
      <c r="AE6149" s="22" t="str">
        <f>+IF([1]Items!D6148="","",[1]Items!D6148)</f>
        <v/>
      </c>
      <c r="AF6149" s="22" t="str">
        <f>+IF([1]Items!E6148="","",[1]Items!E6148)</f>
        <v/>
      </c>
    </row>
    <row r="6150" spans="13:32" x14ac:dyDescent="0.2">
      <c r="M6150" s="22" t="str">
        <f t="array" ref="M6150">INDEX($AD$3:$AF$100000,1+INT((ROW(A6149)-1)/COLUMNS($AD$3:$AF$100000)),MOD(ROW(A6149)-1+COLUMNS($AD$3:$AF$100000),COLUMNS($AD$3:$AF$100000))+1)</f>
        <v/>
      </c>
      <c r="AD6150" s="22" t="str">
        <f>+IF([1]Items!B6149="","",[1]Items!B6149)</f>
        <v/>
      </c>
      <c r="AE6150" s="22" t="str">
        <f>+IF([1]Items!D6149="","",[1]Items!D6149)</f>
        <v/>
      </c>
      <c r="AF6150" s="22" t="str">
        <f>+IF([1]Items!E6149="","",[1]Items!E6149)</f>
        <v/>
      </c>
    </row>
    <row r="6151" spans="13:32" x14ac:dyDescent="0.2">
      <c r="M6151" s="22" t="str">
        <f t="array" ref="M6151">INDEX($AD$3:$AF$100000,1+INT((ROW(A6150)-1)/COLUMNS($AD$3:$AF$100000)),MOD(ROW(A6150)-1+COLUMNS($AD$3:$AF$100000),COLUMNS($AD$3:$AF$100000))+1)</f>
        <v/>
      </c>
      <c r="AD6151" s="22" t="str">
        <f>+IF([1]Items!B6150="","",[1]Items!B6150)</f>
        <v/>
      </c>
      <c r="AE6151" s="22" t="str">
        <f>+IF([1]Items!D6150="","",[1]Items!D6150)</f>
        <v/>
      </c>
      <c r="AF6151" s="22" t="str">
        <f>+IF([1]Items!E6150="","",[1]Items!E6150)</f>
        <v/>
      </c>
    </row>
    <row r="6152" spans="13:32" x14ac:dyDescent="0.2">
      <c r="M6152" s="22" t="str">
        <f t="array" ref="M6152">INDEX($AD$3:$AF$100000,1+INT((ROW(A6151)-1)/COLUMNS($AD$3:$AF$100000)),MOD(ROW(A6151)-1+COLUMNS($AD$3:$AF$100000),COLUMNS($AD$3:$AF$100000))+1)</f>
        <v/>
      </c>
      <c r="AD6152" s="22" t="str">
        <f>+IF([1]Items!B6151="","",[1]Items!B6151)</f>
        <v/>
      </c>
      <c r="AE6152" s="22" t="str">
        <f>+IF([1]Items!D6151="","",[1]Items!D6151)</f>
        <v/>
      </c>
      <c r="AF6152" s="22" t="str">
        <f>+IF([1]Items!E6151="","",[1]Items!E6151)</f>
        <v/>
      </c>
    </row>
    <row r="6153" spans="13:32" x14ac:dyDescent="0.2">
      <c r="M6153" s="22" t="str">
        <f t="array" ref="M6153">INDEX($AD$3:$AF$100000,1+INT((ROW(A6152)-1)/COLUMNS($AD$3:$AF$100000)),MOD(ROW(A6152)-1+COLUMNS($AD$3:$AF$100000),COLUMNS($AD$3:$AF$100000))+1)</f>
        <v/>
      </c>
      <c r="AD6153" s="22" t="str">
        <f>+IF([1]Items!B6152="","",[1]Items!B6152)</f>
        <v/>
      </c>
      <c r="AE6153" s="22" t="str">
        <f>+IF([1]Items!D6152="","",[1]Items!D6152)</f>
        <v/>
      </c>
      <c r="AF6153" s="22" t="str">
        <f>+IF([1]Items!E6152="","",[1]Items!E6152)</f>
        <v/>
      </c>
    </row>
    <row r="6154" spans="13:32" x14ac:dyDescent="0.2">
      <c r="M6154" s="22" t="str">
        <f t="array" ref="M6154">INDEX($AD$3:$AF$100000,1+INT((ROW(A6153)-1)/COLUMNS($AD$3:$AF$100000)),MOD(ROW(A6153)-1+COLUMNS($AD$3:$AF$100000),COLUMNS($AD$3:$AF$100000))+1)</f>
        <v/>
      </c>
      <c r="AD6154" s="22" t="str">
        <f>+IF([1]Items!B6153="","",[1]Items!B6153)</f>
        <v/>
      </c>
      <c r="AE6154" s="22" t="str">
        <f>+IF([1]Items!D6153="","",[1]Items!D6153)</f>
        <v/>
      </c>
      <c r="AF6154" s="22" t="str">
        <f>+IF([1]Items!E6153="","",[1]Items!E6153)</f>
        <v/>
      </c>
    </row>
    <row r="6155" spans="13:32" x14ac:dyDescent="0.2">
      <c r="M6155" s="22" t="str">
        <f t="array" ref="M6155">INDEX($AD$3:$AF$100000,1+INT((ROW(A6154)-1)/COLUMNS($AD$3:$AF$100000)),MOD(ROW(A6154)-1+COLUMNS($AD$3:$AF$100000),COLUMNS($AD$3:$AF$100000))+1)</f>
        <v/>
      </c>
      <c r="AD6155" s="22" t="str">
        <f>+IF([1]Items!B6154="","",[1]Items!B6154)</f>
        <v/>
      </c>
      <c r="AE6155" s="22" t="str">
        <f>+IF([1]Items!D6154="","",[1]Items!D6154)</f>
        <v/>
      </c>
      <c r="AF6155" s="22" t="str">
        <f>+IF([1]Items!E6154="","",[1]Items!E6154)</f>
        <v/>
      </c>
    </row>
    <row r="6156" spans="13:32" x14ac:dyDescent="0.2">
      <c r="M6156" s="22" t="str">
        <f t="array" ref="M6156">INDEX($AD$3:$AF$100000,1+INT((ROW(A6155)-1)/COLUMNS($AD$3:$AF$100000)),MOD(ROW(A6155)-1+COLUMNS($AD$3:$AF$100000),COLUMNS($AD$3:$AF$100000))+1)</f>
        <v/>
      </c>
      <c r="AD6156" s="22" t="str">
        <f>+IF([1]Items!B6155="","",[1]Items!B6155)</f>
        <v/>
      </c>
      <c r="AE6156" s="22" t="str">
        <f>+IF([1]Items!D6155="","",[1]Items!D6155)</f>
        <v/>
      </c>
      <c r="AF6156" s="22" t="str">
        <f>+IF([1]Items!E6155="","",[1]Items!E6155)</f>
        <v/>
      </c>
    </row>
    <row r="6157" spans="13:32" x14ac:dyDescent="0.2">
      <c r="M6157" s="22" t="str">
        <f t="array" ref="M6157">INDEX($AD$3:$AF$100000,1+INT((ROW(A6156)-1)/COLUMNS($AD$3:$AF$100000)),MOD(ROW(A6156)-1+COLUMNS($AD$3:$AF$100000),COLUMNS($AD$3:$AF$100000))+1)</f>
        <v/>
      </c>
      <c r="AD6157" s="22" t="str">
        <f>+IF([1]Items!B6156="","",[1]Items!B6156)</f>
        <v/>
      </c>
      <c r="AE6157" s="22" t="str">
        <f>+IF([1]Items!D6156="","",[1]Items!D6156)</f>
        <v/>
      </c>
      <c r="AF6157" s="22" t="str">
        <f>+IF([1]Items!E6156="","",[1]Items!E6156)</f>
        <v/>
      </c>
    </row>
    <row r="6158" spans="13:32" x14ac:dyDescent="0.2">
      <c r="M6158" s="22" t="str">
        <f t="array" ref="M6158">INDEX($AD$3:$AF$100000,1+INT((ROW(A6157)-1)/COLUMNS($AD$3:$AF$100000)),MOD(ROW(A6157)-1+COLUMNS($AD$3:$AF$100000),COLUMNS($AD$3:$AF$100000))+1)</f>
        <v/>
      </c>
      <c r="AD6158" s="22" t="str">
        <f>+IF([1]Items!B6157="","",[1]Items!B6157)</f>
        <v/>
      </c>
      <c r="AE6158" s="22" t="str">
        <f>+IF([1]Items!D6157="","",[1]Items!D6157)</f>
        <v/>
      </c>
      <c r="AF6158" s="22" t="str">
        <f>+IF([1]Items!E6157="","",[1]Items!E6157)</f>
        <v/>
      </c>
    </row>
    <row r="6159" spans="13:32" x14ac:dyDescent="0.2">
      <c r="M6159" s="22" t="str">
        <f t="array" ref="M6159">INDEX($AD$3:$AF$100000,1+INT((ROW(A6158)-1)/COLUMNS($AD$3:$AF$100000)),MOD(ROW(A6158)-1+COLUMNS($AD$3:$AF$100000),COLUMNS($AD$3:$AF$100000))+1)</f>
        <v/>
      </c>
      <c r="AD6159" s="22" t="str">
        <f>+IF([1]Items!B6158="","",[1]Items!B6158)</f>
        <v/>
      </c>
      <c r="AE6159" s="22" t="str">
        <f>+IF([1]Items!D6158="","",[1]Items!D6158)</f>
        <v/>
      </c>
      <c r="AF6159" s="22" t="str">
        <f>+IF([1]Items!E6158="","",[1]Items!E6158)</f>
        <v/>
      </c>
    </row>
    <row r="6160" spans="13:32" x14ac:dyDescent="0.2">
      <c r="M6160" s="22" t="str">
        <f t="array" ref="M6160">INDEX($AD$3:$AF$100000,1+INT((ROW(A6159)-1)/COLUMNS($AD$3:$AF$100000)),MOD(ROW(A6159)-1+COLUMNS($AD$3:$AF$100000),COLUMNS($AD$3:$AF$100000))+1)</f>
        <v/>
      </c>
      <c r="AD6160" s="22" t="str">
        <f>+IF([1]Items!B6159="","",[1]Items!B6159)</f>
        <v/>
      </c>
      <c r="AE6160" s="22" t="str">
        <f>+IF([1]Items!D6159="","",[1]Items!D6159)</f>
        <v/>
      </c>
      <c r="AF6160" s="22" t="str">
        <f>+IF([1]Items!E6159="","",[1]Items!E6159)</f>
        <v/>
      </c>
    </row>
    <row r="6161" spans="13:32" x14ac:dyDescent="0.2">
      <c r="M6161" s="22" t="str">
        <f t="array" ref="M6161">INDEX($AD$3:$AF$100000,1+INT((ROW(A6160)-1)/COLUMNS($AD$3:$AF$100000)),MOD(ROW(A6160)-1+COLUMNS($AD$3:$AF$100000),COLUMNS($AD$3:$AF$100000))+1)</f>
        <v/>
      </c>
      <c r="AD6161" s="22" t="str">
        <f>+IF([1]Items!B6160="","",[1]Items!B6160)</f>
        <v/>
      </c>
      <c r="AE6161" s="22" t="str">
        <f>+IF([1]Items!D6160="","",[1]Items!D6160)</f>
        <v/>
      </c>
      <c r="AF6161" s="22" t="str">
        <f>+IF([1]Items!E6160="","",[1]Items!E6160)</f>
        <v/>
      </c>
    </row>
    <row r="6162" spans="13:32" x14ac:dyDescent="0.2">
      <c r="M6162" s="22" t="str">
        <f t="array" ref="M6162">INDEX($AD$3:$AF$100000,1+INT((ROW(A6161)-1)/COLUMNS($AD$3:$AF$100000)),MOD(ROW(A6161)-1+COLUMNS($AD$3:$AF$100000),COLUMNS($AD$3:$AF$100000))+1)</f>
        <v/>
      </c>
      <c r="AD6162" s="22" t="str">
        <f>+IF([1]Items!B6161="","",[1]Items!B6161)</f>
        <v/>
      </c>
      <c r="AE6162" s="22" t="str">
        <f>+IF([1]Items!D6161="","",[1]Items!D6161)</f>
        <v/>
      </c>
      <c r="AF6162" s="22" t="str">
        <f>+IF([1]Items!E6161="","",[1]Items!E6161)</f>
        <v/>
      </c>
    </row>
    <row r="6163" spans="13:32" x14ac:dyDescent="0.2">
      <c r="M6163" s="22" t="str">
        <f t="array" ref="M6163">INDEX($AD$3:$AF$100000,1+INT((ROW(A6162)-1)/COLUMNS($AD$3:$AF$100000)),MOD(ROW(A6162)-1+COLUMNS($AD$3:$AF$100000),COLUMNS($AD$3:$AF$100000))+1)</f>
        <v/>
      </c>
      <c r="AD6163" s="22" t="str">
        <f>+IF([1]Items!B6162="","",[1]Items!B6162)</f>
        <v/>
      </c>
      <c r="AE6163" s="22" t="str">
        <f>+IF([1]Items!D6162="","",[1]Items!D6162)</f>
        <v/>
      </c>
      <c r="AF6163" s="22" t="str">
        <f>+IF([1]Items!E6162="","",[1]Items!E6162)</f>
        <v/>
      </c>
    </row>
    <row r="6164" spans="13:32" x14ac:dyDescent="0.2">
      <c r="M6164" s="22" t="str">
        <f t="array" ref="M6164">INDEX($AD$3:$AF$100000,1+INT((ROW(A6163)-1)/COLUMNS($AD$3:$AF$100000)),MOD(ROW(A6163)-1+COLUMNS($AD$3:$AF$100000),COLUMNS($AD$3:$AF$100000))+1)</f>
        <v/>
      </c>
      <c r="AD6164" s="22" t="str">
        <f>+IF([1]Items!B6163="","",[1]Items!B6163)</f>
        <v/>
      </c>
      <c r="AE6164" s="22" t="str">
        <f>+IF([1]Items!D6163="","",[1]Items!D6163)</f>
        <v/>
      </c>
      <c r="AF6164" s="22" t="str">
        <f>+IF([1]Items!E6163="","",[1]Items!E6163)</f>
        <v/>
      </c>
    </row>
    <row r="6165" spans="13:32" x14ac:dyDescent="0.2">
      <c r="M6165" s="22" t="str">
        <f t="array" ref="M6165">INDEX($AD$3:$AF$100000,1+INT((ROW(A6164)-1)/COLUMNS($AD$3:$AF$100000)),MOD(ROW(A6164)-1+COLUMNS($AD$3:$AF$100000),COLUMNS($AD$3:$AF$100000))+1)</f>
        <v/>
      </c>
      <c r="AD6165" s="22" t="str">
        <f>+IF([1]Items!B6164="","",[1]Items!B6164)</f>
        <v/>
      </c>
      <c r="AE6165" s="22" t="str">
        <f>+IF([1]Items!D6164="","",[1]Items!D6164)</f>
        <v/>
      </c>
      <c r="AF6165" s="22" t="str">
        <f>+IF([1]Items!E6164="","",[1]Items!E6164)</f>
        <v/>
      </c>
    </row>
    <row r="6166" spans="13:32" x14ac:dyDescent="0.2">
      <c r="M6166" s="22" t="str">
        <f t="array" ref="M6166">INDEX($AD$3:$AF$100000,1+INT((ROW(A6165)-1)/COLUMNS($AD$3:$AF$100000)),MOD(ROW(A6165)-1+COLUMNS($AD$3:$AF$100000),COLUMNS($AD$3:$AF$100000))+1)</f>
        <v/>
      </c>
      <c r="AD6166" s="22" t="str">
        <f>+IF([1]Items!B6165="","",[1]Items!B6165)</f>
        <v/>
      </c>
      <c r="AE6166" s="22" t="str">
        <f>+IF([1]Items!D6165="","",[1]Items!D6165)</f>
        <v/>
      </c>
      <c r="AF6166" s="22" t="str">
        <f>+IF([1]Items!E6165="","",[1]Items!E6165)</f>
        <v/>
      </c>
    </row>
    <row r="6167" spans="13:32" x14ac:dyDescent="0.2">
      <c r="M6167" s="22" t="str">
        <f t="array" ref="M6167">INDEX($AD$3:$AF$100000,1+INT((ROW(A6166)-1)/COLUMNS($AD$3:$AF$100000)),MOD(ROW(A6166)-1+COLUMNS($AD$3:$AF$100000),COLUMNS($AD$3:$AF$100000))+1)</f>
        <v/>
      </c>
      <c r="AD6167" s="22" t="str">
        <f>+IF([1]Items!B6166="","",[1]Items!B6166)</f>
        <v/>
      </c>
      <c r="AE6167" s="22" t="str">
        <f>+IF([1]Items!D6166="","",[1]Items!D6166)</f>
        <v/>
      </c>
      <c r="AF6167" s="22" t="str">
        <f>+IF([1]Items!E6166="","",[1]Items!E6166)</f>
        <v/>
      </c>
    </row>
    <row r="6168" spans="13:32" x14ac:dyDescent="0.2">
      <c r="M6168" s="22" t="str">
        <f t="array" ref="M6168">INDEX($AD$3:$AF$100000,1+INT((ROW(A6167)-1)/COLUMNS($AD$3:$AF$100000)),MOD(ROW(A6167)-1+COLUMNS($AD$3:$AF$100000),COLUMNS($AD$3:$AF$100000))+1)</f>
        <v/>
      </c>
      <c r="AD6168" s="22" t="str">
        <f>+IF([1]Items!B6167="","",[1]Items!B6167)</f>
        <v/>
      </c>
      <c r="AE6168" s="22" t="str">
        <f>+IF([1]Items!D6167="","",[1]Items!D6167)</f>
        <v/>
      </c>
      <c r="AF6168" s="22" t="str">
        <f>+IF([1]Items!E6167="","",[1]Items!E6167)</f>
        <v/>
      </c>
    </row>
    <row r="6169" spans="13:32" x14ac:dyDescent="0.2">
      <c r="M6169" s="22" t="str">
        <f t="array" ref="M6169">INDEX($AD$3:$AF$100000,1+INT((ROW(A6168)-1)/COLUMNS($AD$3:$AF$100000)),MOD(ROW(A6168)-1+COLUMNS($AD$3:$AF$100000),COLUMNS($AD$3:$AF$100000))+1)</f>
        <v/>
      </c>
      <c r="AD6169" s="22" t="str">
        <f>+IF([1]Items!B6168="","",[1]Items!B6168)</f>
        <v/>
      </c>
      <c r="AE6169" s="22" t="str">
        <f>+IF([1]Items!D6168="","",[1]Items!D6168)</f>
        <v/>
      </c>
      <c r="AF6169" s="22" t="str">
        <f>+IF([1]Items!E6168="","",[1]Items!E6168)</f>
        <v/>
      </c>
    </row>
    <row r="6170" spans="13:32" x14ac:dyDescent="0.2">
      <c r="M6170" s="22" t="str">
        <f t="array" ref="M6170">INDEX($AD$3:$AF$100000,1+INT((ROW(A6169)-1)/COLUMNS($AD$3:$AF$100000)),MOD(ROW(A6169)-1+COLUMNS($AD$3:$AF$100000),COLUMNS($AD$3:$AF$100000))+1)</f>
        <v/>
      </c>
      <c r="AD6170" s="22" t="str">
        <f>+IF([1]Items!B6169="","",[1]Items!B6169)</f>
        <v/>
      </c>
      <c r="AE6170" s="22" t="str">
        <f>+IF([1]Items!D6169="","",[1]Items!D6169)</f>
        <v/>
      </c>
      <c r="AF6170" s="22" t="str">
        <f>+IF([1]Items!E6169="","",[1]Items!E6169)</f>
        <v/>
      </c>
    </row>
    <row r="6171" spans="13:32" x14ac:dyDescent="0.2">
      <c r="M6171" s="22" t="str">
        <f t="array" ref="M6171">INDEX($AD$3:$AF$100000,1+INT((ROW(A6170)-1)/COLUMNS($AD$3:$AF$100000)),MOD(ROW(A6170)-1+COLUMNS($AD$3:$AF$100000),COLUMNS($AD$3:$AF$100000))+1)</f>
        <v/>
      </c>
      <c r="AD6171" s="22" t="str">
        <f>+IF([1]Items!B6170="","",[1]Items!B6170)</f>
        <v/>
      </c>
      <c r="AE6171" s="22" t="str">
        <f>+IF([1]Items!D6170="","",[1]Items!D6170)</f>
        <v/>
      </c>
      <c r="AF6171" s="22" t="str">
        <f>+IF([1]Items!E6170="","",[1]Items!E6170)</f>
        <v/>
      </c>
    </row>
    <row r="6172" spans="13:32" x14ac:dyDescent="0.2">
      <c r="M6172" s="22" t="str">
        <f t="array" ref="M6172">INDEX($AD$3:$AF$100000,1+INT((ROW(A6171)-1)/COLUMNS($AD$3:$AF$100000)),MOD(ROW(A6171)-1+COLUMNS($AD$3:$AF$100000),COLUMNS($AD$3:$AF$100000))+1)</f>
        <v/>
      </c>
      <c r="AD6172" s="22" t="str">
        <f>+IF([1]Items!B6171="","",[1]Items!B6171)</f>
        <v/>
      </c>
      <c r="AE6172" s="22" t="str">
        <f>+IF([1]Items!D6171="","",[1]Items!D6171)</f>
        <v/>
      </c>
      <c r="AF6172" s="22" t="str">
        <f>+IF([1]Items!E6171="","",[1]Items!E6171)</f>
        <v/>
      </c>
    </row>
    <row r="6173" spans="13:32" x14ac:dyDescent="0.2">
      <c r="M6173" s="22" t="str">
        <f t="array" ref="M6173">INDEX($AD$3:$AF$100000,1+INT((ROW(A6172)-1)/COLUMNS($AD$3:$AF$100000)),MOD(ROW(A6172)-1+COLUMNS($AD$3:$AF$100000),COLUMNS($AD$3:$AF$100000))+1)</f>
        <v/>
      </c>
      <c r="AD6173" s="22" t="str">
        <f>+IF([1]Items!B6172="","",[1]Items!B6172)</f>
        <v/>
      </c>
      <c r="AE6173" s="22" t="str">
        <f>+IF([1]Items!D6172="","",[1]Items!D6172)</f>
        <v/>
      </c>
      <c r="AF6173" s="22" t="str">
        <f>+IF([1]Items!E6172="","",[1]Items!E6172)</f>
        <v/>
      </c>
    </row>
    <row r="6174" spans="13:32" x14ac:dyDescent="0.2">
      <c r="M6174" s="22" t="str">
        <f t="array" ref="M6174">INDEX($AD$3:$AF$100000,1+INT((ROW(A6173)-1)/COLUMNS($AD$3:$AF$100000)),MOD(ROW(A6173)-1+COLUMNS($AD$3:$AF$100000),COLUMNS($AD$3:$AF$100000))+1)</f>
        <v/>
      </c>
      <c r="AD6174" s="22" t="str">
        <f>+IF([1]Items!B6173="","",[1]Items!B6173)</f>
        <v/>
      </c>
      <c r="AE6174" s="22" t="str">
        <f>+IF([1]Items!D6173="","",[1]Items!D6173)</f>
        <v/>
      </c>
      <c r="AF6174" s="22" t="str">
        <f>+IF([1]Items!E6173="","",[1]Items!E6173)</f>
        <v/>
      </c>
    </row>
    <row r="6175" spans="13:32" x14ac:dyDescent="0.2">
      <c r="M6175" s="22" t="str">
        <f t="array" ref="M6175">INDEX($AD$3:$AF$100000,1+INT((ROW(A6174)-1)/COLUMNS($AD$3:$AF$100000)),MOD(ROW(A6174)-1+COLUMNS($AD$3:$AF$100000),COLUMNS($AD$3:$AF$100000))+1)</f>
        <v/>
      </c>
      <c r="AD6175" s="22" t="str">
        <f>+IF([1]Items!B6174="","",[1]Items!B6174)</f>
        <v/>
      </c>
      <c r="AE6175" s="22" t="str">
        <f>+IF([1]Items!D6174="","",[1]Items!D6174)</f>
        <v/>
      </c>
      <c r="AF6175" s="22" t="str">
        <f>+IF([1]Items!E6174="","",[1]Items!E6174)</f>
        <v/>
      </c>
    </row>
    <row r="6176" spans="13:32" x14ac:dyDescent="0.2">
      <c r="M6176" s="22" t="str">
        <f t="array" ref="M6176">INDEX($AD$3:$AF$100000,1+INT((ROW(A6175)-1)/COLUMNS($AD$3:$AF$100000)),MOD(ROW(A6175)-1+COLUMNS($AD$3:$AF$100000),COLUMNS($AD$3:$AF$100000))+1)</f>
        <v/>
      </c>
      <c r="AD6176" s="22" t="str">
        <f>+IF([1]Items!B6175="","",[1]Items!B6175)</f>
        <v/>
      </c>
      <c r="AE6176" s="22" t="str">
        <f>+IF([1]Items!D6175="","",[1]Items!D6175)</f>
        <v/>
      </c>
      <c r="AF6176" s="22" t="str">
        <f>+IF([1]Items!E6175="","",[1]Items!E6175)</f>
        <v/>
      </c>
    </row>
    <row r="6177" spans="13:32" x14ac:dyDescent="0.2">
      <c r="M6177" s="22" t="str">
        <f t="array" ref="M6177">INDEX($AD$3:$AF$100000,1+INT((ROW(A6176)-1)/COLUMNS($AD$3:$AF$100000)),MOD(ROW(A6176)-1+COLUMNS($AD$3:$AF$100000),COLUMNS($AD$3:$AF$100000))+1)</f>
        <v/>
      </c>
      <c r="AD6177" s="22" t="str">
        <f>+IF([1]Items!B6176="","",[1]Items!B6176)</f>
        <v/>
      </c>
      <c r="AE6177" s="22" t="str">
        <f>+IF([1]Items!D6176="","",[1]Items!D6176)</f>
        <v/>
      </c>
      <c r="AF6177" s="22" t="str">
        <f>+IF([1]Items!E6176="","",[1]Items!E6176)</f>
        <v/>
      </c>
    </row>
    <row r="6178" spans="13:32" x14ac:dyDescent="0.2">
      <c r="M6178" s="22" t="str">
        <f t="array" ref="M6178">INDEX($AD$3:$AF$100000,1+INT((ROW(A6177)-1)/COLUMNS($AD$3:$AF$100000)),MOD(ROW(A6177)-1+COLUMNS($AD$3:$AF$100000),COLUMNS($AD$3:$AF$100000))+1)</f>
        <v/>
      </c>
      <c r="AD6178" s="22" t="str">
        <f>+IF([1]Items!B6177="","",[1]Items!B6177)</f>
        <v/>
      </c>
      <c r="AE6178" s="22" t="str">
        <f>+IF([1]Items!D6177="","",[1]Items!D6177)</f>
        <v/>
      </c>
      <c r="AF6178" s="22" t="str">
        <f>+IF([1]Items!E6177="","",[1]Items!E6177)</f>
        <v/>
      </c>
    </row>
    <row r="6179" spans="13:32" x14ac:dyDescent="0.2">
      <c r="M6179" s="22" t="str">
        <f t="array" ref="M6179">INDEX($AD$3:$AF$100000,1+INT((ROW(A6178)-1)/COLUMNS($AD$3:$AF$100000)),MOD(ROW(A6178)-1+COLUMNS($AD$3:$AF$100000),COLUMNS($AD$3:$AF$100000))+1)</f>
        <v/>
      </c>
      <c r="AD6179" s="22" t="str">
        <f>+IF([1]Items!B6178="","",[1]Items!B6178)</f>
        <v/>
      </c>
      <c r="AE6179" s="22" t="str">
        <f>+IF([1]Items!D6178="","",[1]Items!D6178)</f>
        <v/>
      </c>
      <c r="AF6179" s="22" t="str">
        <f>+IF([1]Items!E6178="","",[1]Items!E6178)</f>
        <v/>
      </c>
    </row>
    <row r="6180" spans="13:32" x14ac:dyDescent="0.2">
      <c r="M6180" s="22" t="str">
        <f t="array" ref="M6180">INDEX($AD$3:$AF$100000,1+INT((ROW(A6179)-1)/COLUMNS($AD$3:$AF$100000)),MOD(ROW(A6179)-1+COLUMNS($AD$3:$AF$100000),COLUMNS($AD$3:$AF$100000))+1)</f>
        <v/>
      </c>
      <c r="AD6180" s="22" t="str">
        <f>+IF([1]Items!B6179="","",[1]Items!B6179)</f>
        <v/>
      </c>
      <c r="AE6180" s="22" t="str">
        <f>+IF([1]Items!D6179="","",[1]Items!D6179)</f>
        <v/>
      </c>
      <c r="AF6180" s="22" t="str">
        <f>+IF([1]Items!E6179="","",[1]Items!E6179)</f>
        <v/>
      </c>
    </row>
    <row r="6181" spans="13:32" x14ac:dyDescent="0.2">
      <c r="M6181" s="22" t="str">
        <f t="array" ref="M6181">INDEX($AD$3:$AF$100000,1+INT((ROW(A6180)-1)/COLUMNS($AD$3:$AF$100000)),MOD(ROW(A6180)-1+COLUMNS($AD$3:$AF$100000),COLUMNS($AD$3:$AF$100000))+1)</f>
        <v/>
      </c>
      <c r="AD6181" s="22" t="str">
        <f>+IF([1]Items!B6180="","",[1]Items!B6180)</f>
        <v/>
      </c>
      <c r="AE6181" s="22" t="str">
        <f>+IF([1]Items!D6180="","",[1]Items!D6180)</f>
        <v/>
      </c>
      <c r="AF6181" s="22" t="str">
        <f>+IF([1]Items!E6180="","",[1]Items!E6180)</f>
        <v/>
      </c>
    </row>
    <row r="6182" spans="13:32" x14ac:dyDescent="0.2">
      <c r="M6182" s="22" t="str">
        <f t="array" ref="M6182">INDEX($AD$3:$AF$100000,1+INT((ROW(A6181)-1)/COLUMNS($AD$3:$AF$100000)),MOD(ROW(A6181)-1+COLUMNS($AD$3:$AF$100000),COLUMNS($AD$3:$AF$100000))+1)</f>
        <v/>
      </c>
      <c r="AD6182" s="22" t="str">
        <f>+IF([1]Items!B6181="","",[1]Items!B6181)</f>
        <v/>
      </c>
      <c r="AE6182" s="22" t="str">
        <f>+IF([1]Items!D6181="","",[1]Items!D6181)</f>
        <v/>
      </c>
      <c r="AF6182" s="22" t="str">
        <f>+IF([1]Items!E6181="","",[1]Items!E6181)</f>
        <v/>
      </c>
    </row>
    <row r="6183" spans="13:32" x14ac:dyDescent="0.2">
      <c r="M6183" s="22" t="str">
        <f t="array" ref="M6183">INDEX($AD$3:$AF$100000,1+INT((ROW(A6182)-1)/COLUMNS($AD$3:$AF$100000)),MOD(ROW(A6182)-1+COLUMNS($AD$3:$AF$100000),COLUMNS($AD$3:$AF$100000))+1)</f>
        <v/>
      </c>
      <c r="AD6183" s="22" t="str">
        <f>+IF([1]Items!B6182="","",[1]Items!B6182)</f>
        <v/>
      </c>
      <c r="AE6183" s="22" t="str">
        <f>+IF([1]Items!D6182="","",[1]Items!D6182)</f>
        <v/>
      </c>
      <c r="AF6183" s="22" t="str">
        <f>+IF([1]Items!E6182="","",[1]Items!E6182)</f>
        <v/>
      </c>
    </row>
    <row r="6184" spans="13:32" x14ac:dyDescent="0.2">
      <c r="M6184" s="22" t="str">
        <f t="array" ref="M6184">INDEX($AD$3:$AF$100000,1+INT((ROW(A6183)-1)/COLUMNS($AD$3:$AF$100000)),MOD(ROW(A6183)-1+COLUMNS($AD$3:$AF$100000),COLUMNS($AD$3:$AF$100000))+1)</f>
        <v/>
      </c>
      <c r="AD6184" s="22" t="str">
        <f>+IF([1]Items!B6183="","",[1]Items!B6183)</f>
        <v/>
      </c>
      <c r="AE6184" s="22" t="str">
        <f>+IF([1]Items!D6183="","",[1]Items!D6183)</f>
        <v/>
      </c>
      <c r="AF6184" s="22" t="str">
        <f>+IF([1]Items!E6183="","",[1]Items!E6183)</f>
        <v/>
      </c>
    </row>
    <row r="6185" spans="13:32" x14ac:dyDescent="0.2">
      <c r="M6185" s="22" t="str">
        <f t="array" ref="M6185">INDEX($AD$3:$AF$100000,1+INT((ROW(A6184)-1)/COLUMNS($AD$3:$AF$100000)),MOD(ROW(A6184)-1+COLUMNS($AD$3:$AF$100000),COLUMNS($AD$3:$AF$100000))+1)</f>
        <v/>
      </c>
      <c r="AD6185" s="22" t="str">
        <f>+IF([1]Items!B6184="","",[1]Items!B6184)</f>
        <v/>
      </c>
      <c r="AE6185" s="22" t="str">
        <f>+IF([1]Items!D6184="","",[1]Items!D6184)</f>
        <v/>
      </c>
      <c r="AF6185" s="22" t="str">
        <f>+IF([1]Items!E6184="","",[1]Items!E6184)</f>
        <v/>
      </c>
    </row>
    <row r="6186" spans="13:32" x14ac:dyDescent="0.2">
      <c r="M6186" s="22" t="str">
        <f t="array" ref="M6186">INDEX($AD$3:$AF$100000,1+INT((ROW(A6185)-1)/COLUMNS($AD$3:$AF$100000)),MOD(ROW(A6185)-1+COLUMNS($AD$3:$AF$100000),COLUMNS($AD$3:$AF$100000))+1)</f>
        <v/>
      </c>
      <c r="AD6186" s="22" t="str">
        <f>+IF([1]Items!B6185="","",[1]Items!B6185)</f>
        <v/>
      </c>
      <c r="AE6186" s="22" t="str">
        <f>+IF([1]Items!D6185="","",[1]Items!D6185)</f>
        <v/>
      </c>
      <c r="AF6186" s="22" t="str">
        <f>+IF([1]Items!E6185="","",[1]Items!E6185)</f>
        <v/>
      </c>
    </row>
    <row r="6187" spans="13:32" x14ac:dyDescent="0.2">
      <c r="M6187" s="22" t="str">
        <f t="array" ref="M6187">INDEX($AD$3:$AF$100000,1+INT((ROW(A6186)-1)/COLUMNS($AD$3:$AF$100000)),MOD(ROW(A6186)-1+COLUMNS($AD$3:$AF$100000),COLUMNS($AD$3:$AF$100000))+1)</f>
        <v/>
      </c>
      <c r="AD6187" s="22" t="str">
        <f>+IF([1]Items!B6186="","",[1]Items!B6186)</f>
        <v/>
      </c>
      <c r="AE6187" s="22" t="str">
        <f>+IF([1]Items!D6186="","",[1]Items!D6186)</f>
        <v/>
      </c>
      <c r="AF6187" s="22" t="str">
        <f>+IF([1]Items!E6186="","",[1]Items!E6186)</f>
        <v/>
      </c>
    </row>
    <row r="6188" spans="13:32" x14ac:dyDescent="0.2">
      <c r="M6188" s="22" t="str">
        <f t="array" ref="M6188">INDEX($AD$3:$AF$100000,1+INT((ROW(A6187)-1)/COLUMNS($AD$3:$AF$100000)),MOD(ROW(A6187)-1+COLUMNS($AD$3:$AF$100000),COLUMNS($AD$3:$AF$100000))+1)</f>
        <v/>
      </c>
      <c r="AD6188" s="22" t="str">
        <f>+IF([1]Items!B6187="","",[1]Items!B6187)</f>
        <v/>
      </c>
      <c r="AE6188" s="22" t="str">
        <f>+IF([1]Items!D6187="","",[1]Items!D6187)</f>
        <v/>
      </c>
      <c r="AF6188" s="22" t="str">
        <f>+IF([1]Items!E6187="","",[1]Items!E6187)</f>
        <v/>
      </c>
    </row>
    <row r="6189" spans="13:32" x14ac:dyDescent="0.2">
      <c r="M6189" s="22" t="str">
        <f t="array" ref="M6189">INDEX($AD$3:$AF$100000,1+INT((ROW(A6188)-1)/COLUMNS($AD$3:$AF$100000)),MOD(ROW(A6188)-1+COLUMNS($AD$3:$AF$100000),COLUMNS($AD$3:$AF$100000))+1)</f>
        <v/>
      </c>
      <c r="AD6189" s="22" t="str">
        <f>+IF([1]Items!B6188="","",[1]Items!B6188)</f>
        <v/>
      </c>
      <c r="AE6189" s="22" t="str">
        <f>+IF([1]Items!D6188="","",[1]Items!D6188)</f>
        <v/>
      </c>
      <c r="AF6189" s="22" t="str">
        <f>+IF([1]Items!E6188="","",[1]Items!E6188)</f>
        <v/>
      </c>
    </row>
    <row r="6190" spans="13:32" x14ac:dyDescent="0.2">
      <c r="M6190" s="22" t="str">
        <f t="array" ref="M6190">INDEX($AD$3:$AF$100000,1+INT((ROW(A6189)-1)/COLUMNS($AD$3:$AF$100000)),MOD(ROW(A6189)-1+COLUMNS($AD$3:$AF$100000),COLUMNS($AD$3:$AF$100000))+1)</f>
        <v/>
      </c>
      <c r="AD6190" s="22" t="str">
        <f>+IF([1]Items!B6189="","",[1]Items!B6189)</f>
        <v/>
      </c>
      <c r="AE6190" s="22" t="str">
        <f>+IF([1]Items!D6189="","",[1]Items!D6189)</f>
        <v/>
      </c>
      <c r="AF6190" s="22" t="str">
        <f>+IF([1]Items!E6189="","",[1]Items!E6189)</f>
        <v/>
      </c>
    </row>
    <row r="6191" spans="13:32" x14ac:dyDescent="0.2">
      <c r="M6191" s="22" t="str">
        <f t="array" ref="M6191">INDEX($AD$3:$AF$100000,1+INT((ROW(A6190)-1)/COLUMNS($AD$3:$AF$100000)),MOD(ROW(A6190)-1+COLUMNS($AD$3:$AF$100000),COLUMNS($AD$3:$AF$100000))+1)</f>
        <v/>
      </c>
      <c r="AD6191" s="22" t="str">
        <f>+IF([1]Items!B6190="","",[1]Items!B6190)</f>
        <v/>
      </c>
      <c r="AE6191" s="22" t="str">
        <f>+IF([1]Items!D6190="","",[1]Items!D6190)</f>
        <v/>
      </c>
      <c r="AF6191" s="22" t="str">
        <f>+IF([1]Items!E6190="","",[1]Items!E6190)</f>
        <v/>
      </c>
    </row>
    <row r="6192" spans="13:32" x14ac:dyDescent="0.2">
      <c r="M6192" s="22" t="str">
        <f t="array" ref="M6192">INDEX($AD$3:$AF$100000,1+INT((ROW(A6191)-1)/COLUMNS($AD$3:$AF$100000)),MOD(ROW(A6191)-1+COLUMNS($AD$3:$AF$100000),COLUMNS($AD$3:$AF$100000))+1)</f>
        <v/>
      </c>
      <c r="AD6192" s="22" t="str">
        <f>+IF([1]Items!B6191="","",[1]Items!B6191)</f>
        <v/>
      </c>
      <c r="AE6192" s="22" t="str">
        <f>+IF([1]Items!D6191="","",[1]Items!D6191)</f>
        <v/>
      </c>
      <c r="AF6192" s="22" t="str">
        <f>+IF([1]Items!E6191="","",[1]Items!E6191)</f>
        <v/>
      </c>
    </row>
    <row r="6193" spans="13:32" x14ac:dyDescent="0.2">
      <c r="M6193" s="22" t="str">
        <f t="array" ref="M6193">INDEX($AD$3:$AF$100000,1+INT((ROW(A6192)-1)/COLUMNS($AD$3:$AF$100000)),MOD(ROW(A6192)-1+COLUMNS($AD$3:$AF$100000),COLUMNS($AD$3:$AF$100000))+1)</f>
        <v/>
      </c>
      <c r="AD6193" s="22" t="str">
        <f>+IF([1]Items!B6192="","",[1]Items!B6192)</f>
        <v/>
      </c>
      <c r="AE6193" s="22" t="str">
        <f>+IF([1]Items!D6192="","",[1]Items!D6192)</f>
        <v/>
      </c>
      <c r="AF6193" s="22" t="str">
        <f>+IF([1]Items!E6192="","",[1]Items!E6192)</f>
        <v/>
      </c>
    </row>
    <row r="6194" spans="13:32" x14ac:dyDescent="0.2">
      <c r="M6194" s="22" t="str">
        <f t="array" ref="M6194">INDEX($AD$3:$AF$100000,1+INT((ROW(A6193)-1)/COLUMNS($AD$3:$AF$100000)),MOD(ROW(A6193)-1+COLUMNS($AD$3:$AF$100000),COLUMNS($AD$3:$AF$100000))+1)</f>
        <v/>
      </c>
      <c r="AD6194" s="22" t="str">
        <f>+IF([1]Items!B6193="","",[1]Items!B6193)</f>
        <v/>
      </c>
      <c r="AE6194" s="22" t="str">
        <f>+IF([1]Items!D6193="","",[1]Items!D6193)</f>
        <v/>
      </c>
      <c r="AF6194" s="22" t="str">
        <f>+IF([1]Items!E6193="","",[1]Items!E6193)</f>
        <v/>
      </c>
    </row>
    <row r="6195" spans="13:32" x14ac:dyDescent="0.2">
      <c r="M6195" s="22" t="str">
        <f t="array" ref="M6195">INDEX($AD$3:$AF$100000,1+INT((ROW(A6194)-1)/COLUMNS($AD$3:$AF$100000)),MOD(ROW(A6194)-1+COLUMNS($AD$3:$AF$100000),COLUMNS($AD$3:$AF$100000))+1)</f>
        <v/>
      </c>
      <c r="AD6195" s="22" t="str">
        <f>+IF([1]Items!B6194="","",[1]Items!B6194)</f>
        <v/>
      </c>
      <c r="AE6195" s="22" t="str">
        <f>+IF([1]Items!D6194="","",[1]Items!D6194)</f>
        <v/>
      </c>
      <c r="AF6195" s="22" t="str">
        <f>+IF([1]Items!E6194="","",[1]Items!E6194)</f>
        <v/>
      </c>
    </row>
    <row r="6196" spans="13:32" x14ac:dyDescent="0.2">
      <c r="M6196" s="22" t="str">
        <f t="array" ref="M6196">INDEX($AD$3:$AF$100000,1+INT((ROW(A6195)-1)/COLUMNS($AD$3:$AF$100000)),MOD(ROW(A6195)-1+COLUMNS($AD$3:$AF$100000),COLUMNS($AD$3:$AF$100000))+1)</f>
        <v/>
      </c>
      <c r="AD6196" s="22" t="str">
        <f>+IF([1]Items!B6195="","",[1]Items!B6195)</f>
        <v/>
      </c>
      <c r="AE6196" s="22" t="str">
        <f>+IF([1]Items!D6195="","",[1]Items!D6195)</f>
        <v/>
      </c>
      <c r="AF6196" s="22" t="str">
        <f>+IF([1]Items!E6195="","",[1]Items!E6195)</f>
        <v/>
      </c>
    </row>
    <row r="6197" spans="13:32" x14ac:dyDescent="0.2">
      <c r="M6197" s="22" t="str">
        <f t="array" ref="M6197">INDEX($AD$3:$AF$100000,1+INT((ROW(A6196)-1)/COLUMNS($AD$3:$AF$100000)),MOD(ROW(A6196)-1+COLUMNS($AD$3:$AF$100000),COLUMNS($AD$3:$AF$100000))+1)</f>
        <v/>
      </c>
      <c r="AD6197" s="22" t="str">
        <f>+IF([1]Items!B6196="","",[1]Items!B6196)</f>
        <v/>
      </c>
      <c r="AE6197" s="22" t="str">
        <f>+IF([1]Items!D6196="","",[1]Items!D6196)</f>
        <v/>
      </c>
      <c r="AF6197" s="22" t="str">
        <f>+IF([1]Items!E6196="","",[1]Items!E6196)</f>
        <v/>
      </c>
    </row>
    <row r="6198" spans="13:32" x14ac:dyDescent="0.2">
      <c r="M6198" s="22" t="str">
        <f t="array" ref="M6198">INDEX($AD$3:$AF$100000,1+INT((ROW(A6197)-1)/COLUMNS($AD$3:$AF$100000)),MOD(ROW(A6197)-1+COLUMNS($AD$3:$AF$100000),COLUMNS($AD$3:$AF$100000))+1)</f>
        <v/>
      </c>
      <c r="AD6198" s="22" t="str">
        <f>+IF([1]Items!B6197="","",[1]Items!B6197)</f>
        <v/>
      </c>
      <c r="AE6198" s="22" t="str">
        <f>+IF([1]Items!D6197="","",[1]Items!D6197)</f>
        <v/>
      </c>
      <c r="AF6198" s="22" t="str">
        <f>+IF([1]Items!E6197="","",[1]Items!E6197)</f>
        <v/>
      </c>
    </row>
    <row r="6199" spans="13:32" x14ac:dyDescent="0.2">
      <c r="M6199" s="22" t="str">
        <f t="array" ref="M6199">INDEX($AD$3:$AF$100000,1+INT((ROW(A6198)-1)/COLUMNS($AD$3:$AF$100000)),MOD(ROW(A6198)-1+COLUMNS($AD$3:$AF$100000),COLUMNS($AD$3:$AF$100000))+1)</f>
        <v/>
      </c>
      <c r="AD6199" s="22" t="str">
        <f>+IF([1]Items!B6198="","",[1]Items!B6198)</f>
        <v/>
      </c>
      <c r="AE6199" s="22" t="str">
        <f>+IF([1]Items!D6198="","",[1]Items!D6198)</f>
        <v/>
      </c>
      <c r="AF6199" s="22" t="str">
        <f>+IF([1]Items!E6198="","",[1]Items!E6198)</f>
        <v/>
      </c>
    </row>
    <row r="6200" spans="13:32" x14ac:dyDescent="0.2">
      <c r="M6200" s="22" t="str">
        <f t="array" ref="M6200">INDEX($AD$3:$AF$100000,1+INT((ROW(A6199)-1)/COLUMNS($AD$3:$AF$100000)),MOD(ROW(A6199)-1+COLUMNS($AD$3:$AF$100000),COLUMNS($AD$3:$AF$100000))+1)</f>
        <v/>
      </c>
      <c r="AD6200" s="22" t="str">
        <f>+IF([1]Items!B6199="","",[1]Items!B6199)</f>
        <v/>
      </c>
      <c r="AE6200" s="22" t="str">
        <f>+IF([1]Items!D6199="","",[1]Items!D6199)</f>
        <v/>
      </c>
      <c r="AF6200" s="22" t="str">
        <f>+IF([1]Items!E6199="","",[1]Items!E6199)</f>
        <v/>
      </c>
    </row>
    <row r="6201" spans="13:32" x14ac:dyDescent="0.2">
      <c r="M6201" s="22" t="str">
        <f t="array" ref="M6201">INDEX($AD$3:$AF$100000,1+INT((ROW(A6200)-1)/COLUMNS($AD$3:$AF$100000)),MOD(ROW(A6200)-1+COLUMNS($AD$3:$AF$100000),COLUMNS($AD$3:$AF$100000))+1)</f>
        <v/>
      </c>
      <c r="AD6201" s="22" t="str">
        <f>+IF([1]Items!B6200="","",[1]Items!B6200)</f>
        <v/>
      </c>
      <c r="AE6201" s="22" t="str">
        <f>+IF([1]Items!D6200="","",[1]Items!D6200)</f>
        <v/>
      </c>
      <c r="AF6201" s="22" t="str">
        <f>+IF([1]Items!E6200="","",[1]Items!E6200)</f>
        <v/>
      </c>
    </row>
    <row r="6202" spans="13:32" x14ac:dyDescent="0.2">
      <c r="M6202" s="22" t="str">
        <f t="array" ref="M6202">INDEX($AD$3:$AF$100000,1+INT((ROW(A6201)-1)/COLUMNS($AD$3:$AF$100000)),MOD(ROW(A6201)-1+COLUMNS($AD$3:$AF$100000),COLUMNS($AD$3:$AF$100000))+1)</f>
        <v/>
      </c>
      <c r="AD6202" s="22" t="str">
        <f>+IF([1]Items!B6201="","",[1]Items!B6201)</f>
        <v/>
      </c>
      <c r="AE6202" s="22" t="str">
        <f>+IF([1]Items!D6201="","",[1]Items!D6201)</f>
        <v/>
      </c>
      <c r="AF6202" s="22" t="str">
        <f>+IF([1]Items!E6201="","",[1]Items!E6201)</f>
        <v/>
      </c>
    </row>
    <row r="6203" spans="13:32" x14ac:dyDescent="0.2">
      <c r="M6203" s="22" t="str">
        <f t="array" ref="M6203">INDEX($AD$3:$AF$100000,1+INT((ROW(A6202)-1)/COLUMNS($AD$3:$AF$100000)),MOD(ROW(A6202)-1+COLUMNS($AD$3:$AF$100000),COLUMNS($AD$3:$AF$100000))+1)</f>
        <v/>
      </c>
      <c r="AD6203" s="22" t="str">
        <f>+IF([1]Items!B6202="","",[1]Items!B6202)</f>
        <v/>
      </c>
      <c r="AE6203" s="22" t="str">
        <f>+IF([1]Items!D6202="","",[1]Items!D6202)</f>
        <v/>
      </c>
      <c r="AF6203" s="22" t="str">
        <f>+IF([1]Items!E6202="","",[1]Items!E6202)</f>
        <v/>
      </c>
    </row>
    <row r="6204" spans="13:32" x14ac:dyDescent="0.2">
      <c r="M6204" s="22" t="str">
        <f t="array" ref="M6204">INDEX($AD$3:$AF$100000,1+INT((ROW(A6203)-1)/COLUMNS($AD$3:$AF$100000)),MOD(ROW(A6203)-1+COLUMNS($AD$3:$AF$100000),COLUMNS($AD$3:$AF$100000))+1)</f>
        <v/>
      </c>
      <c r="AD6204" s="22" t="str">
        <f>+IF([1]Items!B6203="","",[1]Items!B6203)</f>
        <v/>
      </c>
      <c r="AE6204" s="22" t="str">
        <f>+IF([1]Items!D6203="","",[1]Items!D6203)</f>
        <v/>
      </c>
      <c r="AF6204" s="22" t="str">
        <f>+IF([1]Items!E6203="","",[1]Items!E6203)</f>
        <v/>
      </c>
    </row>
    <row r="6205" spans="13:32" x14ac:dyDescent="0.2">
      <c r="M6205" s="22" t="str">
        <f t="array" ref="M6205">INDEX($AD$3:$AF$100000,1+INT((ROW(A6204)-1)/COLUMNS($AD$3:$AF$100000)),MOD(ROW(A6204)-1+COLUMNS($AD$3:$AF$100000),COLUMNS($AD$3:$AF$100000))+1)</f>
        <v/>
      </c>
      <c r="AD6205" s="22" t="str">
        <f>+IF([1]Items!B6204="","",[1]Items!B6204)</f>
        <v/>
      </c>
      <c r="AE6205" s="22" t="str">
        <f>+IF([1]Items!D6204="","",[1]Items!D6204)</f>
        <v/>
      </c>
      <c r="AF6205" s="22" t="str">
        <f>+IF([1]Items!E6204="","",[1]Items!E6204)</f>
        <v/>
      </c>
    </row>
    <row r="6206" spans="13:32" x14ac:dyDescent="0.2">
      <c r="M6206" s="22" t="str">
        <f t="array" ref="M6206">INDEX($AD$3:$AF$100000,1+INT((ROW(A6205)-1)/COLUMNS($AD$3:$AF$100000)),MOD(ROW(A6205)-1+COLUMNS($AD$3:$AF$100000),COLUMNS($AD$3:$AF$100000))+1)</f>
        <v/>
      </c>
      <c r="AD6206" s="22" t="str">
        <f>+IF([1]Items!B6205="","",[1]Items!B6205)</f>
        <v/>
      </c>
      <c r="AE6206" s="22" t="str">
        <f>+IF([1]Items!D6205="","",[1]Items!D6205)</f>
        <v/>
      </c>
      <c r="AF6206" s="22" t="str">
        <f>+IF([1]Items!E6205="","",[1]Items!E6205)</f>
        <v/>
      </c>
    </row>
    <row r="6207" spans="13:32" x14ac:dyDescent="0.2">
      <c r="M6207" s="22" t="str">
        <f t="array" ref="M6207">INDEX($AD$3:$AF$100000,1+INT((ROW(A6206)-1)/COLUMNS($AD$3:$AF$100000)),MOD(ROW(A6206)-1+COLUMNS($AD$3:$AF$100000),COLUMNS($AD$3:$AF$100000))+1)</f>
        <v/>
      </c>
      <c r="AD6207" s="22" t="str">
        <f>+IF([1]Items!B6206="","",[1]Items!B6206)</f>
        <v/>
      </c>
      <c r="AE6207" s="22" t="str">
        <f>+IF([1]Items!D6206="","",[1]Items!D6206)</f>
        <v/>
      </c>
      <c r="AF6207" s="22" t="str">
        <f>+IF([1]Items!E6206="","",[1]Items!E6206)</f>
        <v/>
      </c>
    </row>
    <row r="6208" spans="13:32" x14ac:dyDescent="0.2">
      <c r="M6208" s="22" t="str">
        <f t="array" ref="M6208">INDEX($AD$3:$AF$100000,1+INT((ROW(A6207)-1)/COLUMNS($AD$3:$AF$100000)),MOD(ROW(A6207)-1+COLUMNS($AD$3:$AF$100000),COLUMNS($AD$3:$AF$100000))+1)</f>
        <v/>
      </c>
      <c r="AD6208" s="22" t="str">
        <f>+IF([1]Items!B6207="","",[1]Items!B6207)</f>
        <v/>
      </c>
      <c r="AE6208" s="22" t="str">
        <f>+IF([1]Items!D6207="","",[1]Items!D6207)</f>
        <v/>
      </c>
      <c r="AF6208" s="22" t="str">
        <f>+IF([1]Items!E6207="","",[1]Items!E6207)</f>
        <v/>
      </c>
    </row>
    <row r="6209" spans="13:32" x14ac:dyDescent="0.2">
      <c r="M6209" s="22" t="str">
        <f t="array" ref="M6209">INDEX($AD$3:$AF$100000,1+INT((ROW(A6208)-1)/COLUMNS($AD$3:$AF$100000)),MOD(ROW(A6208)-1+COLUMNS($AD$3:$AF$100000),COLUMNS($AD$3:$AF$100000))+1)</f>
        <v/>
      </c>
      <c r="AD6209" s="22" t="str">
        <f>+IF([1]Items!B6208="","",[1]Items!B6208)</f>
        <v/>
      </c>
      <c r="AE6209" s="22" t="str">
        <f>+IF([1]Items!D6208="","",[1]Items!D6208)</f>
        <v/>
      </c>
      <c r="AF6209" s="22" t="str">
        <f>+IF([1]Items!E6208="","",[1]Items!E6208)</f>
        <v/>
      </c>
    </row>
    <row r="6210" spans="13:32" x14ac:dyDescent="0.2">
      <c r="M6210" s="22" t="str">
        <f t="array" ref="M6210">INDEX($AD$3:$AF$100000,1+INT((ROW(A6209)-1)/COLUMNS($AD$3:$AF$100000)),MOD(ROW(A6209)-1+COLUMNS($AD$3:$AF$100000),COLUMNS($AD$3:$AF$100000))+1)</f>
        <v/>
      </c>
      <c r="AD6210" s="22" t="str">
        <f>+IF([1]Items!B6209="","",[1]Items!B6209)</f>
        <v/>
      </c>
      <c r="AE6210" s="22" t="str">
        <f>+IF([1]Items!D6209="","",[1]Items!D6209)</f>
        <v/>
      </c>
      <c r="AF6210" s="22" t="str">
        <f>+IF([1]Items!E6209="","",[1]Items!E6209)</f>
        <v/>
      </c>
    </row>
    <row r="6211" spans="13:32" x14ac:dyDescent="0.2">
      <c r="M6211" s="22" t="str">
        <f t="array" ref="M6211">INDEX($AD$3:$AF$100000,1+INT((ROW(A6210)-1)/COLUMNS($AD$3:$AF$100000)),MOD(ROW(A6210)-1+COLUMNS($AD$3:$AF$100000),COLUMNS($AD$3:$AF$100000))+1)</f>
        <v/>
      </c>
      <c r="AD6211" s="22" t="str">
        <f>+IF([1]Items!B6210="","",[1]Items!B6210)</f>
        <v/>
      </c>
      <c r="AE6211" s="22" t="str">
        <f>+IF([1]Items!D6210="","",[1]Items!D6210)</f>
        <v/>
      </c>
      <c r="AF6211" s="22" t="str">
        <f>+IF([1]Items!E6210="","",[1]Items!E6210)</f>
        <v/>
      </c>
    </row>
    <row r="6212" spans="13:32" x14ac:dyDescent="0.2">
      <c r="M6212" s="22" t="str">
        <f t="array" ref="M6212">INDEX($AD$3:$AF$100000,1+INT((ROW(A6211)-1)/COLUMNS($AD$3:$AF$100000)),MOD(ROW(A6211)-1+COLUMNS($AD$3:$AF$100000),COLUMNS($AD$3:$AF$100000))+1)</f>
        <v/>
      </c>
      <c r="AD6212" s="22" t="str">
        <f>+IF([1]Items!B6211="","",[1]Items!B6211)</f>
        <v/>
      </c>
      <c r="AE6212" s="22" t="str">
        <f>+IF([1]Items!D6211="","",[1]Items!D6211)</f>
        <v/>
      </c>
      <c r="AF6212" s="22" t="str">
        <f>+IF([1]Items!E6211="","",[1]Items!E6211)</f>
        <v/>
      </c>
    </row>
    <row r="6213" spans="13:32" x14ac:dyDescent="0.2">
      <c r="M6213" s="22" t="str">
        <f t="array" ref="M6213">INDEX($AD$3:$AF$100000,1+INT((ROW(A6212)-1)/COLUMNS($AD$3:$AF$100000)),MOD(ROW(A6212)-1+COLUMNS($AD$3:$AF$100000),COLUMNS($AD$3:$AF$100000))+1)</f>
        <v/>
      </c>
      <c r="AD6213" s="22" t="str">
        <f>+IF([1]Items!B6212="","",[1]Items!B6212)</f>
        <v/>
      </c>
      <c r="AE6213" s="22" t="str">
        <f>+IF([1]Items!D6212="","",[1]Items!D6212)</f>
        <v/>
      </c>
      <c r="AF6213" s="22" t="str">
        <f>+IF([1]Items!E6212="","",[1]Items!E6212)</f>
        <v/>
      </c>
    </row>
    <row r="6214" spans="13:32" x14ac:dyDescent="0.2">
      <c r="M6214" s="22" t="str">
        <f t="array" ref="M6214">INDEX($AD$3:$AF$100000,1+INT((ROW(A6213)-1)/COLUMNS($AD$3:$AF$100000)),MOD(ROW(A6213)-1+COLUMNS($AD$3:$AF$100000),COLUMNS($AD$3:$AF$100000))+1)</f>
        <v/>
      </c>
      <c r="AD6214" s="22" t="str">
        <f>+IF([1]Items!B6213="","",[1]Items!B6213)</f>
        <v/>
      </c>
      <c r="AE6214" s="22" t="str">
        <f>+IF([1]Items!D6213="","",[1]Items!D6213)</f>
        <v/>
      </c>
      <c r="AF6214" s="22" t="str">
        <f>+IF([1]Items!E6213="","",[1]Items!E6213)</f>
        <v/>
      </c>
    </row>
    <row r="6215" spans="13:32" x14ac:dyDescent="0.2">
      <c r="M6215" s="22" t="str">
        <f t="array" ref="M6215">INDEX($AD$3:$AF$100000,1+INT((ROW(A6214)-1)/COLUMNS($AD$3:$AF$100000)),MOD(ROW(A6214)-1+COLUMNS($AD$3:$AF$100000),COLUMNS($AD$3:$AF$100000))+1)</f>
        <v/>
      </c>
      <c r="AD6215" s="22" t="str">
        <f>+IF([1]Items!B6214="","",[1]Items!B6214)</f>
        <v/>
      </c>
      <c r="AE6215" s="22" t="str">
        <f>+IF([1]Items!D6214="","",[1]Items!D6214)</f>
        <v/>
      </c>
      <c r="AF6215" s="22" t="str">
        <f>+IF([1]Items!E6214="","",[1]Items!E6214)</f>
        <v/>
      </c>
    </row>
    <row r="6216" spans="13:32" x14ac:dyDescent="0.2">
      <c r="M6216" s="22" t="str">
        <f t="array" ref="M6216">INDEX($AD$3:$AF$100000,1+INT((ROW(A6215)-1)/COLUMNS($AD$3:$AF$100000)),MOD(ROW(A6215)-1+COLUMNS($AD$3:$AF$100000),COLUMNS($AD$3:$AF$100000))+1)</f>
        <v/>
      </c>
      <c r="AD6216" s="22" t="str">
        <f>+IF([1]Items!B6215="","",[1]Items!B6215)</f>
        <v/>
      </c>
      <c r="AE6216" s="22" t="str">
        <f>+IF([1]Items!D6215="","",[1]Items!D6215)</f>
        <v/>
      </c>
      <c r="AF6216" s="22" t="str">
        <f>+IF([1]Items!E6215="","",[1]Items!E6215)</f>
        <v/>
      </c>
    </row>
    <row r="6217" spans="13:32" x14ac:dyDescent="0.2">
      <c r="M6217" s="22" t="str">
        <f t="array" ref="M6217">INDEX($AD$3:$AF$100000,1+INT((ROW(A6216)-1)/COLUMNS($AD$3:$AF$100000)),MOD(ROW(A6216)-1+COLUMNS($AD$3:$AF$100000),COLUMNS($AD$3:$AF$100000))+1)</f>
        <v/>
      </c>
      <c r="AD6217" s="22" t="str">
        <f>+IF([1]Items!B6216="","",[1]Items!B6216)</f>
        <v/>
      </c>
      <c r="AE6217" s="22" t="str">
        <f>+IF([1]Items!D6216="","",[1]Items!D6216)</f>
        <v/>
      </c>
      <c r="AF6217" s="22" t="str">
        <f>+IF([1]Items!E6216="","",[1]Items!E6216)</f>
        <v/>
      </c>
    </row>
    <row r="6218" spans="13:32" x14ac:dyDescent="0.2">
      <c r="M6218" s="22" t="str">
        <f t="array" ref="M6218">INDEX($AD$3:$AF$100000,1+INT((ROW(A6217)-1)/COLUMNS($AD$3:$AF$100000)),MOD(ROW(A6217)-1+COLUMNS($AD$3:$AF$100000),COLUMNS($AD$3:$AF$100000))+1)</f>
        <v/>
      </c>
      <c r="AD6218" s="22" t="str">
        <f>+IF([1]Items!B6217="","",[1]Items!B6217)</f>
        <v/>
      </c>
      <c r="AE6218" s="22" t="str">
        <f>+IF([1]Items!D6217="","",[1]Items!D6217)</f>
        <v/>
      </c>
      <c r="AF6218" s="22" t="str">
        <f>+IF([1]Items!E6217="","",[1]Items!E6217)</f>
        <v/>
      </c>
    </row>
    <row r="6219" spans="13:32" x14ac:dyDescent="0.2">
      <c r="M6219" s="22" t="str">
        <f t="array" ref="M6219">INDEX($AD$3:$AF$100000,1+INT((ROW(A6218)-1)/COLUMNS($AD$3:$AF$100000)),MOD(ROW(A6218)-1+COLUMNS($AD$3:$AF$100000),COLUMNS($AD$3:$AF$100000))+1)</f>
        <v/>
      </c>
      <c r="AD6219" s="22" t="str">
        <f>+IF([1]Items!B6218="","",[1]Items!B6218)</f>
        <v/>
      </c>
      <c r="AE6219" s="22" t="str">
        <f>+IF([1]Items!D6218="","",[1]Items!D6218)</f>
        <v/>
      </c>
      <c r="AF6219" s="22" t="str">
        <f>+IF([1]Items!E6218="","",[1]Items!E6218)</f>
        <v/>
      </c>
    </row>
    <row r="6220" spans="13:32" x14ac:dyDescent="0.2">
      <c r="M6220" s="22" t="str">
        <f t="array" ref="M6220">INDEX($AD$3:$AF$100000,1+INT((ROW(A6219)-1)/COLUMNS($AD$3:$AF$100000)),MOD(ROW(A6219)-1+COLUMNS($AD$3:$AF$100000),COLUMNS($AD$3:$AF$100000))+1)</f>
        <v/>
      </c>
      <c r="AD6220" s="22" t="str">
        <f>+IF([1]Items!B6219="","",[1]Items!B6219)</f>
        <v/>
      </c>
      <c r="AE6220" s="22" t="str">
        <f>+IF([1]Items!D6219="","",[1]Items!D6219)</f>
        <v/>
      </c>
      <c r="AF6220" s="22" t="str">
        <f>+IF([1]Items!E6219="","",[1]Items!E6219)</f>
        <v/>
      </c>
    </row>
    <row r="6221" spans="13:32" x14ac:dyDescent="0.2">
      <c r="M6221" s="22" t="str">
        <f t="array" ref="M6221">INDEX($AD$3:$AF$100000,1+INT((ROW(A6220)-1)/COLUMNS($AD$3:$AF$100000)),MOD(ROW(A6220)-1+COLUMNS($AD$3:$AF$100000),COLUMNS($AD$3:$AF$100000))+1)</f>
        <v/>
      </c>
      <c r="AD6221" s="22" t="str">
        <f>+IF([1]Items!B6220="","",[1]Items!B6220)</f>
        <v/>
      </c>
      <c r="AE6221" s="22" t="str">
        <f>+IF([1]Items!D6220="","",[1]Items!D6220)</f>
        <v/>
      </c>
      <c r="AF6221" s="22" t="str">
        <f>+IF([1]Items!E6220="","",[1]Items!E6220)</f>
        <v/>
      </c>
    </row>
    <row r="6222" spans="13:32" x14ac:dyDescent="0.2">
      <c r="M6222" s="22" t="str">
        <f t="array" ref="M6222">INDEX($AD$3:$AF$100000,1+INT((ROW(A6221)-1)/COLUMNS($AD$3:$AF$100000)),MOD(ROW(A6221)-1+COLUMNS($AD$3:$AF$100000),COLUMNS($AD$3:$AF$100000))+1)</f>
        <v/>
      </c>
      <c r="AD6222" s="22" t="str">
        <f>+IF([1]Items!B6221="","",[1]Items!B6221)</f>
        <v/>
      </c>
      <c r="AE6222" s="22" t="str">
        <f>+IF([1]Items!D6221="","",[1]Items!D6221)</f>
        <v/>
      </c>
      <c r="AF6222" s="22" t="str">
        <f>+IF([1]Items!E6221="","",[1]Items!E6221)</f>
        <v/>
      </c>
    </row>
    <row r="6223" spans="13:32" x14ac:dyDescent="0.2">
      <c r="M6223" s="22" t="str">
        <f t="array" ref="M6223">INDEX($AD$3:$AF$100000,1+INT((ROW(A6222)-1)/COLUMNS($AD$3:$AF$100000)),MOD(ROW(A6222)-1+COLUMNS($AD$3:$AF$100000),COLUMNS($AD$3:$AF$100000))+1)</f>
        <v/>
      </c>
      <c r="AD6223" s="22" t="str">
        <f>+IF([1]Items!B6222="","",[1]Items!B6222)</f>
        <v/>
      </c>
      <c r="AE6223" s="22" t="str">
        <f>+IF([1]Items!D6222="","",[1]Items!D6222)</f>
        <v/>
      </c>
      <c r="AF6223" s="22" t="str">
        <f>+IF([1]Items!E6222="","",[1]Items!E6222)</f>
        <v/>
      </c>
    </row>
    <row r="6224" spans="13:32" x14ac:dyDescent="0.2">
      <c r="M6224" s="22" t="str">
        <f t="array" ref="M6224">INDEX($AD$3:$AF$100000,1+INT((ROW(A6223)-1)/COLUMNS($AD$3:$AF$100000)),MOD(ROW(A6223)-1+COLUMNS($AD$3:$AF$100000),COLUMNS($AD$3:$AF$100000))+1)</f>
        <v/>
      </c>
      <c r="AD6224" s="22" t="str">
        <f>+IF([1]Items!B6223="","",[1]Items!B6223)</f>
        <v/>
      </c>
      <c r="AE6224" s="22" t="str">
        <f>+IF([1]Items!D6223="","",[1]Items!D6223)</f>
        <v/>
      </c>
      <c r="AF6224" s="22" t="str">
        <f>+IF([1]Items!E6223="","",[1]Items!E6223)</f>
        <v/>
      </c>
    </row>
    <row r="6225" spans="13:32" x14ac:dyDescent="0.2">
      <c r="M6225" s="22" t="str">
        <f t="array" ref="M6225">INDEX($AD$3:$AF$100000,1+INT((ROW(A6224)-1)/COLUMNS($AD$3:$AF$100000)),MOD(ROW(A6224)-1+COLUMNS($AD$3:$AF$100000),COLUMNS($AD$3:$AF$100000))+1)</f>
        <v/>
      </c>
      <c r="AD6225" s="22" t="str">
        <f>+IF([1]Items!B6224="","",[1]Items!B6224)</f>
        <v/>
      </c>
      <c r="AE6225" s="22" t="str">
        <f>+IF([1]Items!D6224="","",[1]Items!D6224)</f>
        <v/>
      </c>
      <c r="AF6225" s="22" t="str">
        <f>+IF([1]Items!E6224="","",[1]Items!E6224)</f>
        <v/>
      </c>
    </row>
    <row r="6226" spans="13:32" x14ac:dyDescent="0.2">
      <c r="M6226" s="22" t="str">
        <f t="array" ref="M6226">INDEX($AD$3:$AF$100000,1+INT((ROW(A6225)-1)/COLUMNS($AD$3:$AF$100000)),MOD(ROW(A6225)-1+COLUMNS($AD$3:$AF$100000),COLUMNS($AD$3:$AF$100000))+1)</f>
        <v/>
      </c>
      <c r="AD6226" s="22" t="str">
        <f>+IF([1]Items!B6225="","",[1]Items!B6225)</f>
        <v/>
      </c>
      <c r="AE6226" s="22" t="str">
        <f>+IF([1]Items!D6225="","",[1]Items!D6225)</f>
        <v/>
      </c>
      <c r="AF6226" s="22" t="str">
        <f>+IF([1]Items!E6225="","",[1]Items!E6225)</f>
        <v/>
      </c>
    </row>
    <row r="6227" spans="13:32" x14ac:dyDescent="0.2">
      <c r="M6227" s="22" t="str">
        <f t="array" ref="M6227">INDEX($AD$3:$AF$100000,1+INT((ROW(A6226)-1)/COLUMNS($AD$3:$AF$100000)),MOD(ROW(A6226)-1+COLUMNS($AD$3:$AF$100000),COLUMNS($AD$3:$AF$100000))+1)</f>
        <v/>
      </c>
      <c r="AD6227" s="22" t="str">
        <f>+IF([1]Items!B6226="","",[1]Items!B6226)</f>
        <v/>
      </c>
      <c r="AE6227" s="22" t="str">
        <f>+IF([1]Items!D6226="","",[1]Items!D6226)</f>
        <v/>
      </c>
      <c r="AF6227" s="22" t="str">
        <f>+IF([1]Items!E6226="","",[1]Items!E6226)</f>
        <v/>
      </c>
    </row>
    <row r="6228" spans="13:32" x14ac:dyDescent="0.2">
      <c r="M6228" s="22" t="str">
        <f t="array" ref="M6228">INDEX($AD$3:$AF$100000,1+INT((ROW(A6227)-1)/COLUMNS($AD$3:$AF$100000)),MOD(ROW(A6227)-1+COLUMNS($AD$3:$AF$100000),COLUMNS($AD$3:$AF$100000))+1)</f>
        <v/>
      </c>
      <c r="AD6228" s="22" t="str">
        <f>+IF([1]Items!B6227="","",[1]Items!B6227)</f>
        <v/>
      </c>
      <c r="AE6228" s="22" t="str">
        <f>+IF([1]Items!D6227="","",[1]Items!D6227)</f>
        <v/>
      </c>
      <c r="AF6228" s="22" t="str">
        <f>+IF([1]Items!E6227="","",[1]Items!E6227)</f>
        <v/>
      </c>
    </row>
    <row r="6229" spans="13:32" x14ac:dyDescent="0.2">
      <c r="M6229" s="22" t="str">
        <f t="array" ref="M6229">INDEX($AD$3:$AF$100000,1+INT((ROW(A6228)-1)/COLUMNS($AD$3:$AF$100000)),MOD(ROW(A6228)-1+COLUMNS($AD$3:$AF$100000),COLUMNS($AD$3:$AF$100000))+1)</f>
        <v/>
      </c>
      <c r="AD6229" s="22" t="str">
        <f>+IF([1]Items!B6228="","",[1]Items!B6228)</f>
        <v/>
      </c>
      <c r="AE6229" s="22" t="str">
        <f>+IF([1]Items!D6228="","",[1]Items!D6228)</f>
        <v/>
      </c>
      <c r="AF6229" s="22" t="str">
        <f>+IF([1]Items!E6228="","",[1]Items!E6228)</f>
        <v/>
      </c>
    </row>
    <row r="6230" spans="13:32" x14ac:dyDescent="0.2">
      <c r="M6230" s="22" t="str">
        <f t="array" ref="M6230">INDEX($AD$3:$AF$100000,1+INT((ROW(A6229)-1)/COLUMNS($AD$3:$AF$100000)),MOD(ROW(A6229)-1+COLUMNS($AD$3:$AF$100000),COLUMNS($AD$3:$AF$100000))+1)</f>
        <v/>
      </c>
      <c r="AD6230" s="22" t="str">
        <f>+IF([1]Items!B6229="","",[1]Items!B6229)</f>
        <v/>
      </c>
      <c r="AE6230" s="22" t="str">
        <f>+IF([1]Items!D6229="","",[1]Items!D6229)</f>
        <v/>
      </c>
      <c r="AF6230" s="22" t="str">
        <f>+IF([1]Items!E6229="","",[1]Items!E6229)</f>
        <v/>
      </c>
    </row>
    <row r="6231" spans="13:32" x14ac:dyDescent="0.2">
      <c r="M6231" s="22" t="str">
        <f t="array" ref="M6231">INDEX($AD$3:$AF$100000,1+INT((ROW(A6230)-1)/COLUMNS($AD$3:$AF$100000)),MOD(ROW(A6230)-1+COLUMNS($AD$3:$AF$100000),COLUMNS($AD$3:$AF$100000))+1)</f>
        <v/>
      </c>
      <c r="AD6231" s="22" t="str">
        <f>+IF([1]Items!B6230="","",[1]Items!B6230)</f>
        <v/>
      </c>
      <c r="AE6231" s="22" t="str">
        <f>+IF([1]Items!D6230="","",[1]Items!D6230)</f>
        <v/>
      </c>
      <c r="AF6231" s="22" t="str">
        <f>+IF([1]Items!E6230="","",[1]Items!E6230)</f>
        <v/>
      </c>
    </row>
    <row r="6232" spans="13:32" x14ac:dyDescent="0.2">
      <c r="M6232" s="22" t="str">
        <f t="array" ref="M6232">INDEX($AD$3:$AF$100000,1+INT((ROW(A6231)-1)/COLUMNS($AD$3:$AF$100000)),MOD(ROW(A6231)-1+COLUMNS($AD$3:$AF$100000),COLUMNS($AD$3:$AF$100000))+1)</f>
        <v/>
      </c>
      <c r="AD6232" s="22" t="str">
        <f>+IF([1]Items!B6231="","",[1]Items!B6231)</f>
        <v/>
      </c>
      <c r="AE6232" s="22" t="str">
        <f>+IF([1]Items!D6231="","",[1]Items!D6231)</f>
        <v/>
      </c>
      <c r="AF6232" s="22" t="str">
        <f>+IF([1]Items!E6231="","",[1]Items!E6231)</f>
        <v/>
      </c>
    </row>
    <row r="6233" spans="13:32" x14ac:dyDescent="0.2">
      <c r="M6233" s="22" t="str">
        <f t="array" ref="M6233">INDEX($AD$3:$AF$100000,1+INT((ROW(A6232)-1)/COLUMNS($AD$3:$AF$100000)),MOD(ROW(A6232)-1+COLUMNS($AD$3:$AF$100000),COLUMNS($AD$3:$AF$100000))+1)</f>
        <v/>
      </c>
      <c r="AD6233" s="22" t="str">
        <f>+IF([1]Items!B6232="","",[1]Items!B6232)</f>
        <v/>
      </c>
      <c r="AE6233" s="22" t="str">
        <f>+IF([1]Items!D6232="","",[1]Items!D6232)</f>
        <v/>
      </c>
      <c r="AF6233" s="22" t="str">
        <f>+IF([1]Items!E6232="","",[1]Items!E6232)</f>
        <v/>
      </c>
    </row>
    <row r="6234" spans="13:32" x14ac:dyDescent="0.2">
      <c r="M6234" s="22" t="str">
        <f t="array" ref="M6234">INDEX($AD$3:$AF$100000,1+INT((ROW(A6233)-1)/COLUMNS($AD$3:$AF$100000)),MOD(ROW(A6233)-1+COLUMNS($AD$3:$AF$100000),COLUMNS($AD$3:$AF$100000))+1)</f>
        <v/>
      </c>
      <c r="AD6234" s="22" t="str">
        <f>+IF([1]Items!B6233="","",[1]Items!B6233)</f>
        <v/>
      </c>
      <c r="AE6234" s="22" t="str">
        <f>+IF([1]Items!D6233="","",[1]Items!D6233)</f>
        <v/>
      </c>
      <c r="AF6234" s="22" t="str">
        <f>+IF([1]Items!E6233="","",[1]Items!E6233)</f>
        <v/>
      </c>
    </row>
    <row r="6235" spans="13:32" x14ac:dyDescent="0.2">
      <c r="M6235" s="22" t="str">
        <f t="array" ref="M6235">INDEX($AD$3:$AF$100000,1+INT((ROW(A6234)-1)/COLUMNS($AD$3:$AF$100000)),MOD(ROW(A6234)-1+COLUMNS($AD$3:$AF$100000),COLUMNS($AD$3:$AF$100000))+1)</f>
        <v/>
      </c>
      <c r="AD6235" s="22" t="str">
        <f>+IF([1]Items!B6234="","",[1]Items!B6234)</f>
        <v/>
      </c>
      <c r="AE6235" s="22" t="str">
        <f>+IF([1]Items!D6234="","",[1]Items!D6234)</f>
        <v/>
      </c>
      <c r="AF6235" s="22" t="str">
        <f>+IF([1]Items!E6234="","",[1]Items!E6234)</f>
        <v/>
      </c>
    </row>
    <row r="6236" spans="13:32" x14ac:dyDescent="0.2">
      <c r="M6236" s="22" t="str">
        <f t="array" ref="M6236">INDEX($AD$3:$AF$100000,1+INT((ROW(A6235)-1)/COLUMNS($AD$3:$AF$100000)),MOD(ROW(A6235)-1+COLUMNS($AD$3:$AF$100000),COLUMNS($AD$3:$AF$100000))+1)</f>
        <v/>
      </c>
      <c r="AD6236" s="22" t="str">
        <f>+IF([1]Items!B6235="","",[1]Items!B6235)</f>
        <v/>
      </c>
      <c r="AE6236" s="22" t="str">
        <f>+IF([1]Items!D6235="","",[1]Items!D6235)</f>
        <v/>
      </c>
      <c r="AF6236" s="22" t="str">
        <f>+IF([1]Items!E6235="","",[1]Items!E6235)</f>
        <v/>
      </c>
    </row>
    <row r="6237" spans="13:32" x14ac:dyDescent="0.2">
      <c r="M6237" s="22" t="str">
        <f t="array" ref="M6237">INDEX($AD$3:$AF$100000,1+INT((ROW(A6236)-1)/COLUMNS($AD$3:$AF$100000)),MOD(ROW(A6236)-1+COLUMNS($AD$3:$AF$100000),COLUMNS($AD$3:$AF$100000))+1)</f>
        <v/>
      </c>
      <c r="AD6237" s="22" t="str">
        <f>+IF([1]Items!B6236="","",[1]Items!B6236)</f>
        <v/>
      </c>
      <c r="AE6237" s="22" t="str">
        <f>+IF([1]Items!D6236="","",[1]Items!D6236)</f>
        <v/>
      </c>
      <c r="AF6237" s="22" t="str">
        <f>+IF([1]Items!E6236="","",[1]Items!E6236)</f>
        <v/>
      </c>
    </row>
    <row r="6238" spans="13:32" x14ac:dyDescent="0.2">
      <c r="M6238" s="22" t="str">
        <f t="array" ref="M6238">INDEX($AD$3:$AF$100000,1+INT((ROW(A6237)-1)/COLUMNS($AD$3:$AF$100000)),MOD(ROW(A6237)-1+COLUMNS($AD$3:$AF$100000),COLUMNS($AD$3:$AF$100000))+1)</f>
        <v/>
      </c>
      <c r="AD6238" s="22" t="str">
        <f>+IF([1]Items!B6237="","",[1]Items!B6237)</f>
        <v/>
      </c>
      <c r="AE6238" s="22" t="str">
        <f>+IF([1]Items!D6237="","",[1]Items!D6237)</f>
        <v/>
      </c>
      <c r="AF6238" s="22" t="str">
        <f>+IF([1]Items!E6237="","",[1]Items!E6237)</f>
        <v/>
      </c>
    </row>
    <row r="6239" spans="13:32" x14ac:dyDescent="0.2">
      <c r="M6239" s="22" t="str">
        <f t="array" ref="M6239">INDEX($AD$3:$AF$100000,1+INT((ROW(A6238)-1)/COLUMNS($AD$3:$AF$100000)),MOD(ROW(A6238)-1+COLUMNS($AD$3:$AF$100000),COLUMNS($AD$3:$AF$100000))+1)</f>
        <v/>
      </c>
      <c r="AD6239" s="22" t="str">
        <f>+IF([1]Items!B6238="","",[1]Items!B6238)</f>
        <v/>
      </c>
      <c r="AE6239" s="22" t="str">
        <f>+IF([1]Items!D6238="","",[1]Items!D6238)</f>
        <v/>
      </c>
      <c r="AF6239" s="22" t="str">
        <f>+IF([1]Items!E6238="","",[1]Items!E6238)</f>
        <v/>
      </c>
    </row>
    <row r="6240" spans="13:32" x14ac:dyDescent="0.2">
      <c r="M6240" s="22" t="str">
        <f t="array" ref="M6240">INDEX($AD$3:$AF$100000,1+INT((ROW(A6239)-1)/COLUMNS($AD$3:$AF$100000)),MOD(ROW(A6239)-1+COLUMNS($AD$3:$AF$100000),COLUMNS($AD$3:$AF$100000))+1)</f>
        <v/>
      </c>
      <c r="AD6240" s="22" t="str">
        <f>+IF([1]Items!B6239="","",[1]Items!B6239)</f>
        <v/>
      </c>
      <c r="AE6240" s="22" t="str">
        <f>+IF([1]Items!D6239="","",[1]Items!D6239)</f>
        <v/>
      </c>
      <c r="AF6240" s="22" t="str">
        <f>+IF([1]Items!E6239="","",[1]Items!E6239)</f>
        <v/>
      </c>
    </row>
    <row r="6241" spans="13:32" x14ac:dyDescent="0.2">
      <c r="M6241" s="22" t="str">
        <f t="array" ref="M6241">INDEX($AD$3:$AF$100000,1+INT((ROW(A6240)-1)/COLUMNS($AD$3:$AF$100000)),MOD(ROW(A6240)-1+COLUMNS($AD$3:$AF$100000),COLUMNS($AD$3:$AF$100000))+1)</f>
        <v/>
      </c>
      <c r="AD6241" s="22" t="str">
        <f>+IF([1]Items!B6240="","",[1]Items!B6240)</f>
        <v/>
      </c>
      <c r="AE6241" s="22" t="str">
        <f>+IF([1]Items!D6240="","",[1]Items!D6240)</f>
        <v/>
      </c>
      <c r="AF6241" s="22" t="str">
        <f>+IF([1]Items!E6240="","",[1]Items!E6240)</f>
        <v/>
      </c>
    </row>
    <row r="6242" spans="13:32" x14ac:dyDescent="0.2">
      <c r="M6242" s="22" t="str">
        <f t="array" ref="M6242">INDEX($AD$3:$AF$100000,1+INT((ROW(A6241)-1)/COLUMNS($AD$3:$AF$100000)),MOD(ROW(A6241)-1+COLUMNS($AD$3:$AF$100000),COLUMNS($AD$3:$AF$100000))+1)</f>
        <v/>
      </c>
      <c r="AD6242" s="22" t="str">
        <f>+IF([1]Items!B6241="","",[1]Items!B6241)</f>
        <v/>
      </c>
      <c r="AE6242" s="22" t="str">
        <f>+IF([1]Items!D6241="","",[1]Items!D6241)</f>
        <v/>
      </c>
      <c r="AF6242" s="22" t="str">
        <f>+IF([1]Items!E6241="","",[1]Items!E6241)</f>
        <v/>
      </c>
    </row>
    <row r="6243" spans="13:32" x14ac:dyDescent="0.2">
      <c r="M6243" s="22" t="str">
        <f t="array" ref="M6243">INDEX($AD$3:$AF$100000,1+INT((ROW(A6242)-1)/COLUMNS($AD$3:$AF$100000)),MOD(ROW(A6242)-1+COLUMNS($AD$3:$AF$100000),COLUMNS($AD$3:$AF$100000))+1)</f>
        <v/>
      </c>
      <c r="AD6243" s="22" t="str">
        <f>+IF([1]Items!B6242="","",[1]Items!B6242)</f>
        <v/>
      </c>
      <c r="AE6243" s="22" t="str">
        <f>+IF([1]Items!D6242="","",[1]Items!D6242)</f>
        <v/>
      </c>
      <c r="AF6243" s="22" t="str">
        <f>+IF([1]Items!E6242="","",[1]Items!E6242)</f>
        <v/>
      </c>
    </row>
    <row r="6244" spans="13:32" x14ac:dyDescent="0.2">
      <c r="M6244" s="22" t="str">
        <f t="array" ref="M6244">INDEX($AD$3:$AF$100000,1+INT((ROW(A6243)-1)/COLUMNS($AD$3:$AF$100000)),MOD(ROW(A6243)-1+COLUMNS($AD$3:$AF$100000),COLUMNS($AD$3:$AF$100000))+1)</f>
        <v/>
      </c>
      <c r="AD6244" s="22" t="str">
        <f>+IF([1]Items!B6243="","",[1]Items!B6243)</f>
        <v/>
      </c>
      <c r="AE6244" s="22" t="str">
        <f>+IF([1]Items!D6243="","",[1]Items!D6243)</f>
        <v/>
      </c>
      <c r="AF6244" s="22" t="str">
        <f>+IF([1]Items!E6243="","",[1]Items!E6243)</f>
        <v/>
      </c>
    </row>
    <row r="6245" spans="13:32" x14ac:dyDescent="0.2">
      <c r="M6245" s="22" t="str">
        <f t="array" ref="M6245">INDEX($AD$3:$AF$100000,1+INT((ROW(A6244)-1)/COLUMNS($AD$3:$AF$100000)),MOD(ROW(A6244)-1+COLUMNS($AD$3:$AF$100000),COLUMNS($AD$3:$AF$100000))+1)</f>
        <v/>
      </c>
      <c r="AD6245" s="22" t="str">
        <f>+IF([1]Items!B6244="","",[1]Items!B6244)</f>
        <v/>
      </c>
      <c r="AE6245" s="22" t="str">
        <f>+IF([1]Items!D6244="","",[1]Items!D6244)</f>
        <v/>
      </c>
      <c r="AF6245" s="22" t="str">
        <f>+IF([1]Items!E6244="","",[1]Items!E6244)</f>
        <v/>
      </c>
    </row>
    <row r="6246" spans="13:32" x14ac:dyDescent="0.2">
      <c r="M6246" s="22" t="str">
        <f t="array" ref="M6246">INDEX($AD$3:$AF$100000,1+INT((ROW(A6245)-1)/COLUMNS($AD$3:$AF$100000)),MOD(ROW(A6245)-1+COLUMNS($AD$3:$AF$100000),COLUMNS($AD$3:$AF$100000))+1)</f>
        <v/>
      </c>
      <c r="AD6246" s="22" t="str">
        <f>+IF([1]Items!B6245="","",[1]Items!B6245)</f>
        <v/>
      </c>
      <c r="AE6246" s="22" t="str">
        <f>+IF([1]Items!D6245="","",[1]Items!D6245)</f>
        <v/>
      </c>
      <c r="AF6246" s="22" t="str">
        <f>+IF([1]Items!E6245="","",[1]Items!E6245)</f>
        <v/>
      </c>
    </row>
    <row r="6247" spans="13:32" x14ac:dyDescent="0.2">
      <c r="M6247" s="22" t="str">
        <f t="array" ref="M6247">INDEX($AD$3:$AF$100000,1+INT((ROW(A6246)-1)/COLUMNS($AD$3:$AF$100000)),MOD(ROW(A6246)-1+COLUMNS($AD$3:$AF$100000),COLUMNS($AD$3:$AF$100000))+1)</f>
        <v/>
      </c>
      <c r="AD6247" s="22" t="str">
        <f>+IF([1]Items!B6246="","",[1]Items!B6246)</f>
        <v/>
      </c>
      <c r="AE6247" s="22" t="str">
        <f>+IF([1]Items!D6246="","",[1]Items!D6246)</f>
        <v/>
      </c>
      <c r="AF6247" s="22" t="str">
        <f>+IF([1]Items!E6246="","",[1]Items!E6246)</f>
        <v/>
      </c>
    </row>
    <row r="6248" spans="13:32" x14ac:dyDescent="0.2">
      <c r="M6248" s="22" t="str">
        <f t="array" ref="M6248">INDEX($AD$3:$AF$100000,1+INT((ROW(A6247)-1)/COLUMNS($AD$3:$AF$100000)),MOD(ROW(A6247)-1+COLUMNS($AD$3:$AF$100000),COLUMNS($AD$3:$AF$100000))+1)</f>
        <v/>
      </c>
      <c r="AD6248" s="22" t="str">
        <f>+IF([1]Items!B6247="","",[1]Items!B6247)</f>
        <v/>
      </c>
      <c r="AE6248" s="22" t="str">
        <f>+IF([1]Items!D6247="","",[1]Items!D6247)</f>
        <v/>
      </c>
      <c r="AF6248" s="22" t="str">
        <f>+IF([1]Items!E6247="","",[1]Items!E6247)</f>
        <v/>
      </c>
    </row>
    <row r="6249" spans="13:32" x14ac:dyDescent="0.2">
      <c r="M6249" s="22" t="str">
        <f t="array" ref="M6249">INDEX($AD$3:$AF$100000,1+INT((ROW(A6248)-1)/COLUMNS($AD$3:$AF$100000)),MOD(ROW(A6248)-1+COLUMNS($AD$3:$AF$100000),COLUMNS($AD$3:$AF$100000))+1)</f>
        <v/>
      </c>
      <c r="AD6249" s="22" t="str">
        <f>+IF([1]Items!B6248="","",[1]Items!B6248)</f>
        <v/>
      </c>
      <c r="AE6249" s="22" t="str">
        <f>+IF([1]Items!D6248="","",[1]Items!D6248)</f>
        <v/>
      </c>
      <c r="AF6249" s="22" t="str">
        <f>+IF([1]Items!E6248="","",[1]Items!E6248)</f>
        <v/>
      </c>
    </row>
    <row r="6250" spans="13:32" x14ac:dyDescent="0.2">
      <c r="M6250" s="22" t="str">
        <f t="array" ref="M6250">INDEX($AD$3:$AF$100000,1+INT((ROW(A6249)-1)/COLUMNS($AD$3:$AF$100000)),MOD(ROW(A6249)-1+COLUMNS($AD$3:$AF$100000),COLUMNS($AD$3:$AF$100000))+1)</f>
        <v/>
      </c>
      <c r="AD6250" s="22" t="str">
        <f>+IF([1]Items!B6249="","",[1]Items!B6249)</f>
        <v/>
      </c>
      <c r="AE6250" s="22" t="str">
        <f>+IF([1]Items!D6249="","",[1]Items!D6249)</f>
        <v/>
      </c>
      <c r="AF6250" s="22" t="str">
        <f>+IF([1]Items!E6249="","",[1]Items!E6249)</f>
        <v/>
      </c>
    </row>
    <row r="6251" spans="13:32" x14ac:dyDescent="0.2">
      <c r="M6251" s="22" t="str">
        <f t="array" ref="M6251">INDEX($AD$3:$AF$100000,1+INT((ROW(A6250)-1)/COLUMNS($AD$3:$AF$100000)),MOD(ROW(A6250)-1+COLUMNS($AD$3:$AF$100000),COLUMNS($AD$3:$AF$100000))+1)</f>
        <v/>
      </c>
      <c r="AD6251" s="22" t="str">
        <f>+IF([1]Items!B6250="","",[1]Items!B6250)</f>
        <v/>
      </c>
      <c r="AE6251" s="22" t="str">
        <f>+IF([1]Items!D6250="","",[1]Items!D6250)</f>
        <v/>
      </c>
      <c r="AF6251" s="22" t="str">
        <f>+IF([1]Items!E6250="","",[1]Items!E6250)</f>
        <v/>
      </c>
    </row>
    <row r="6252" spans="13:32" x14ac:dyDescent="0.2">
      <c r="M6252" s="22" t="str">
        <f t="array" ref="M6252">INDEX($AD$3:$AF$100000,1+INT((ROW(A6251)-1)/COLUMNS($AD$3:$AF$100000)),MOD(ROW(A6251)-1+COLUMNS($AD$3:$AF$100000),COLUMNS($AD$3:$AF$100000))+1)</f>
        <v/>
      </c>
      <c r="AD6252" s="22" t="str">
        <f>+IF([1]Items!B6251="","",[1]Items!B6251)</f>
        <v/>
      </c>
      <c r="AE6252" s="22" t="str">
        <f>+IF([1]Items!D6251="","",[1]Items!D6251)</f>
        <v/>
      </c>
      <c r="AF6252" s="22" t="str">
        <f>+IF([1]Items!E6251="","",[1]Items!E6251)</f>
        <v/>
      </c>
    </row>
    <row r="6253" spans="13:32" x14ac:dyDescent="0.2">
      <c r="M6253" s="22" t="str">
        <f t="array" ref="M6253">INDEX($AD$3:$AF$100000,1+INT((ROW(A6252)-1)/COLUMNS($AD$3:$AF$100000)),MOD(ROW(A6252)-1+COLUMNS($AD$3:$AF$100000),COLUMNS($AD$3:$AF$100000))+1)</f>
        <v/>
      </c>
      <c r="AD6253" s="22" t="str">
        <f>+IF([1]Items!B6252="","",[1]Items!B6252)</f>
        <v/>
      </c>
      <c r="AE6253" s="22" t="str">
        <f>+IF([1]Items!D6252="","",[1]Items!D6252)</f>
        <v/>
      </c>
      <c r="AF6253" s="22" t="str">
        <f>+IF([1]Items!E6252="","",[1]Items!E6252)</f>
        <v/>
      </c>
    </row>
    <row r="6254" spans="13:32" x14ac:dyDescent="0.2">
      <c r="M6254" s="22" t="str">
        <f t="array" ref="M6254">INDEX($AD$3:$AF$100000,1+INT((ROW(A6253)-1)/COLUMNS($AD$3:$AF$100000)),MOD(ROW(A6253)-1+COLUMNS($AD$3:$AF$100000),COLUMNS($AD$3:$AF$100000))+1)</f>
        <v/>
      </c>
      <c r="AD6254" s="22" t="str">
        <f>+IF([1]Items!B6253="","",[1]Items!B6253)</f>
        <v/>
      </c>
      <c r="AE6254" s="22" t="str">
        <f>+IF([1]Items!D6253="","",[1]Items!D6253)</f>
        <v/>
      </c>
      <c r="AF6254" s="22" t="str">
        <f>+IF([1]Items!E6253="","",[1]Items!E6253)</f>
        <v/>
      </c>
    </row>
    <row r="6255" spans="13:32" x14ac:dyDescent="0.2">
      <c r="M6255" s="22" t="str">
        <f t="array" ref="M6255">INDEX($AD$3:$AF$100000,1+INT((ROW(A6254)-1)/COLUMNS($AD$3:$AF$100000)),MOD(ROW(A6254)-1+COLUMNS($AD$3:$AF$100000),COLUMNS($AD$3:$AF$100000))+1)</f>
        <v/>
      </c>
      <c r="AD6255" s="22" t="str">
        <f>+IF([1]Items!B6254="","",[1]Items!B6254)</f>
        <v/>
      </c>
      <c r="AE6255" s="22" t="str">
        <f>+IF([1]Items!D6254="","",[1]Items!D6254)</f>
        <v/>
      </c>
      <c r="AF6255" s="22" t="str">
        <f>+IF([1]Items!E6254="","",[1]Items!E6254)</f>
        <v/>
      </c>
    </row>
    <row r="6256" spans="13:32" x14ac:dyDescent="0.2">
      <c r="M6256" s="22" t="str">
        <f t="array" ref="M6256">INDEX($AD$3:$AF$100000,1+INT((ROW(A6255)-1)/COLUMNS($AD$3:$AF$100000)),MOD(ROW(A6255)-1+COLUMNS($AD$3:$AF$100000),COLUMNS($AD$3:$AF$100000))+1)</f>
        <v/>
      </c>
      <c r="AD6256" s="22" t="str">
        <f>+IF([1]Items!B6255="","",[1]Items!B6255)</f>
        <v/>
      </c>
      <c r="AE6256" s="22" t="str">
        <f>+IF([1]Items!D6255="","",[1]Items!D6255)</f>
        <v/>
      </c>
      <c r="AF6256" s="22" t="str">
        <f>+IF([1]Items!E6255="","",[1]Items!E6255)</f>
        <v/>
      </c>
    </row>
    <row r="6257" spans="13:32" x14ac:dyDescent="0.2">
      <c r="M6257" s="22" t="str">
        <f t="array" ref="M6257">INDEX($AD$3:$AF$100000,1+INT((ROW(A6256)-1)/COLUMNS($AD$3:$AF$100000)),MOD(ROW(A6256)-1+COLUMNS($AD$3:$AF$100000),COLUMNS($AD$3:$AF$100000))+1)</f>
        <v/>
      </c>
      <c r="AD6257" s="22" t="str">
        <f>+IF([1]Items!B6256="","",[1]Items!B6256)</f>
        <v/>
      </c>
      <c r="AE6257" s="22" t="str">
        <f>+IF([1]Items!D6256="","",[1]Items!D6256)</f>
        <v/>
      </c>
      <c r="AF6257" s="22" t="str">
        <f>+IF([1]Items!E6256="","",[1]Items!E6256)</f>
        <v/>
      </c>
    </row>
    <row r="6258" spans="13:32" x14ac:dyDescent="0.2">
      <c r="M6258" s="22" t="str">
        <f t="array" ref="M6258">INDEX($AD$3:$AF$100000,1+INT((ROW(A6257)-1)/COLUMNS($AD$3:$AF$100000)),MOD(ROW(A6257)-1+COLUMNS($AD$3:$AF$100000),COLUMNS($AD$3:$AF$100000))+1)</f>
        <v/>
      </c>
      <c r="AD6258" s="22" t="str">
        <f>+IF([1]Items!B6257="","",[1]Items!B6257)</f>
        <v/>
      </c>
      <c r="AE6258" s="22" t="str">
        <f>+IF([1]Items!D6257="","",[1]Items!D6257)</f>
        <v/>
      </c>
      <c r="AF6258" s="22" t="str">
        <f>+IF([1]Items!E6257="","",[1]Items!E6257)</f>
        <v/>
      </c>
    </row>
    <row r="6259" spans="13:32" x14ac:dyDescent="0.2">
      <c r="M6259" s="22" t="str">
        <f t="array" ref="M6259">INDEX($AD$3:$AF$100000,1+INT((ROW(A6258)-1)/COLUMNS($AD$3:$AF$100000)),MOD(ROW(A6258)-1+COLUMNS($AD$3:$AF$100000),COLUMNS($AD$3:$AF$100000))+1)</f>
        <v/>
      </c>
      <c r="AD6259" s="22" t="str">
        <f>+IF([1]Items!B6258="","",[1]Items!B6258)</f>
        <v/>
      </c>
      <c r="AE6259" s="22" t="str">
        <f>+IF([1]Items!D6258="","",[1]Items!D6258)</f>
        <v/>
      </c>
      <c r="AF6259" s="22" t="str">
        <f>+IF([1]Items!E6258="","",[1]Items!E6258)</f>
        <v/>
      </c>
    </row>
    <row r="6260" spans="13:32" x14ac:dyDescent="0.2">
      <c r="M6260" s="22" t="str">
        <f t="array" ref="M6260">INDEX($AD$3:$AF$100000,1+INT((ROW(A6259)-1)/COLUMNS($AD$3:$AF$100000)),MOD(ROW(A6259)-1+COLUMNS($AD$3:$AF$100000),COLUMNS($AD$3:$AF$100000))+1)</f>
        <v/>
      </c>
      <c r="AD6260" s="22" t="str">
        <f>+IF([1]Items!B6259="","",[1]Items!B6259)</f>
        <v/>
      </c>
      <c r="AE6260" s="22" t="str">
        <f>+IF([1]Items!D6259="","",[1]Items!D6259)</f>
        <v/>
      </c>
      <c r="AF6260" s="22" t="str">
        <f>+IF([1]Items!E6259="","",[1]Items!E6259)</f>
        <v/>
      </c>
    </row>
    <row r="6261" spans="13:32" x14ac:dyDescent="0.2">
      <c r="M6261" s="22" t="str">
        <f t="array" ref="M6261">INDEX($AD$3:$AF$100000,1+INT((ROW(A6260)-1)/COLUMNS($AD$3:$AF$100000)),MOD(ROW(A6260)-1+COLUMNS($AD$3:$AF$100000),COLUMNS($AD$3:$AF$100000))+1)</f>
        <v/>
      </c>
      <c r="AD6261" s="22" t="str">
        <f>+IF([1]Items!B6260="","",[1]Items!B6260)</f>
        <v/>
      </c>
      <c r="AE6261" s="22" t="str">
        <f>+IF([1]Items!D6260="","",[1]Items!D6260)</f>
        <v/>
      </c>
      <c r="AF6261" s="22" t="str">
        <f>+IF([1]Items!E6260="","",[1]Items!E6260)</f>
        <v/>
      </c>
    </row>
    <row r="6262" spans="13:32" x14ac:dyDescent="0.2">
      <c r="M6262" s="22" t="str">
        <f t="array" ref="M6262">INDEX($AD$3:$AF$100000,1+INT((ROW(A6261)-1)/COLUMNS($AD$3:$AF$100000)),MOD(ROW(A6261)-1+COLUMNS($AD$3:$AF$100000),COLUMNS($AD$3:$AF$100000))+1)</f>
        <v/>
      </c>
      <c r="AD6262" s="22" t="str">
        <f>+IF([1]Items!B6261="","",[1]Items!B6261)</f>
        <v/>
      </c>
      <c r="AE6262" s="22" t="str">
        <f>+IF([1]Items!D6261="","",[1]Items!D6261)</f>
        <v/>
      </c>
      <c r="AF6262" s="22" t="str">
        <f>+IF([1]Items!E6261="","",[1]Items!E6261)</f>
        <v/>
      </c>
    </row>
    <row r="6263" spans="13:32" x14ac:dyDescent="0.2">
      <c r="M6263" s="22" t="str">
        <f t="array" ref="M6263">INDEX($AD$3:$AF$100000,1+INT((ROW(A6262)-1)/COLUMNS($AD$3:$AF$100000)),MOD(ROW(A6262)-1+COLUMNS($AD$3:$AF$100000),COLUMNS($AD$3:$AF$100000))+1)</f>
        <v/>
      </c>
      <c r="AD6263" s="22" t="str">
        <f>+IF([1]Items!B6262="","",[1]Items!B6262)</f>
        <v/>
      </c>
      <c r="AE6263" s="22" t="str">
        <f>+IF([1]Items!D6262="","",[1]Items!D6262)</f>
        <v/>
      </c>
      <c r="AF6263" s="22" t="str">
        <f>+IF([1]Items!E6262="","",[1]Items!E6262)</f>
        <v/>
      </c>
    </row>
    <row r="6264" spans="13:32" x14ac:dyDescent="0.2">
      <c r="M6264" s="22" t="str">
        <f t="array" ref="M6264">INDEX($AD$3:$AF$100000,1+INT((ROW(A6263)-1)/COLUMNS($AD$3:$AF$100000)),MOD(ROW(A6263)-1+COLUMNS($AD$3:$AF$100000),COLUMNS($AD$3:$AF$100000))+1)</f>
        <v/>
      </c>
      <c r="AD6264" s="22" t="str">
        <f>+IF([1]Items!B6263="","",[1]Items!B6263)</f>
        <v/>
      </c>
      <c r="AE6264" s="22" t="str">
        <f>+IF([1]Items!D6263="","",[1]Items!D6263)</f>
        <v/>
      </c>
      <c r="AF6264" s="22" t="str">
        <f>+IF([1]Items!E6263="","",[1]Items!E6263)</f>
        <v/>
      </c>
    </row>
    <row r="6265" spans="13:32" x14ac:dyDescent="0.2">
      <c r="M6265" s="22" t="str">
        <f t="array" ref="M6265">INDEX($AD$3:$AF$100000,1+INT((ROW(A6264)-1)/COLUMNS($AD$3:$AF$100000)),MOD(ROW(A6264)-1+COLUMNS($AD$3:$AF$100000),COLUMNS($AD$3:$AF$100000))+1)</f>
        <v/>
      </c>
      <c r="AD6265" s="22" t="str">
        <f>+IF([1]Items!B6264="","",[1]Items!B6264)</f>
        <v/>
      </c>
      <c r="AE6265" s="22" t="str">
        <f>+IF([1]Items!D6264="","",[1]Items!D6264)</f>
        <v/>
      </c>
      <c r="AF6265" s="22" t="str">
        <f>+IF([1]Items!E6264="","",[1]Items!E6264)</f>
        <v/>
      </c>
    </row>
    <row r="6266" spans="13:32" x14ac:dyDescent="0.2">
      <c r="M6266" s="22" t="str">
        <f t="array" ref="M6266">INDEX($AD$3:$AF$100000,1+INT((ROW(A6265)-1)/COLUMNS($AD$3:$AF$100000)),MOD(ROW(A6265)-1+COLUMNS($AD$3:$AF$100000),COLUMNS($AD$3:$AF$100000))+1)</f>
        <v/>
      </c>
      <c r="AD6266" s="22" t="str">
        <f>+IF([1]Items!B6265="","",[1]Items!B6265)</f>
        <v/>
      </c>
      <c r="AE6266" s="22" t="str">
        <f>+IF([1]Items!D6265="","",[1]Items!D6265)</f>
        <v/>
      </c>
      <c r="AF6266" s="22" t="str">
        <f>+IF([1]Items!E6265="","",[1]Items!E6265)</f>
        <v/>
      </c>
    </row>
    <row r="6267" spans="13:32" x14ac:dyDescent="0.2">
      <c r="M6267" s="22" t="str">
        <f t="array" ref="M6267">INDEX($AD$3:$AF$100000,1+INT((ROW(A6266)-1)/COLUMNS($AD$3:$AF$100000)),MOD(ROW(A6266)-1+COLUMNS($AD$3:$AF$100000),COLUMNS($AD$3:$AF$100000))+1)</f>
        <v/>
      </c>
      <c r="AD6267" s="22" t="str">
        <f>+IF([1]Items!B6266="","",[1]Items!B6266)</f>
        <v/>
      </c>
      <c r="AE6267" s="22" t="str">
        <f>+IF([1]Items!D6266="","",[1]Items!D6266)</f>
        <v/>
      </c>
      <c r="AF6267" s="22" t="str">
        <f>+IF([1]Items!E6266="","",[1]Items!E6266)</f>
        <v/>
      </c>
    </row>
    <row r="6268" spans="13:32" x14ac:dyDescent="0.2">
      <c r="M6268" s="22" t="str">
        <f t="array" ref="M6268">INDEX($AD$3:$AF$100000,1+INT((ROW(A6267)-1)/COLUMNS($AD$3:$AF$100000)),MOD(ROW(A6267)-1+COLUMNS($AD$3:$AF$100000),COLUMNS($AD$3:$AF$100000))+1)</f>
        <v/>
      </c>
      <c r="AD6268" s="22" t="str">
        <f>+IF([1]Items!B6267="","",[1]Items!B6267)</f>
        <v/>
      </c>
      <c r="AE6268" s="22" t="str">
        <f>+IF([1]Items!D6267="","",[1]Items!D6267)</f>
        <v/>
      </c>
      <c r="AF6268" s="22" t="str">
        <f>+IF([1]Items!E6267="","",[1]Items!E6267)</f>
        <v/>
      </c>
    </row>
    <row r="6269" spans="13:32" x14ac:dyDescent="0.2">
      <c r="M6269" s="22" t="str">
        <f t="array" ref="M6269">INDEX($AD$3:$AF$100000,1+INT((ROW(A6268)-1)/COLUMNS($AD$3:$AF$100000)),MOD(ROW(A6268)-1+COLUMNS($AD$3:$AF$100000),COLUMNS($AD$3:$AF$100000))+1)</f>
        <v/>
      </c>
      <c r="AD6269" s="22" t="str">
        <f>+IF([1]Items!B6268="","",[1]Items!B6268)</f>
        <v/>
      </c>
      <c r="AE6269" s="22" t="str">
        <f>+IF([1]Items!D6268="","",[1]Items!D6268)</f>
        <v/>
      </c>
      <c r="AF6269" s="22" t="str">
        <f>+IF([1]Items!E6268="","",[1]Items!E6268)</f>
        <v/>
      </c>
    </row>
    <row r="6270" spans="13:32" x14ac:dyDescent="0.2">
      <c r="M6270" s="22" t="str">
        <f t="array" ref="M6270">INDEX($AD$3:$AF$100000,1+INT((ROW(A6269)-1)/COLUMNS($AD$3:$AF$100000)),MOD(ROW(A6269)-1+COLUMNS($AD$3:$AF$100000),COLUMNS($AD$3:$AF$100000))+1)</f>
        <v/>
      </c>
      <c r="AD6270" s="22" t="str">
        <f>+IF([1]Items!B6269="","",[1]Items!B6269)</f>
        <v/>
      </c>
      <c r="AE6270" s="22" t="str">
        <f>+IF([1]Items!D6269="","",[1]Items!D6269)</f>
        <v/>
      </c>
      <c r="AF6270" s="22" t="str">
        <f>+IF([1]Items!E6269="","",[1]Items!E6269)</f>
        <v/>
      </c>
    </row>
    <row r="6271" spans="13:32" x14ac:dyDescent="0.2">
      <c r="M6271" s="22" t="str">
        <f t="array" ref="M6271">INDEX($AD$3:$AF$100000,1+INT((ROW(A6270)-1)/COLUMNS($AD$3:$AF$100000)),MOD(ROW(A6270)-1+COLUMNS($AD$3:$AF$100000),COLUMNS($AD$3:$AF$100000))+1)</f>
        <v/>
      </c>
      <c r="AD6271" s="22" t="str">
        <f>+IF([1]Items!B6270="","",[1]Items!B6270)</f>
        <v/>
      </c>
      <c r="AE6271" s="22" t="str">
        <f>+IF([1]Items!D6270="","",[1]Items!D6270)</f>
        <v/>
      </c>
      <c r="AF6271" s="22" t="str">
        <f>+IF([1]Items!E6270="","",[1]Items!E6270)</f>
        <v/>
      </c>
    </row>
    <row r="6272" spans="13:32" x14ac:dyDescent="0.2">
      <c r="M6272" s="22" t="str">
        <f t="array" ref="M6272">INDEX($AD$3:$AF$100000,1+INT((ROW(A6271)-1)/COLUMNS($AD$3:$AF$100000)),MOD(ROW(A6271)-1+COLUMNS($AD$3:$AF$100000),COLUMNS($AD$3:$AF$100000))+1)</f>
        <v/>
      </c>
      <c r="AD6272" s="22" t="str">
        <f>+IF([1]Items!B6271="","",[1]Items!B6271)</f>
        <v/>
      </c>
      <c r="AE6272" s="22" t="str">
        <f>+IF([1]Items!D6271="","",[1]Items!D6271)</f>
        <v/>
      </c>
      <c r="AF6272" s="22" t="str">
        <f>+IF([1]Items!E6271="","",[1]Items!E6271)</f>
        <v/>
      </c>
    </row>
    <row r="6273" spans="13:32" x14ac:dyDescent="0.2">
      <c r="M6273" s="22" t="str">
        <f t="array" ref="M6273">INDEX($AD$3:$AF$100000,1+INT((ROW(A6272)-1)/COLUMNS($AD$3:$AF$100000)),MOD(ROW(A6272)-1+COLUMNS($AD$3:$AF$100000),COLUMNS($AD$3:$AF$100000))+1)</f>
        <v/>
      </c>
      <c r="AD6273" s="22" t="str">
        <f>+IF([1]Items!B6272="","",[1]Items!B6272)</f>
        <v/>
      </c>
      <c r="AE6273" s="22" t="str">
        <f>+IF([1]Items!D6272="","",[1]Items!D6272)</f>
        <v/>
      </c>
      <c r="AF6273" s="22" t="str">
        <f>+IF([1]Items!E6272="","",[1]Items!E6272)</f>
        <v/>
      </c>
    </row>
    <row r="6274" spans="13:32" x14ac:dyDescent="0.2">
      <c r="M6274" s="22" t="str">
        <f t="array" ref="M6274">INDEX($AD$3:$AF$100000,1+INT((ROW(A6273)-1)/COLUMNS($AD$3:$AF$100000)),MOD(ROW(A6273)-1+COLUMNS($AD$3:$AF$100000),COLUMNS($AD$3:$AF$100000))+1)</f>
        <v/>
      </c>
      <c r="AD6274" s="22" t="str">
        <f>+IF([1]Items!B6273="","",[1]Items!B6273)</f>
        <v/>
      </c>
      <c r="AE6274" s="22" t="str">
        <f>+IF([1]Items!D6273="","",[1]Items!D6273)</f>
        <v/>
      </c>
      <c r="AF6274" s="22" t="str">
        <f>+IF([1]Items!E6273="","",[1]Items!E6273)</f>
        <v/>
      </c>
    </row>
    <row r="6275" spans="13:32" x14ac:dyDescent="0.2">
      <c r="M6275" s="22" t="str">
        <f t="array" ref="M6275">INDEX($AD$3:$AF$100000,1+INT((ROW(A6274)-1)/COLUMNS($AD$3:$AF$100000)),MOD(ROW(A6274)-1+COLUMNS($AD$3:$AF$100000),COLUMNS($AD$3:$AF$100000))+1)</f>
        <v/>
      </c>
      <c r="AD6275" s="22" t="str">
        <f>+IF([1]Items!B6274="","",[1]Items!B6274)</f>
        <v/>
      </c>
      <c r="AE6275" s="22" t="str">
        <f>+IF([1]Items!D6274="","",[1]Items!D6274)</f>
        <v/>
      </c>
      <c r="AF6275" s="22" t="str">
        <f>+IF([1]Items!E6274="","",[1]Items!E6274)</f>
        <v/>
      </c>
    </row>
    <row r="6276" spans="13:32" x14ac:dyDescent="0.2">
      <c r="M6276" s="22" t="str">
        <f t="array" ref="M6276">INDEX($AD$3:$AF$100000,1+INT((ROW(A6275)-1)/COLUMNS($AD$3:$AF$100000)),MOD(ROW(A6275)-1+COLUMNS($AD$3:$AF$100000),COLUMNS($AD$3:$AF$100000))+1)</f>
        <v/>
      </c>
      <c r="AD6276" s="22" t="str">
        <f>+IF([1]Items!B6275="","",[1]Items!B6275)</f>
        <v/>
      </c>
      <c r="AE6276" s="22" t="str">
        <f>+IF([1]Items!D6275="","",[1]Items!D6275)</f>
        <v/>
      </c>
      <c r="AF6276" s="22" t="str">
        <f>+IF([1]Items!E6275="","",[1]Items!E6275)</f>
        <v/>
      </c>
    </row>
    <row r="6277" spans="13:32" x14ac:dyDescent="0.2">
      <c r="M6277" s="22" t="str">
        <f t="array" ref="M6277">INDEX($AD$3:$AF$100000,1+INT((ROW(A6276)-1)/COLUMNS($AD$3:$AF$100000)),MOD(ROW(A6276)-1+COLUMNS($AD$3:$AF$100000),COLUMNS($AD$3:$AF$100000))+1)</f>
        <v/>
      </c>
      <c r="AD6277" s="22" t="str">
        <f>+IF([1]Items!B6276="","",[1]Items!B6276)</f>
        <v/>
      </c>
      <c r="AE6277" s="22" t="str">
        <f>+IF([1]Items!D6276="","",[1]Items!D6276)</f>
        <v/>
      </c>
      <c r="AF6277" s="22" t="str">
        <f>+IF([1]Items!E6276="","",[1]Items!E6276)</f>
        <v/>
      </c>
    </row>
    <row r="6278" spans="13:32" x14ac:dyDescent="0.2">
      <c r="M6278" s="22" t="str">
        <f t="array" ref="M6278">INDEX($AD$3:$AF$100000,1+INT((ROW(A6277)-1)/COLUMNS($AD$3:$AF$100000)),MOD(ROW(A6277)-1+COLUMNS($AD$3:$AF$100000),COLUMNS($AD$3:$AF$100000))+1)</f>
        <v/>
      </c>
      <c r="AD6278" s="22" t="str">
        <f>+IF([1]Items!B6277="","",[1]Items!B6277)</f>
        <v/>
      </c>
      <c r="AE6278" s="22" t="str">
        <f>+IF([1]Items!D6277="","",[1]Items!D6277)</f>
        <v/>
      </c>
      <c r="AF6278" s="22" t="str">
        <f>+IF([1]Items!E6277="","",[1]Items!E6277)</f>
        <v/>
      </c>
    </row>
    <row r="6279" spans="13:32" x14ac:dyDescent="0.2">
      <c r="M6279" s="22" t="str">
        <f t="array" ref="M6279">INDEX($AD$3:$AF$100000,1+INT((ROW(A6278)-1)/COLUMNS($AD$3:$AF$100000)),MOD(ROW(A6278)-1+COLUMNS($AD$3:$AF$100000),COLUMNS($AD$3:$AF$100000))+1)</f>
        <v/>
      </c>
      <c r="AD6279" s="22" t="str">
        <f>+IF([1]Items!B6278="","",[1]Items!B6278)</f>
        <v/>
      </c>
      <c r="AE6279" s="22" t="str">
        <f>+IF([1]Items!D6278="","",[1]Items!D6278)</f>
        <v/>
      </c>
      <c r="AF6279" s="22" t="str">
        <f>+IF([1]Items!E6278="","",[1]Items!E6278)</f>
        <v/>
      </c>
    </row>
    <row r="6280" spans="13:32" x14ac:dyDescent="0.2">
      <c r="M6280" s="22" t="str">
        <f t="array" ref="M6280">INDEX($AD$3:$AF$100000,1+INT((ROW(A6279)-1)/COLUMNS($AD$3:$AF$100000)),MOD(ROW(A6279)-1+COLUMNS($AD$3:$AF$100000),COLUMNS($AD$3:$AF$100000))+1)</f>
        <v/>
      </c>
      <c r="AD6280" s="22" t="str">
        <f>+IF([1]Items!B6279="","",[1]Items!B6279)</f>
        <v/>
      </c>
      <c r="AE6280" s="22" t="str">
        <f>+IF([1]Items!D6279="","",[1]Items!D6279)</f>
        <v/>
      </c>
      <c r="AF6280" s="22" t="str">
        <f>+IF([1]Items!E6279="","",[1]Items!E6279)</f>
        <v/>
      </c>
    </row>
    <row r="6281" spans="13:32" x14ac:dyDescent="0.2">
      <c r="M6281" s="22" t="str">
        <f t="array" ref="M6281">INDEX($AD$3:$AF$100000,1+INT((ROW(A6280)-1)/COLUMNS($AD$3:$AF$100000)),MOD(ROW(A6280)-1+COLUMNS($AD$3:$AF$100000),COLUMNS($AD$3:$AF$100000))+1)</f>
        <v/>
      </c>
      <c r="AD6281" s="22" t="str">
        <f>+IF([1]Items!B6280="","",[1]Items!B6280)</f>
        <v/>
      </c>
      <c r="AE6281" s="22" t="str">
        <f>+IF([1]Items!D6280="","",[1]Items!D6280)</f>
        <v/>
      </c>
      <c r="AF6281" s="22" t="str">
        <f>+IF([1]Items!E6280="","",[1]Items!E6280)</f>
        <v/>
      </c>
    </row>
    <row r="6282" spans="13:32" x14ac:dyDescent="0.2">
      <c r="M6282" s="22" t="str">
        <f t="array" ref="M6282">INDEX($AD$3:$AF$100000,1+INT((ROW(A6281)-1)/COLUMNS($AD$3:$AF$100000)),MOD(ROW(A6281)-1+COLUMNS($AD$3:$AF$100000),COLUMNS($AD$3:$AF$100000))+1)</f>
        <v/>
      </c>
      <c r="AD6282" s="22" t="str">
        <f>+IF([1]Items!B6281="","",[1]Items!B6281)</f>
        <v/>
      </c>
      <c r="AE6282" s="22" t="str">
        <f>+IF([1]Items!D6281="","",[1]Items!D6281)</f>
        <v/>
      </c>
      <c r="AF6282" s="22" t="str">
        <f>+IF([1]Items!E6281="","",[1]Items!E6281)</f>
        <v/>
      </c>
    </row>
    <row r="6283" spans="13:32" x14ac:dyDescent="0.2">
      <c r="M6283" s="22" t="str">
        <f t="array" ref="M6283">INDEX($AD$3:$AF$100000,1+INT((ROW(A6282)-1)/COLUMNS($AD$3:$AF$100000)),MOD(ROW(A6282)-1+COLUMNS($AD$3:$AF$100000),COLUMNS($AD$3:$AF$100000))+1)</f>
        <v/>
      </c>
      <c r="AD6283" s="22" t="str">
        <f>+IF([1]Items!B6282="","",[1]Items!B6282)</f>
        <v/>
      </c>
      <c r="AE6283" s="22" t="str">
        <f>+IF([1]Items!D6282="","",[1]Items!D6282)</f>
        <v/>
      </c>
      <c r="AF6283" s="22" t="str">
        <f>+IF([1]Items!E6282="","",[1]Items!E6282)</f>
        <v/>
      </c>
    </row>
    <row r="6284" spans="13:32" x14ac:dyDescent="0.2">
      <c r="M6284" s="22" t="str">
        <f t="array" ref="M6284">INDEX($AD$3:$AF$100000,1+INT((ROW(A6283)-1)/COLUMNS($AD$3:$AF$100000)),MOD(ROW(A6283)-1+COLUMNS($AD$3:$AF$100000),COLUMNS($AD$3:$AF$100000))+1)</f>
        <v/>
      </c>
      <c r="AD6284" s="22" t="str">
        <f>+IF([1]Items!B6283="","",[1]Items!B6283)</f>
        <v/>
      </c>
      <c r="AE6284" s="22" t="str">
        <f>+IF([1]Items!D6283="","",[1]Items!D6283)</f>
        <v/>
      </c>
      <c r="AF6284" s="22" t="str">
        <f>+IF([1]Items!E6283="","",[1]Items!E6283)</f>
        <v/>
      </c>
    </row>
    <row r="6285" spans="13:32" x14ac:dyDescent="0.2">
      <c r="M6285" s="22" t="str">
        <f t="array" ref="M6285">INDEX($AD$3:$AF$100000,1+INT((ROW(A6284)-1)/COLUMNS($AD$3:$AF$100000)),MOD(ROW(A6284)-1+COLUMNS($AD$3:$AF$100000),COLUMNS($AD$3:$AF$100000))+1)</f>
        <v/>
      </c>
      <c r="AD6285" s="22" t="str">
        <f>+IF([1]Items!B6284="","",[1]Items!B6284)</f>
        <v/>
      </c>
      <c r="AE6285" s="22" t="str">
        <f>+IF([1]Items!D6284="","",[1]Items!D6284)</f>
        <v/>
      </c>
      <c r="AF6285" s="22" t="str">
        <f>+IF([1]Items!E6284="","",[1]Items!E6284)</f>
        <v/>
      </c>
    </row>
    <row r="6286" spans="13:32" x14ac:dyDescent="0.2">
      <c r="M6286" s="22" t="str">
        <f t="array" ref="M6286">INDEX($AD$3:$AF$100000,1+INT((ROW(A6285)-1)/COLUMNS($AD$3:$AF$100000)),MOD(ROW(A6285)-1+COLUMNS($AD$3:$AF$100000),COLUMNS($AD$3:$AF$100000))+1)</f>
        <v/>
      </c>
      <c r="AD6286" s="22" t="str">
        <f>+IF([1]Items!B6285="","",[1]Items!B6285)</f>
        <v/>
      </c>
      <c r="AE6286" s="22" t="str">
        <f>+IF([1]Items!D6285="","",[1]Items!D6285)</f>
        <v/>
      </c>
      <c r="AF6286" s="22" t="str">
        <f>+IF([1]Items!E6285="","",[1]Items!E6285)</f>
        <v/>
      </c>
    </row>
    <row r="6287" spans="13:32" x14ac:dyDescent="0.2">
      <c r="M6287" s="22" t="str">
        <f t="array" ref="M6287">INDEX($AD$3:$AF$100000,1+INT((ROW(A6286)-1)/COLUMNS($AD$3:$AF$100000)),MOD(ROW(A6286)-1+COLUMNS($AD$3:$AF$100000),COLUMNS($AD$3:$AF$100000))+1)</f>
        <v/>
      </c>
      <c r="AD6287" s="22" t="str">
        <f>+IF([1]Items!B6286="","",[1]Items!B6286)</f>
        <v/>
      </c>
      <c r="AE6287" s="22" t="str">
        <f>+IF([1]Items!D6286="","",[1]Items!D6286)</f>
        <v/>
      </c>
      <c r="AF6287" s="22" t="str">
        <f>+IF([1]Items!E6286="","",[1]Items!E6286)</f>
        <v/>
      </c>
    </row>
    <row r="6288" spans="13:32" x14ac:dyDescent="0.2">
      <c r="M6288" s="22" t="str">
        <f t="array" ref="M6288">INDEX($AD$3:$AF$100000,1+INT((ROW(A6287)-1)/COLUMNS($AD$3:$AF$100000)),MOD(ROW(A6287)-1+COLUMNS($AD$3:$AF$100000),COLUMNS($AD$3:$AF$100000))+1)</f>
        <v/>
      </c>
      <c r="AD6288" s="22" t="str">
        <f>+IF([1]Items!B6287="","",[1]Items!B6287)</f>
        <v/>
      </c>
      <c r="AE6288" s="22" t="str">
        <f>+IF([1]Items!D6287="","",[1]Items!D6287)</f>
        <v/>
      </c>
      <c r="AF6288" s="22" t="str">
        <f>+IF([1]Items!E6287="","",[1]Items!E6287)</f>
        <v/>
      </c>
    </row>
    <row r="6289" spans="13:32" x14ac:dyDescent="0.2">
      <c r="M6289" s="22" t="str">
        <f t="array" ref="M6289">INDEX($AD$3:$AF$100000,1+INT((ROW(A6288)-1)/COLUMNS($AD$3:$AF$100000)),MOD(ROW(A6288)-1+COLUMNS($AD$3:$AF$100000),COLUMNS($AD$3:$AF$100000))+1)</f>
        <v/>
      </c>
      <c r="AD6289" s="22" t="str">
        <f>+IF([1]Items!B6288="","",[1]Items!B6288)</f>
        <v/>
      </c>
      <c r="AE6289" s="22" t="str">
        <f>+IF([1]Items!D6288="","",[1]Items!D6288)</f>
        <v/>
      </c>
      <c r="AF6289" s="22" t="str">
        <f>+IF([1]Items!E6288="","",[1]Items!E6288)</f>
        <v/>
      </c>
    </row>
    <row r="6290" spans="13:32" x14ac:dyDescent="0.2">
      <c r="M6290" s="22" t="str">
        <f t="array" ref="M6290">INDEX($AD$3:$AF$100000,1+INT((ROW(A6289)-1)/COLUMNS($AD$3:$AF$100000)),MOD(ROW(A6289)-1+COLUMNS($AD$3:$AF$100000),COLUMNS($AD$3:$AF$100000))+1)</f>
        <v/>
      </c>
      <c r="AD6290" s="22" t="str">
        <f>+IF([1]Items!B6289="","",[1]Items!B6289)</f>
        <v/>
      </c>
      <c r="AE6290" s="22" t="str">
        <f>+IF([1]Items!D6289="","",[1]Items!D6289)</f>
        <v/>
      </c>
      <c r="AF6290" s="22" t="str">
        <f>+IF([1]Items!E6289="","",[1]Items!E6289)</f>
        <v/>
      </c>
    </row>
    <row r="6291" spans="13:32" x14ac:dyDescent="0.2">
      <c r="M6291" s="22" t="str">
        <f t="array" ref="M6291">INDEX($AD$3:$AF$100000,1+INT((ROW(A6290)-1)/COLUMNS($AD$3:$AF$100000)),MOD(ROW(A6290)-1+COLUMNS($AD$3:$AF$100000),COLUMNS($AD$3:$AF$100000))+1)</f>
        <v/>
      </c>
      <c r="AD6291" s="22" t="str">
        <f>+IF([1]Items!B6290="","",[1]Items!B6290)</f>
        <v/>
      </c>
      <c r="AE6291" s="22" t="str">
        <f>+IF([1]Items!D6290="","",[1]Items!D6290)</f>
        <v/>
      </c>
      <c r="AF6291" s="22" t="str">
        <f>+IF([1]Items!E6290="","",[1]Items!E6290)</f>
        <v/>
      </c>
    </row>
    <row r="6292" spans="13:32" x14ac:dyDescent="0.2">
      <c r="M6292" s="22" t="str">
        <f t="array" ref="M6292">INDEX($AD$3:$AF$100000,1+INT((ROW(A6291)-1)/COLUMNS($AD$3:$AF$100000)),MOD(ROW(A6291)-1+COLUMNS($AD$3:$AF$100000),COLUMNS($AD$3:$AF$100000))+1)</f>
        <v/>
      </c>
      <c r="AD6292" s="22" t="str">
        <f>+IF([1]Items!B6291="","",[1]Items!B6291)</f>
        <v/>
      </c>
      <c r="AE6292" s="22" t="str">
        <f>+IF([1]Items!D6291="","",[1]Items!D6291)</f>
        <v/>
      </c>
      <c r="AF6292" s="22" t="str">
        <f>+IF([1]Items!E6291="","",[1]Items!E6291)</f>
        <v/>
      </c>
    </row>
    <row r="6293" spans="13:32" x14ac:dyDescent="0.2">
      <c r="M6293" s="22" t="str">
        <f t="array" ref="M6293">INDEX($AD$3:$AF$100000,1+INT((ROW(A6292)-1)/COLUMNS($AD$3:$AF$100000)),MOD(ROW(A6292)-1+COLUMNS($AD$3:$AF$100000),COLUMNS($AD$3:$AF$100000))+1)</f>
        <v/>
      </c>
      <c r="AD6293" s="22" t="str">
        <f>+IF([1]Items!B6292="","",[1]Items!B6292)</f>
        <v/>
      </c>
      <c r="AE6293" s="22" t="str">
        <f>+IF([1]Items!D6292="","",[1]Items!D6292)</f>
        <v/>
      </c>
      <c r="AF6293" s="22" t="str">
        <f>+IF([1]Items!E6292="","",[1]Items!E6292)</f>
        <v/>
      </c>
    </row>
    <row r="6294" spans="13:32" x14ac:dyDescent="0.2">
      <c r="M6294" s="22" t="str">
        <f t="array" ref="M6294">INDEX($AD$3:$AF$100000,1+INT((ROW(A6293)-1)/COLUMNS($AD$3:$AF$100000)),MOD(ROW(A6293)-1+COLUMNS($AD$3:$AF$100000),COLUMNS($AD$3:$AF$100000))+1)</f>
        <v/>
      </c>
      <c r="AD6294" s="22" t="str">
        <f>+IF([1]Items!B6293="","",[1]Items!B6293)</f>
        <v/>
      </c>
      <c r="AE6294" s="22" t="str">
        <f>+IF([1]Items!D6293="","",[1]Items!D6293)</f>
        <v/>
      </c>
      <c r="AF6294" s="22" t="str">
        <f>+IF([1]Items!E6293="","",[1]Items!E6293)</f>
        <v/>
      </c>
    </row>
    <row r="6295" spans="13:32" x14ac:dyDescent="0.2">
      <c r="M6295" s="22" t="str">
        <f t="array" ref="M6295">INDEX($AD$3:$AF$100000,1+INT((ROW(A6294)-1)/COLUMNS($AD$3:$AF$100000)),MOD(ROW(A6294)-1+COLUMNS($AD$3:$AF$100000),COLUMNS($AD$3:$AF$100000))+1)</f>
        <v/>
      </c>
      <c r="AD6295" s="22" t="str">
        <f>+IF([1]Items!B6294="","",[1]Items!B6294)</f>
        <v/>
      </c>
      <c r="AE6295" s="22" t="str">
        <f>+IF([1]Items!D6294="","",[1]Items!D6294)</f>
        <v/>
      </c>
      <c r="AF6295" s="22" t="str">
        <f>+IF([1]Items!E6294="","",[1]Items!E6294)</f>
        <v/>
      </c>
    </row>
    <row r="6296" spans="13:32" x14ac:dyDescent="0.2">
      <c r="M6296" s="22" t="str">
        <f t="array" ref="M6296">INDEX($AD$3:$AF$100000,1+INT((ROW(A6295)-1)/COLUMNS($AD$3:$AF$100000)),MOD(ROW(A6295)-1+COLUMNS($AD$3:$AF$100000),COLUMNS($AD$3:$AF$100000))+1)</f>
        <v/>
      </c>
      <c r="AD6296" s="22" t="str">
        <f>+IF([1]Items!B6295="","",[1]Items!B6295)</f>
        <v/>
      </c>
      <c r="AE6296" s="22" t="str">
        <f>+IF([1]Items!D6295="","",[1]Items!D6295)</f>
        <v/>
      </c>
      <c r="AF6296" s="22" t="str">
        <f>+IF([1]Items!E6295="","",[1]Items!E6295)</f>
        <v/>
      </c>
    </row>
    <row r="6297" spans="13:32" x14ac:dyDescent="0.2">
      <c r="M6297" s="22" t="str">
        <f t="array" ref="M6297">INDEX($AD$3:$AF$100000,1+INT((ROW(A6296)-1)/COLUMNS($AD$3:$AF$100000)),MOD(ROW(A6296)-1+COLUMNS($AD$3:$AF$100000),COLUMNS($AD$3:$AF$100000))+1)</f>
        <v/>
      </c>
      <c r="AD6297" s="22" t="str">
        <f>+IF([1]Items!B6296="","",[1]Items!B6296)</f>
        <v/>
      </c>
      <c r="AE6297" s="22" t="str">
        <f>+IF([1]Items!D6296="","",[1]Items!D6296)</f>
        <v/>
      </c>
      <c r="AF6297" s="22" t="str">
        <f>+IF([1]Items!E6296="","",[1]Items!E6296)</f>
        <v/>
      </c>
    </row>
    <row r="6298" spans="13:32" x14ac:dyDescent="0.2">
      <c r="M6298" s="22" t="str">
        <f t="array" ref="M6298">INDEX($AD$3:$AF$100000,1+INT((ROW(A6297)-1)/COLUMNS($AD$3:$AF$100000)),MOD(ROW(A6297)-1+COLUMNS($AD$3:$AF$100000),COLUMNS($AD$3:$AF$100000))+1)</f>
        <v/>
      </c>
      <c r="AD6298" s="22" t="str">
        <f>+IF([1]Items!B6297="","",[1]Items!B6297)</f>
        <v/>
      </c>
      <c r="AE6298" s="22" t="str">
        <f>+IF([1]Items!D6297="","",[1]Items!D6297)</f>
        <v/>
      </c>
      <c r="AF6298" s="22" t="str">
        <f>+IF([1]Items!E6297="","",[1]Items!E6297)</f>
        <v/>
      </c>
    </row>
    <row r="6299" spans="13:32" x14ac:dyDescent="0.2">
      <c r="M6299" s="22" t="str">
        <f t="array" ref="M6299">INDEX($AD$3:$AF$100000,1+INT((ROW(A6298)-1)/COLUMNS($AD$3:$AF$100000)),MOD(ROW(A6298)-1+COLUMNS($AD$3:$AF$100000),COLUMNS($AD$3:$AF$100000))+1)</f>
        <v/>
      </c>
      <c r="AD6299" s="22" t="str">
        <f>+IF([1]Items!B6298="","",[1]Items!B6298)</f>
        <v/>
      </c>
      <c r="AE6299" s="22" t="str">
        <f>+IF([1]Items!D6298="","",[1]Items!D6298)</f>
        <v/>
      </c>
      <c r="AF6299" s="22" t="str">
        <f>+IF([1]Items!E6298="","",[1]Items!E6298)</f>
        <v/>
      </c>
    </row>
    <row r="6300" spans="13:32" x14ac:dyDescent="0.2">
      <c r="M6300" s="22" t="str">
        <f t="array" ref="M6300">INDEX($AD$3:$AF$100000,1+INT((ROW(A6299)-1)/COLUMNS($AD$3:$AF$100000)),MOD(ROW(A6299)-1+COLUMNS($AD$3:$AF$100000),COLUMNS($AD$3:$AF$100000))+1)</f>
        <v/>
      </c>
      <c r="AD6300" s="22" t="str">
        <f>+IF([1]Items!B6299="","",[1]Items!B6299)</f>
        <v/>
      </c>
      <c r="AE6300" s="22" t="str">
        <f>+IF([1]Items!D6299="","",[1]Items!D6299)</f>
        <v/>
      </c>
      <c r="AF6300" s="22" t="str">
        <f>+IF([1]Items!E6299="","",[1]Items!E6299)</f>
        <v/>
      </c>
    </row>
    <row r="6301" spans="13:32" x14ac:dyDescent="0.2">
      <c r="M6301" s="22" t="str">
        <f t="array" ref="M6301">INDEX($AD$3:$AF$100000,1+INT((ROW(A6300)-1)/COLUMNS($AD$3:$AF$100000)),MOD(ROW(A6300)-1+COLUMNS($AD$3:$AF$100000),COLUMNS($AD$3:$AF$100000))+1)</f>
        <v/>
      </c>
      <c r="AD6301" s="22" t="str">
        <f>+IF([1]Items!B6300="","",[1]Items!B6300)</f>
        <v/>
      </c>
      <c r="AE6301" s="22" t="str">
        <f>+IF([1]Items!D6300="","",[1]Items!D6300)</f>
        <v/>
      </c>
      <c r="AF6301" s="22" t="str">
        <f>+IF([1]Items!E6300="","",[1]Items!E6300)</f>
        <v/>
      </c>
    </row>
    <row r="6302" spans="13:32" x14ac:dyDescent="0.2">
      <c r="M6302" s="22" t="str">
        <f t="array" ref="M6302">INDEX($AD$3:$AF$100000,1+INT((ROW(A6301)-1)/COLUMNS($AD$3:$AF$100000)),MOD(ROW(A6301)-1+COLUMNS($AD$3:$AF$100000),COLUMNS($AD$3:$AF$100000))+1)</f>
        <v/>
      </c>
      <c r="AD6302" s="22" t="str">
        <f>+IF([1]Items!B6301="","",[1]Items!B6301)</f>
        <v/>
      </c>
      <c r="AE6302" s="22" t="str">
        <f>+IF([1]Items!D6301="","",[1]Items!D6301)</f>
        <v/>
      </c>
      <c r="AF6302" s="22" t="str">
        <f>+IF([1]Items!E6301="","",[1]Items!E6301)</f>
        <v/>
      </c>
    </row>
    <row r="6303" spans="13:32" x14ac:dyDescent="0.2">
      <c r="M6303" s="22" t="str">
        <f t="array" ref="M6303">INDEX($AD$3:$AF$100000,1+INT((ROW(A6302)-1)/COLUMNS($AD$3:$AF$100000)),MOD(ROW(A6302)-1+COLUMNS($AD$3:$AF$100000),COLUMNS($AD$3:$AF$100000))+1)</f>
        <v/>
      </c>
      <c r="AD6303" s="22" t="str">
        <f>+IF([1]Items!B6302="","",[1]Items!B6302)</f>
        <v/>
      </c>
      <c r="AE6303" s="22" t="str">
        <f>+IF([1]Items!D6302="","",[1]Items!D6302)</f>
        <v/>
      </c>
      <c r="AF6303" s="22" t="str">
        <f>+IF([1]Items!E6302="","",[1]Items!E6302)</f>
        <v/>
      </c>
    </row>
    <row r="6304" spans="13:32" x14ac:dyDescent="0.2">
      <c r="M6304" s="22" t="str">
        <f t="array" ref="M6304">INDEX($AD$3:$AF$100000,1+INT((ROW(A6303)-1)/COLUMNS($AD$3:$AF$100000)),MOD(ROW(A6303)-1+COLUMNS($AD$3:$AF$100000),COLUMNS($AD$3:$AF$100000))+1)</f>
        <v/>
      </c>
      <c r="AD6304" s="22" t="str">
        <f>+IF([1]Items!B6303="","",[1]Items!B6303)</f>
        <v/>
      </c>
      <c r="AE6304" s="22" t="str">
        <f>+IF([1]Items!D6303="","",[1]Items!D6303)</f>
        <v/>
      </c>
      <c r="AF6304" s="22" t="str">
        <f>+IF([1]Items!E6303="","",[1]Items!E6303)</f>
        <v/>
      </c>
    </row>
    <row r="6305" spans="13:32" x14ac:dyDescent="0.2">
      <c r="M6305" s="22" t="str">
        <f t="array" ref="M6305">INDEX($AD$3:$AF$100000,1+INT((ROW(A6304)-1)/COLUMNS($AD$3:$AF$100000)),MOD(ROW(A6304)-1+COLUMNS($AD$3:$AF$100000),COLUMNS($AD$3:$AF$100000))+1)</f>
        <v/>
      </c>
      <c r="AD6305" s="22" t="str">
        <f>+IF([1]Items!B6304="","",[1]Items!B6304)</f>
        <v/>
      </c>
      <c r="AE6305" s="22" t="str">
        <f>+IF([1]Items!D6304="","",[1]Items!D6304)</f>
        <v/>
      </c>
      <c r="AF6305" s="22" t="str">
        <f>+IF([1]Items!E6304="","",[1]Items!E6304)</f>
        <v/>
      </c>
    </row>
    <row r="6306" spans="13:32" x14ac:dyDescent="0.2">
      <c r="M6306" s="22" t="str">
        <f t="array" ref="M6306">INDEX($AD$3:$AF$100000,1+INT((ROW(A6305)-1)/COLUMNS($AD$3:$AF$100000)),MOD(ROW(A6305)-1+COLUMNS($AD$3:$AF$100000),COLUMNS($AD$3:$AF$100000))+1)</f>
        <v/>
      </c>
      <c r="AD6306" s="22" t="str">
        <f>+IF([1]Items!B6305="","",[1]Items!B6305)</f>
        <v/>
      </c>
      <c r="AE6306" s="22" t="str">
        <f>+IF([1]Items!D6305="","",[1]Items!D6305)</f>
        <v/>
      </c>
      <c r="AF6306" s="22" t="str">
        <f>+IF([1]Items!E6305="","",[1]Items!E6305)</f>
        <v/>
      </c>
    </row>
    <row r="6307" spans="13:32" x14ac:dyDescent="0.2">
      <c r="M6307" s="22" t="str">
        <f t="array" ref="M6307">INDEX($AD$3:$AF$100000,1+INT((ROW(A6306)-1)/COLUMNS($AD$3:$AF$100000)),MOD(ROW(A6306)-1+COLUMNS($AD$3:$AF$100000),COLUMNS($AD$3:$AF$100000))+1)</f>
        <v/>
      </c>
      <c r="AD6307" s="22" t="str">
        <f>+IF([1]Items!B6306="","",[1]Items!B6306)</f>
        <v/>
      </c>
      <c r="AE6307" s="22" t="str">
        <f>+IF([1]Items!D6306="","",[1]Items!D6306)</f>
        <v/>
      </c>
      <c r="AF6307" s="22" t="str">
        <f>+IF([1]Items!E6306="","",[1]Items!E6306)</f>
        <v/>
      </c>
    </row>
    <row r="6308" spans="13:32" x14ac:dyDescent="0.2">
      <c r="M6308" s="22" t="str">
        <f t="array" ref="M6308">INDEX($AD$3:$AF$100000,1+INT((ROW(A6307)-1)/COLUMNS($AD$3:$AF$100000)),MOD(ROW(A6307)-1+COLUMNS($AD$3:$AF$100000),COLUMNS($AD$3:$AF$100000))+1)</f>
        <v/>
      </c>
      <c r="AD6308" s="22" t="str">
        <f>+IF([1]Items!B6307="","",[1]Items!B6307)</f>
        <v/>
      </c>
      <c r="AE6308" s="22" t="str">
        <f>+IF([1]Items!D6307="","",[1]Items!D6307)</f>
        <v/>
      </c>
      <c r="AF6308" s="22" t="str">
        <f>+IF([1]Items!E6307="","",[1]Items!E6307)</f>
        <v/>
      </c>
    </row>
    <row r="6309" spans="13:32" x14ac:dyDescent="0.2">
      <c r="M6309" s="22" t="str">
        <f t="array" ref="M6309">INDEX($AD$3:$AF$100000,1+INT((ROW(A6308)-1)/COLUMNS($AD$3:$AF$100000)),MOD(ROW(A6308)-1+COLUMNS($AD$3:$AF$100000),COLUMNS($AD$3:$AF$100000))+1)</f>
        <v/>
      </c>
      <c r="AD6309" s="22" t="str">
        <f>+IF([1]Items!B6308="","",[1]Items!B6308)</f>
        <v/>
      </c>
      <c r="AE6309" s="22" t="str">
        <f>+IF([1]Items!D6308="","",[1]Items!D6308)</f>
        <v/>
      </c>
      <c r="AF6309" s="22" t="str">
        <f>+IF([1]Items!E6308="","",[1]Items!E6308)</f>
        <v/>
      </c>
    </row>
    <row r="6310" spans="13:32" x14ac:dyDescent="0.2">
      <c r="M6310" s="22" t="str">
        <f t="array" ref="M6310">INDEX($AD$3:$AF$100000,1+INT((ROW(A6309)-1)/COLUMNS($AD$3:$AF$100000)),MOD(ROW(A6309)-1+COLUMNS($AD$3:$AF$100000),COLUMNS($AD$3:$AF$100000))+1)</f>
        <v/>
      </c>
      <c r="AD6310" s="22" t="str">
        <f>+IF([1]Items!B6309="","",[1]Items!B6309)</f>
        <v/>
      </c>
      <c r="AE6310" s="22" t="str">
        <f>+IF([1]Items!D6309="","",[1]Items!D6309)</f>
        <v/>
      </c>
      <c r="AF6310" s="22" t="str">
        <f>+IF([1]Items!E6309="","",[1]Items!E6309)</f>
        <v/>
      </c>
    </row>
    <row r="6311" spans="13:32" x14ac:dyDescent="0.2">
      <c r="M6311" s="22" t="str">
        <f t="array" ref="M6311">INDEX($AD$3:$AF$100000,1+INT((ROW(A6310)-1)/COLUMNS($AD$3:$AF$100000)),MOD(ROW(A6310)-1+COLUMNS($AD$3:$AF$100000),COLUMNS($AD$3:$AF$100000))+1)</f>
        <v/>
      </c>
      <c r="AD6311" s="22" t="str">
        <f>+IF([1]Items!B6310="","",[1]Items!B6310)</f>
        <v/>
      </c>
      <c r="AE6311" s="22" t="str">
        <f>+IF([1]Items!D6310="","",[1]Items!D6310)</f>
        <v/>
      </c>
      <c r="AF6311" s="22" t="str">
        <f>+IF([1]Items!E6310="","",[1]Items!E6310)</f>
        <v/>
      </c>
    </row>
    <row r="6312" spans="13:32" x14ac:dyDescent="0.2">
      <c r="M6312" s="22" t="str">
        <f t="array" ref="M6312">INDEX($AD$3:$AF$100000,1+INT((ROW(A6311)-1)/COLUMNS($AD$3:$AF$100000)),MOD(ROW(A6311)-1+COLUMNS($AD$3:$AF$100000),COLUMNS($AD$3:$AF$100000))+1)</f>
        <v/>
      </c>
      <c r="AD6312" s="22" t="str">
        <f>+IF([1]Items!B6311="","",[1]Items!B6311)</f>
        <v/>
      </c>
      <c r="AE6312" s="22" t="str">
        <f>+IF([1]Items!D6311="","",[1]Items!D6311)</f>
        <v/>
      </c>
      <c r="AF6312" s="22" t="str">
        <f>+IF([1]Items!E6311="","",[1]Items!E6311)</f>
        <v/>
      </c>
    </row>
    <row r="6313" spans="13:32" x14ac:dyDescent="0.2">
      <c r="M6313" s="22" t="str">
        <f t="array" ref="M6313">INDEX($AD$3:$AF$100000,1+INT((ROW(A6312)-1)/COLUMNS($AD$3:$AF$100000)),MOD(ROW(A6312)-1+COLUMNS($AD$3:$AF$100000),COLUMNS($AD$3:$AF$100000))+1)</f>
        <v/>
      </c>
      <c r="AD6313" s="22" t="str">
        <f>+IF([1]Items!B6312="","",[1]Items!B6312)</f>
        <v/>
      </c>
      <c r="AE6313" s="22" t="str">
        <f>+IF([1]Items!D6312="","",[1]Items!D6312)</f>
        <v/>
      </c>
      <c r="AF6313" s="22" t="str">
        <f>+IF([1]Items!E6312="","",[1]Items!E6312)</f>
        <v/>
      </c>
    </row>
    <row r="6314" spans="13:32" x14ac:dyDescent="0.2">
      <c r="M6314" s="22" t="str">
        <f t="array" ref="M6314">INDEX($AD$3:$AF$100000,1+INT((ROW(A6313)-1)/COLUMNS($AD$3:$AF$100000)),MOD(ROW(A6313)-1+COLUMNS($AD$3:$AF$100000),COLUMNS($AD$3:$AF$100000))+1)</f>
        <v/>
      </c>
      <c r="AD6314" s="22" t="str">
        <f>+IF([1]Items!B6313="","",[1]Items!B6313)</f>
        <v/>
      </c>
      <c r="AE6314" s="22" t="str">
        <f>+IF([1]Items!D6313="","",[1]Items!D6313)</f>
        <v/>
      </c>
      <c r="AF6314" s="22" t="str">
        <f>+IF([1]Items!E6313="","",[1]Items!E6313)</f>
        <v/>
      </c>
    </row>
    <row r="6315" spans="13:32" x14ac:dyDescent="0.2">
      <c r="M6315" s="22" t="str">
        <f t="array" ref="M6315">INDEX($AD$3:$AF$100000,1+INT((ROW(A6314)-1)/COLUMNS($AD$3:$AF$100000)),MOD(ROW(A6314)-1+COLUMNS($AD$3:$AF$100000),COLUMNS($AD$3:$AF$100000))+1)</f>
        <v/>
      </c>
      <c r="AD6315" s="22" t="str">
        <f>+IF([1]Items!B6314="","",[1]Items!B6314)</f>
        <v/>
      </c>
      <c r="AE6315" s="22" t="str">
        <f>+IF([1]Items!D6314="","",[1]Items!D6314)</f>
        <v/>
      </c>
      <c r="AF6315" s="22" t="str">
        <f>+IF([1]Items!E6314="","",[1]Items!E6314)</f>
        <v/>
      </c>
    </row>
    <row r="6316" spans="13:32" x14ac:dyDescent="0.2">
      <c r="M6316" s="22" t="str">
        <f t="array" ref="M6316">INDEX($AD$3:$AF$100000,1+INT((ROW(A6315)-1)/COLUMNS($AD$3:$AF$100000)),MOD(ROW(A6315)-1+COLUMNS($AD$3:$AF$100000),COLUMNS($AD$3:$AF$100000))+1)</f>
        <v/>
      </c>
      <c r="AD6316" s="22" t="str">
        <f>+IF([1]Items!B6315="","",[1]Items!B6315)</f>
        <v/>
      </c>
      <c r="AE6316" s="22" t="str">
        <f>+IF([1]Items!D6315="","",[1]Items!D6315)</f>
        <v/>
      </c>
      <c r="AF6316" s="22" t="str">
        <f>+IF([1]Items!E6315="","",[1]Items!E6315)</f>
        <v/>
      </c>
    </row>
    <row r="6317" spans="13:32" x14ac:dyDescent="0.2">
      <c r="M6317" s="22" t="str">
        <f t="array" ref="M6317">INDEX($AD$3:$AF$100000,1+INT((ROW(A6316)-1)/COLUMNS($AD$3:$AF$100000)),MOD(ROW(A6316)-1+COLUMNS($AD$3:$AF$100000),COLUMNS($AD$3:$AF$100000))+1)</f>
        <v/>
      </c>
      <c r="AD6317" s="22" t="str">
        <f>+IF([1]Items!B6316="","",[1]Items!B6316)</f>
        <v/>
      </c>
      <c r="AE6317" s="22" t="str">
        <f>+IF([1]Items!D6316="","",[1]Items!D6316)</f>
        <v/>
      </c>
      <c r="AF6317" s="22" t="str">
        <f>+IF([1]Items!E6316="","",[1]Items!E6316)</f>
        <v/>
      </c>
    </row>
    <row r="6318" spans="13:32" x14ac:dyDescent="0.2">
      <c r="M6318" s="22" t="str">
        <f t="array" ref="M6318">INDEX($AD$3:$AF$100000,1+INT((ROW(A6317)-1)/COLUMNS($AD$3:$AF$100000)),MOD(ROW(A6317)-1+COLUMNS($AD$3:$AF$100000),COLUMNS($AD$3:$AF$100000))+1)</f>
        <v/>
      </c>
      <c r="AD6318" s="22" t="str">
        <f>+IF([1]Items!B6317="","",[1]Items!B6317)</f>
        <v/>
      </c>
      <c r="AE6318" s="22" t="str">
        <f>+IF([1]Items!D6317="","",[1]Items!D6317)</f>
        <v/>
      </c>
      <c r="AF6318" s="22" t="str">
        <f>+IF([1]Items!E6317="","",[1]Items!E6317)</f>
        <v/>
      </c>
    </row>
    <row r="6319" spans="13:32" x14ac:dyDescent="0.2">
      <c r="M6319" s="22" t="str">
        <f t="array" ref="M6319">INDEX($AD$3:$AF$100000,1+INT((ROW(A6318)-1)/COLUMNS($AD$3:$AF$100000)),MOD(ROW(A6318)-1+COLUMNS($AD$3:$AF$100000),COLUMNS($AD$3:$AF$100000))+1)</f>
        <v/>
      </c>
      <c r="AD6319" s="22" t="str">
        <f>+IF([1]Items!B6318="","",[1]Items!B6318)</f>
        <v/>
      </c>
      <c r="AE6319" s="22" t="str">
        <f>+IF([1]Items!D6318="","",[1]Items!D6318)</f>
        <v/>
      </c>
      <c r="AF6319" s="22" t="str">
        <f>+IF([1]Items!E6318="","",[1]Items!E6318)</f>
        <v/>
      </c>
    </row>
    <row r="6320" spans="13:32" x14ac:dyDescent="0.2">
      <c r="M6320" s="22" t="str">
        <f t="array" ref="M6320">INDEX($AD$3:$AF$100000,1+INT((ROW(A6319)-1)/COLUMNS($AD$3:$AF$100000)),MOD(ROW(A6319)-1+COLUMNS($AD$3:$AF$100000),COLUMNS($AD$3:$AF$100000))+1)</f>
        <v/>
      </c>
      <c r="AD6320" s="22" t="str">
        <f>+IF([1]Items!B6319="","",[1]Items!B6319)</f>
        <v/>
      </c>
      <c r="AE6320" s="22" t="str">
        <f>+IF([1]Items!D6319="","",[1]Items!D6319)</f>
        <v/>
      </c>
      <c r="AF6320" s="22" t="str">
        <f>+IF([1]Items!E6319="","",[1]Items!E6319)</f>
        <v/>
      </c>
    </row>
    <row r="6321" spans="13:32" x14ac:dyDescent="0.2">
      <c r="M6321" s="22" t="str">
        <f t="array" ref="M6321">INDEX($AD$3:$AF$100000,1+INT((ROW(A6320)-1)/COLUMNS($AD$3:$AF$100000)),MOD(ROW(A6320)-1+COLUMNS($AD$3:$AF$100000),COLUMNS($AD$3:$AF$100000))+1)</f>
        <v/>
      </c>
      <c r="AD6321" s="22" t="str">
        <f>+IF([1]Items!B6320="","",[1]Items!B6320)</f>
        <v/>
      </c>
      <c r="AE6321" s="22" t="str">
        <f>+IF([1]Items!D6320="","",[1]Items!D6320)</f>
        <v/>
      </c>
      <c r="AF6321" s="22" t="str">
        <f>+IF([1]Items!E6320="","",[1]Items!E6320)</f>
        <v/>
      </c>
    </row>
    <row r="6322" spans="13:32" x14ac:dyDescent="0.2">
      <c r="M6322" s="22" t="str">
        <f t="array" ref="M6322">INDEX($AD$3:$AF$100000,1+INT((ROW(A6321)-1)/COLUMNS($AD$3:$AF$100000)),MOD(ROW(A6321)-1+COLUMNS($AD$3:$AF$100000),COLUMNS($AD$3:$AF$100000))+1)</f>
        <v/>
      </c>
      <c r="AD6322" s="22" t="str">
        <f>+IF([1]Items!B6321="","",[1]Items!B6321)</f>
        <v/>
      </c>
      <c r="AE6322" s="22" t="str">
        <f>+IF([1]Items!D6321="","",[1]Items!D6321)</f>
        <v/>
      </c>
      <c r="AF6322" s="22" t="str">
        <f>+IF([1]Items!E6321="","",[1]Items!E6321)</f>
        <v/>
      </c>
    </row>
    <row r="6323" spans="13:32" x14ac:dyDescent="0.2">
      <c r="M6323" s="22" t="str">
        <f t="array" ref="M6323">INDEX($AD$3:$AF$100000,1+INT((ROW(A6322)-1)/COLUMNS($AD$3:$AF$100000)),MOD(ROW(A6322)-1+COLUMNS($AD$3:$AF$100000),COLUMNS($AD$3:$AF$100000))+1)</f>
        <v/>
      </c>
      <c r="AD6323" s="22" t="str">
        <f>+IF([1]Items!B6322="","",[1]Items!B6322)</f>
        <v/>
      </c>
      <c r="AE6323" s="22" t="str">
        <f>+IF([1]Items!D6322="","",[1]Items!D6322)</f>
        <v/>
      </c>
      <c r="AF6323" s="22" t="str">
        <f>+IF([1]Items!E6322="","",[1]Items!E6322)</f>
        <v/>
      </c>
    </row>
    <row r="6324" spans="13:32" x14ac:dyDescent="0.2">
      <c r="M6324" s="22" t="str">
        <f t="array" ref="M6324">INDEX($AD$3:$AF$100000,1+INT((ROW(A6323)-1)/COLUMNS($AD$3:$AF$100000)),MOD(ROW(A6323)-1+COLUMNS($AD$3:$AF$100000),COLUMNS($AD$3:$AF$100000))+1)</f>
        <v/>
      </c>
      <c r="AD6324" s="22" t="str">
        <f>+IF([1]Items!B6323="","",[1]Items!B6323)</f>
        <v/>
      </c>
      <c r="AE6324" s="22" t="str">
        <f>+IF([1]Items!D6323="","",[1]Items!D6323)</f>
        <v/>
      </c>
      <c r="AF6324" s="22" t="str">
        <f>+IF([1]Items!E6323="","",[1]Items!E6323)</f>
        <v/>
      </c>
    </row>
    <row r="6325" spans="13:32" x14ac:dyDescent="0.2">
      <c r="M6325" s="22" t="str">
        <f t="array" ref="M6325">INDEX($AD$3:$AF$100000,1+INT((ROW(A6324)-1)/COLUMNS($AD$3:$AF$100000)),MOD(ROW(A6324)-1+COLUMNS($AD$3:$AF$100000),COLUMNS($AD$3:$AF$100000))+1)</f>
        <v/>
      </c>
      <c r="AD6325" s="22" t="str">
        <f>+IF([1]Items!B6324="","",[1]Items!B6324)</f>
        <v/>
      </c>
      <c r="AE6325" s="22" t="str">
        <f>+IF([1]Items!D6324="","",[1]Items!D6324)</f>
        <v/>
      </c>
      <c r="AF6325" s="22" t="str">
        <f>+IF([1]Items!E6324="","",[1]Items!E6324)</f>
        <v/>
      </c>
    </row>
    <row r="6326" spans="13:32" x14ac:dyDescent="0.2">
      <c r="M6326" s="22" t="str">
        <f t="array" ref="M6326">INDEX($AD$3:$AF$100000,1+INT((ROW(A6325)-1)/COLUMNS($AD$3:$AF$100000)),MOD(ROW(A6325)-1+COLUMNS($AD$3:$AF$100000),COLUMNS($AD$3:$AF$100000))+1)</f>
        <v/>
      </c>
      <c r="AD6326" s="22" t="str">
        <f>+IF([1]Items!B6325="","",[1]Items!B6325)</f>
        <v/>
      </c>
      <c r="AE6326" s="22" t="str">
        <f>+IF([1]Items!D6325="","",[1]Items!D6325)</f>
        <v/>
      </c>
      <c r="AF6326" s="22" t="str">
        <f>+IF([1]Items!E6325="","",[1]Items!E6325)</f>
        <v/>
      </c>
    </row>
    <row r="6327" spans="13:32" x14ac:dyDescent="0.2">
      <c r="M6327" s="22" t="str">
        <f t="array" ref="M6327">INDEX($AD$3:$AF$100000,1+INT((ROW(A6326)-1)/COLUMNS($AD$3:$AF$100000)),MOD(ROW(A6326)-1+COLUMNS($AD$3:$AF$100000),COLUMNS($AD$3:$AF$100000))+1)</f>
        <v/>
      </c>
      <c r="AD6327" s="22" t="str">
        <f>+IF([1]Items!B6326="","",[1]Items!B6326)</f>
        <v/>
      </c>
      <c r="AE6327" s="22" t="str">
        <f>+IF([1]Items!D6326="","",[1]Items!D6326)</f>
        <v/>
      </c>
      <c r="AF6327" s="22" t="str">
        <f>+IF([1]Items!E6326="","",[1]Items!E6326)</f>
        <v/>
      </c>
    </row>
    <row r="6328" spans="13:32" x14ac:dyDescent="0.2">
      <c r="M6328" s="22" t="str">
        <f t="array" ref="M6328">INDEX($AD$3:$AF$100000,1+INT((ROW(A6327)-1)/COLUMNS($AD$3:$AF$100000)),MOD(ROW(A6327)-1+COLUMNS($AD$3:$AF$100000),COLUMNS($AD$3:$AF$100000))+1)</f>
        <v/>
      </c>
      <c r="AD6328" s="22" t="str">
        <f>+IF([1]Items!B6327="","",[1]Items!B6327)</f>
        <v/>
      </c>
      <c r="AE6328" s="22" t="str">
        <f>+IF([1]Items!D6327="","",[1]Items!D6327)</f>
        <v/>
      </c>
      <c r="AF6328" s="22" t="str">
        <f>+IF([1]Items!E6327="","",[1]Items!E6327)</f>
        <v/>
      </c>
    </row>
    <row r="6329" spans="13:32" x14ac:dyDescent="0.2">
      <c r="M6329" s="22" t="str">
        <f t="array" ref="M6329">INDEX($AD$3:$AF$100000,1+INT((ROW(A6328)-1)/COLUMNS($AD$3:$AF$100000)),MOD(ROW(A6328)-1+COLUMNS($AD$3:$AF$100000),COLUMNS($AD$3:$AF$100000))+1)</f>
        <v/>
      </c>
      <c r="AD6329" s="22" t="str">
        <f>+IF([1]Items!B6328="","",[1]Items!B6328)</f>
        <v/>
      </c>
      <c r="AE6329" s="22" t="str">
        <f>+IF([1]Items!D6328="","",[1]Items!D6328)</f>
        <v/>
      </c>
      <c r="AF6329" s="22" t="str">
        <f>+IF([1]Items!E6328="","",[1]Items!E6328)</f>
        <v/>
      </c>
    </row>
    <row r="6330" spans="13:32" x14ac:dyDescent="0.2">
      <c r="M6330" s="22" t="str">
        <f t="array" ref="M6330">INDEX($AD$3:$AF$100000,1+INT((ROW(A6329)-1)/COLUMNS($AD$3:$AF$100000)),MOD(ROW(A6329)-1+COLUMNS($AD$3:$AF$100000),COLUMNS($AD$3:$AF$100000))+1)</f>
        <v/>
      </c>
      <c r="AD6330" s="22" t="str">
        <f>+IF([1]Items!B6329="","",[1]Items!B6329)</f>
        <v/>
      </c>
      <c r="AE6330" s="22" t="str">
        <f>+IF([1]Items!D6329="","",[1]Items!D6329)</f>
        <v/>
      </c>
      <c r="AF6330" s="22" t="str">
        <f>+IF([1]Items!E6329="","",[1]Items!E6329)</f>
        <v/>
      </c>
    </row>
    <row r="6331" spans="13:32" x14ac:dyDescent="0.2">
      <c r="M6331" s="22" t="str">
        <f t="array" ref="M6331">INDEX($AD$3:$AF$100000,1+INT((ROW(A6330)-1)/COLUMNS($AD$3:$AF$100000)),MOD(ROW(A6330)-1+COLUMNS($AD$3:$AF$100000),COLUMNS($AD$3:$AF$100000))+1)</f>
        <v/>
      </c>
      <c r="AD6331" s="22" t="str">
        <f>+IF([1]Items!B6330="","",[1]Items!B6330)</f>
        <v/>
      </c>
      <c r="AE6331" s="22" t="str">
        <f>+IF([1]Items!D6330="","",[1]Items!D6330)</f>
        <v/>
      </c>
      <c r="AF6331" s="22" t="str">
        <f>+IF([1]Items!E6330="","",[1]Items!E6330)</f>
        <v/>
      </c>
    </row>
    <row r="6332" spans="13:32" x14ac:dyDescent="0.2">
      <c r="M6332" s="22" t="str">
        <f t="array" ref="M6332">INDEX($AD$3:$AF$100000,1+INT((ROW(A6331)-1)/COLUMNS($AD$3:$AF$100000)),MOD(ROW(A6331)-1+COLUMNS($AD$3:$AF$100000),COLUMNS($AD$3:$AF$100000))+1)</f>
        <v/>
      </c>
      <c r="AD6332" s="22" t="str">
        <f>+IF([1]Items!B6331="","",[1]Items!B6331)</f>
        <v/>
      </c>
      <c r="AE6332" s="22" t="str">
        <f>+IF([1]Items!D6331="","",[1]Items!D6331)</f>
        <v/>
      </c>
      <c r="AF6332" s="22" t="str">
        <f>+IF([1]Items!E6331="","",[1]Items!E6331)</f>
        <v/>
      </c>
    </row>
    <row r="6333" spans="13:32" x14ac:dyDescent="0.2">
      <c r="M6333" s="22" t="str">
        <f t="array" ref="M6333">INDEX($AD$3:$AF$100000,1+INT((ROW(A6332)-1)/COLUMNS($AD$3:$AF$100000)),MOD(ROW(A6332)-1+COLUMNS($AD$3:$AF$100000),COLUMNS($AD$3:$AF$100000))+1)</f>
        <v/>
      </c>
      <c r="AD6333" s="22" t="str">
        <f>+IF([1]Items!B6332="","",[1]Items!B6332)</f>
        <v/>
      </c>
      <c r="AE6333" s="22" t="str">
        <f>+IF([1]Items!D6332="","",[1]Items!D6332)</f>
        <v/>
      </c>
      <c r="AF6333" s="22" t="str">
        <f>+IF([1]Items!E6332="","",[1]Items!E6332)</f>
        <v/>
      </c>
    </row>
    <row r="6334" spans="13:32" x14ac:dyDescent="0.2">
      <c r="M6334" s="22" t="str">
        <f t="array" ref="M6334">INDEX($AD$3:$AF$100000,1+INT((ROW(A6333)-1)/COLUMNS($AD$3:$AF$100000)),MOD(ROW(A6333)-1+COLUMNS($AD$3:$AF$100000),COLUMNS($AD$3:$AF$100000))+1)</f>
        <v/>
      </c>
      <c r="AD6334" s="22" t="str">
        <f>+IF([1]Items!B6333="","",[1]Items!B6333)</f>
        <v/>
      </c>
      <c r="AE6334" s="22" t="str">
        <f>+IF([1]Items!D6333="","",[1]Items!D6333)</f>
        <v/>
      </c>
      <c r="AF6334" s="22" t="str">
        <f>+IF([1]Items!E6333="","",[1]Items!E6333)</f>
        <v/>
      </c>
    </row>
    <row r="6335" spans="13:32" x14ac:dyDescent="0.2">
      <c r="M6335" s="22" t="str">
        <f t="array" ref="M6335">INDEX($AD$3:$AF$100000,1+INT((ROW(A6334)-1)/COLUMNS($AD$3:$AF$100000)),MOD(ROW(A6334)-1+COLUMNS($AD$3:$AF$100000),COLUMNS($AD$3:$AF$100000))+1)</f>
        <v/>
      </c>
      <c r="AD6335" s="22" t="str">
        <f>+IF([1]Items!B6334="","",[1]Items!B6334)</f>
        <v/>
      </c>
      <c r="AE6335" s="22" t="str">
        <f>+IF([1]Items!D6334="","",[1]Items!D6334)</f>
        <v/>
      </c>
      <c r="AF6335" s="22" t="str">
        <f>+IF([1]Items!E6334="","",[1]Items!E6334)</f>
        <v/>
      </c>
    </row>
    <row r="6336" spans="13:32" x14ac:dyDescent="0.2">
      <c r="M6336" s="22" t="str">
        <f t="array" ref="M6336">INDEX($AD$3:$AF$100000,1+INT((ROW(A6335)-1)/COLUMNS($AD$3:$AF$100000)),MOD(ROW(A6335)-1+COLUMNS($AD$3:$AF$100000),COLUMNS($AD$3:$AF$100000))+1)</f>
        <v/>
      </c>
      <c r="AD6336" s="22" t="str">
        <f>+IF([1]Items!B6335="","",[1]Items!B6335)</f>
        <v/>
      </c>
      <c r="AE6336" s="22" t="str">
        <f>+IF([1]Items!D6335="","",[1]Items!D6335)</f>
        <v/>
      </c>
      <c r="AF6336" s="22" t="str">
        <f>+IF([1]Items!E6335="","",[1]Items!E6335)</f>
        <v/>
      </c>
    </row>
    <row r="6337" spans="13:32" x14ac:dyDescent="0.2">
      <c r="M6337" s="22" t="str">
        <f t="array" ref="M6337">INDEX($AD$3:$AF$100000,1+INT((ROW(A6336)-1)/COLUMNS($AD$3:$AF$100000)),MOD(ROW(A6336)-1+COLUMNS($AD$3:$AF$100000),COLUMNS($AD$3:$AF$100000))+1)</f>
        <v/>
      </c>
      <c r="AD6337" s="22" t="str">
        <f>+IF([1]Items!B6336="","",[1]Items!B6336)</f>
        <v/>
      </c>
      <c r="AE6337" s="22" t="str">
        <f>+IF([1]Items!D6336="","",[1]Items!D6336)</f>
        <v/>
      </c>
      <c r="AF6337" s="22" t="str">
        <f>+IF([1]Items!E6336="","",[1]Items!E6336)</f>
        <v/>
      </c>
    </row>
    <row r="6338" spans="13:32" x14ac:dyDescent="0.2">
      <c r="M6338" s="22" t="str">
        <f t="array" ref="M6338">INDEX($AD$3:$AF$100000,1+INT((ROW(A6337)-1)/COLUMNS($AD$3:$AF$100000)),MOD(ROW(A6337)-1+COLUMNS($AD$3:$AF$100000),COLUMNS($AD$3:$AF$100000))+1)</f>
        <v/>
      </c>
      <c r="AD6338" s="22" t="str">
        <f>+IF([1]Items!B6337="","",[1]Items!B6337)</f>
        <v/>
      </c>
      <c r="AE6338" s="22" t="str">
        <f>+IF([1]Items!D6337="","",[1]Items!D6337)</f>
        <v/>
      </c>
      <c r="AF6338" s="22" t="str">
        <f>+IF([1]Items!E6337="","",[1]Items!E6337)</f>
        <v/>
      </c>
    </row>
    <row r="6339" spans="13:32" x14ac:dyDescent="0.2">
      <c r="M6339" s="22" t="str">
        <f t="array" ref="M6339">INDEX($AD$3:$AF$100000,1+INT((ROW(A6338)-1)/COLUMNS($AD$3:$AF$100000)),MOD(ROW(A6338)-1+COLUMNS($AD$3:$AF$100000),COLUMNS($AD$3:$AF$100000))+1)</f>
        <v/>
      </c>
      <c r="AD6339" s="22" t="str">
        <f>+IF([1]Items!B6338="","",[1]Items!B6338)</f>
        <v/>
      </c>
      <c r="AE6339" s="22" t="str">
        <f>+IF([1]Items!D6338="","",[1]Items!D6338)</f>
        <v/>
      </c>
      <c r="AF6339" s="22" t="str">
        <f>+IF([1]Items!E6338="","",[1]Items!E6338)</f>
        <v/>
      </c>
    </row>
    <row r="6340" spans="13:32" x14ac:dyDescent="0.2">
      <c r="M6340" s="22" t="str">
        <f t="array" ref="M6340">INDEX($AD$3:$AF$100000,1+INT((ROW(A6339)-1)/COLUMNS($AD$3:$AF$100000)),MOD(ROW(A6339)-1+COLUMNS($AD$3:$AF$100000),COLUMNS($AD$3:$AF$100000))+1)</f>
        <v/>
      </c>
      <c r="AD6340" s="22" t="str">
        <f>+IF([1]Items!B6339="","",[1]Items!B6339)</f>
        <v/>
      </c>
      <c r="AE6340" s="22" t="str">
        <f>+IF([1]Items!D6339="","",[1]Items!D6339)</f>
        <v/>
      </c>
      <c r="AF6340" s="22" t="str">
        <f>+IF([1]Items!E6339="","",[1]Items!E6339)</f>
        <v/>
      </c>
    </row>
    <row r="6341" spans="13:32" x14ac:dyDescent="0.2">
      <c r="M6341" s="22" t="str">
        <f t="array" ref="M6341">INDEX($AD$3:$AF$100000,1+INT((ROW(A6340)-1)/COLUMNS($AD$3:$AF$100000)),MOD(ROW(A6340)-1+COLUMNS($AD$3:$AF$100000),COLUMNS($AD$3:$AF$100000))+1)</f>
        <v/>
      </c>
      <c r="AD6341" s="22" t="str">
        <f>+IF([1]Items!B6340="","",[1]Items!B6340)</f>
        <v/>
      </c>
      <c r="AE6341" s="22" t="str">
        <f>+IF([1]Items!D6340="","",[1]Items!D6340)</f>
        <v/>
      </c>
      <c r="AF6341" s="22" t="str">
        <f>+IF([1]Items!E6340="","",[1]Items!E6340)</f>
        <v/>
      </c>
    </row>
    <row r="6342" spans="13:32" x14ac:dyDescent="0.2">
      <c r="M6342" s="22" t="str">
        <f t="array" ref="M6342">INDEX($AD$3:$AF$100000,1+INT((ROW(A6341)-1)/COLUMNS($AD$3:$AF$100000)),MOD(ROW(A6341)-1+COLUMNS($AD$3:$AF$100000),COLUMNS($AD$3:$AF$100000))+1)</f>
        <v/>
      </c>
      <c r="AD6342" s="22" t="str">
        <f>+IF([1]Items!B6341="","",[1]Items!B6341)</f>
        <v/>
      </c>
      <c r="AE6342" s="22" t="str">
        <f>+IF([1]Items!D6341="","",[1]Items!D6341)</f>
        <v/>
      </c>
      <c r="AF6342" s="22" t="str">
        <f>+IF([1]Items!E6341="","",[1]Items!E6341)</f>
        <v/>
      </c>
    </row>
    <row r="6343" spans="13:32" x14ac:dyDescent="0.2">
      <c r="M6343" s="22" t="str">
        <f t="array" ref="M6343">INDEX($AD$3:$AF$100000,1+INT((ROW(A6342)-1)/COLUMNS($AD$3:$AF$100000)),MOD(ROW(A6342)-1+COLUMNS($AD$3:$AF$100000),COLUMNS($AD$3:$AF$100000))+1)</f>
        <v/>
      </c>
      <c r="AD6343" s="22" t="str">
        <f>+IF([1]Items!B6342="","",[1]Items!B6342)</f>
        <v/>
      </c>
      <c r="AE6343" s="22" t="str">
        <f>+IF([1]Items!D6342="","",[1]Items!D6342)</f>
        <v/>
      </c>
      <c r="AF6343" s="22" t="str">
        <f>+IF([1]Items!E6342="","",[1]Items!E6342)</f>
        <v/>
      </c>
    </row>
    <row r="6344" spans="13:32" x14ac:dyDescent="0.2">
      <c r="M6344" s="22" t="str">
        <f t="array" ref="M6344">INDEX($AD$3:$AF$100000,1+INT((ROW(A6343)-1)/COLUMNS($AD$3:$AF$100000)),MOD(ROW(A6343)-1+COLUMNS($AD$3:$AF$100000),COLUMNS($AD$3:$AF$100000))+1)</f>
        <v/>
      </c>
      <c r="AD6344" s="22" t="str">
        <f>+IF([1]Items!B6343="","",[1]Items!B6343)</f>
        <v/>
      </c>
      <c r="AE6344" s="22" t="str">
        <f>+IF([1]Items!D6343="","",[1]Items!D6343)</f>
        <v/>
      </c>
      <c r="AF6344" s="22" t="str">
        <f>+IF([1]Items!E6343="","",[1]Items!E6343)</f>
        <v/>
      </c>
    </row>
    <row r="6345" spans="13:32" x14ac:dyDescent="0.2">
      <c r="M6345" s="22" t="str">
        <f t="array" ref="M6345">INDEX($AD$3:$AF$100000,1+INT((ROW(A6344)-1)/COLUMNS($AD$3:$AF$100000)),MOD(ROW(A6344)-1+COLUMNS($AD$3:$AF$100000),COLUMNS($AD$3:$AF$100000))+1)</f>
        <v/>
      </c>
      <c r="AD6345" s="22" t="str">
        <f>+IF([1]Items!B6344="","",[1]Items!B6344)</f>
        <v/>
      </c>
      <c r="AE6345" s="22" t="str">
        <f>+IF([1]Items!D6344="","",[1]Items!D6344)</f>
        <v/>
      </c>
      <c r="AF6345" s="22" t="str">
        <f>+IF([1]Items!E6344="","",[1]Items!E6344)</f>
        <v/>
      </c>
    </row>
    <row r="6346" spans="13:32" x14ac:dyDescent="0.2">
      <c r="M6346" s="22" t="str">
        <f t="array" ref="M6346">INDEX($AD$3:$AF$100000,1+INT((ROW(A6345)-1)/COLUMNS($AD$3:$AF$100000)),MOD(ROW(A6345)-1+COLUMNS($AD$3:$AF$100000),COLUMNS($AD$3:$AF$100000))+1)</f>
        <v/>
      </c>
      <c r="AD6346" s="22" t="str">
        <f>+IF([1]Items!B6345="","",[1]Items!B6345)</f>
        <v/>
      </c>
      <c r="AE6346" s="22" t="str">
        <f>+IF([1]Items!D6345="","",[1]Items!D6345)</f>
        <v/>
      </c>
      <c r="AF6346" s="22" t="str">
        <f>+IF([1]Items!E6345="","",[1]Items!E6345)</f>
        <v/>
      </c>
    </row>
    <row r="6347" spans="13:32" x14ac:dyDescent="0.2">
      <c r="M6347" s="22" t="str">
        <f t="array" ref="M6347">INDEX($AD$3:$AF$100000,1+INT((ROW(A6346)-1)/COLUMNS($AD$3:$AF$100000)),MOD(ROW(A6346)-1+COLUMNS($AD$3:$AF$100000),COLUMNS($AD$3:$AF$100000))+1)</f>
        <v/>
      </c>
      <c r="AD6347" s="22" t="str">
        <f>+IF([1]Items!B6346="","",[1]Items!B6346)</f>
        <v/>
      </c>
      <c r="AE6347" s="22" t="str">
        <f>+IF([1]Items!D6346="","",[1]Items!D6346)</f>
        <v/>
      </c>
      <c r="AF6347" s="22" t="str">
        <f>+IF([1]Items!E6346="","",[1]Items!E6346)</f>
        <v/>
      </c>
    </row>
    <row r="6348" spans="13:32" x14ac:dyDescent="0.2">
      <c r="M6348" s="22" t="str">
        <f t="array" ref="M6348">INDEX($AD$3:$AF$100000,1+INT((ROW(A6347)-1)/COLUMNS($AD$3:$AF$100000)),MOD(ROW(A6347)-1+COLUMNS($AD$3:$AF$100000),COLUMNS($AD$3:$AF$100000))+1)</f>
        <v/>
      </c>
      <c r="AD6348" s="22" t="str">
        <f>+IF([1]Items!B6347="","",[1]Items!B6347)</f>
        <v/>
      </c>
      <c r="AE6348" s="22" t="str">
        <f>+IF([1]Items!D6347="","",[1]Items!D6347)</f>
        <v/>
      </c>
      <c r="AF6348" s="22" t="str">
        <f>+IF([1]Items!E6347="","",[1]Items!E6347)</f>
        <v/>
      </c>
    </row>
    <row r="6349" spans="13:32" x14ac:dyDescent="0.2">
      <c r="M6349" s="22" t="str">
        <f t="array" ref="M6349">INDEX($AD$3:$AF$100000,1+INT((ROW(A6348)-1)/COLUMNS($AD$3:$AF$100000)),MOD(ROW(A6348)-1+COLUMNS($AD$3:$AF$100000),COLUMNS($AD$3:$AF$100000))+1)</f>
        <v/>
      </c>
      <c r="AD6349" s="22" t="str">
        <f>+IF([1]Items!B6348="","",[1]Items!B6348)</f>
        <v/>
      </c>
      <c r="AE6349" s="22" t="str">
        <f>+IF([1]Items!D6348="","",[1]Items!D6348)</f>
        <v/>
      </c>
      <c r="AF6349" s="22" t="str">
        <f>+IF([1]Items!E6348="","",[1]Items!E6348)</f>
        <v/>
      </c>
    </row>
    <row r="6350" spans="13:32" x14ac:dyDescent="0.2">
      <c r="M6350" s="22" t="str">
        <f t="array" ref="M6350">INDEX($AD$3:$AF$100000,1+INT((ROW(A6349)-1)/COLUMNS($AD$3:$AF$100000)),MOD(ROW(A6349)-1+COLUMNS($AD$3:$AF$100000),COLUMNS($AD$3:$AF$100000))+1)</f>
        <v/>
      </c>
      <c r="AD6350" s="22" t="str">
        <f>+IF([1]Items!B6349="","",[1]Items!B6349)</f>
        <v/>
      </c>
      <c r="AE6350" s="22" t="str">
        <f>+IF([1]Items!D6349="","",[1]Items!D6349)</f>
        <v/>
      </c>
      <c r="AF6350" s="22" t="str">
        <f>+IF([1]Items!E6349="","",[1]Items!E6349)</f>
        <v/>
      </c>
    </row>
    <row r="6351" spans="13:32" x14ac:dyDescent="0.2">
      <c r="M6351" s="22" t="str">
        <f t="array" ref="M6351">INDEX($AD$3:$AF$100000,1+INT((ROW(A6350)-1)/COLUMNS($AD$3:$AF$100000)),MOD(ROW(A6350)-1+COLUMNS($AD$3:$AF$100000),COLUMNS($AD$3:$AF$100000))+1)</f>
        <v/>
      </c>
      <c r="AD6351" s="22" t="str">
        <f>+IF([1]Items!B6350="","",[1]Items!B6350)</f>
        <v/>
      </c>
      <c r="AE6351" s="22" t="str">
        <f>+IF([1]Items!D6350="","",[1]Items!D6350)</f>
        <v/>
      </c>
      <c r="AF6351" s="22" t="str">
        <f>+IF([1]Items!E6350="","",[1]Items!E6350)</f>
        <v/>
      </c>
    </row>
    <row r="6352" spans="13:32" x14ac:dyDescent="0.2">
      <c r="M6352" s="22" t="str">
        <f t="array" ref="M6352">INDEX($AD$3:$AF$100000,1+INT((ROW(A6351)-1)/COLUMNS($AD$3:$AF$100000)),MOD(ROW(A6351)-1+COLUMNS($AD$3:$AF$100000),COLUMNS($AD$3:$AF$100000))+1)</f>
        <v/>
      </c>
      <c r="AD6352" s="22" t="str">
        <f>+IF([1]Items!B6351="","",[1]Items!B6351)</f>
        <v/>
      </c>
      <c r="AE6352" s="22" t="str">
        <f>+IF([1]Items!D6351="","",[1]Items!D6351)</f>
        <v/>
      </c>
      <c r="AF6352" s="22" t="str">
        <f>+IF([1]Items!E6351="","",[1]Items!E6351)</f>
        <v/>
      </c>
    </row>
    <row r="6353" spans="13:32" x14ac:dyDescent="0.2">
      <c r="M6353" s="22" t="str">
        <f t="array" ref="M6353">INDEX($AD$3:$AF$100000,1+INT((ROW(A6352)-1)/COLUMNS($AD$3:$AF$100000)),MOD(ROW(A6352)-1+COLUMNS($AD$3:$AF$100000),COLUMNS($AD$3:$AF$100000))+1)</f>
        <v/>
      </c>
      <c r="AD6353" s="22" t="str">
        <f>+IF([1]Items!B6352="","",[1]Items!B6352)</f>
        <v/>
      </c>
      <c r="AE6353" s="22" t="str">
        <f>+IF([1]Items!D6352="","",[1]Items!D6352)</f>
        <v/>
      </c>
      <c r="AF6353" s="22" t="str">
        <f>+IF([1]Items!E6352="","",[1]Items!E6352)</f>
        <v/>
      </c>
    </row>
    <row r="6354" spans="13:32" x14ac:dyDescent="0.2">
      <c r="M6354" s="22" t="str">
        <f t="array" ref="M6354">INDEX($AD$3:$AF$100000,1+INT((ROW(A6353)-1)/COLUMNS($AD$3:$AF$100000)),MOD(ROW(A6353)-1+COLUMNS($AD$3:$AF$100000),COLUMNS($AD$3:$AF$100000))+1)</f>
        <v/>
      </c>
      <c r="AD6354" s="22" t="str">
        <f>+IF([1]Items!B6353="","",[1]Items!B6353)</f>
        <v/>
      </c>
      <c r="AE6354" s="22" t="str">
        <f>+IF([1]Items!D6353="","",[1]Items!D6353)</f>
        <v/>
      </c>
      <c r="AF6354" s="22" t="str">
        <f>+IF([1]Items!E6353="","",[1]Items!E6353)</f>
        <v/>
      </c>
    </row>
    <row r="6355" spans="13:32" x14ac:dyDescent="0.2">
      <c r="M6355" s="22" t="str">
        <f t="array" ref="M6355">INDEX($AD$3:$AF$100000,1+INT((ROW(A6354)-1)/COLUMNS($AD$3:$AF$100000)),MOD(ROW(A6354)-1+COLUMNS($AD$3:$AF$100000),COLUMNS($AD$3:$AF$100000))+1)</f>
        <v/>
      </c>
      <c r="AD6355" s="22" t="str">
        <f>+IF([1]Items!B6354="","",[1]Items!B6354)</f>
        <v/>
      </c>
      <c r="AE6355" s="22" t="str">
        <f>+IF([1]Items!D6354="","",[1]Items!D6354)</f>
        <v/>
      </c>
      <c r="AF6355" s="22" t="str">
        <f>+IF([1]Items!E6354="","",[1]Items!E6354)</f>
        <v/>
      </c>
    </row>
    <row r="6356" spans="13:32" x14ac:dyDescent="0.2">
      <c r="M6356" s="22" t="str">
        <f t="array" ref="M6356">INDEX($AD$3:$AF$100000,1+INT((ROW(A6355)-1)/COLUMNS($AD$3:$AF$100000)),MOD(ROW(A6355)-1+COLUMNS($AD$3:$AF$100000),COLUMNS($AD$3:$AF$100000))+1)</f>
        <v/>
      </c>
      <c r="AD6356" s="22" t="str">
        <f>+IF([1]Items!B6355="","",[1]Items!B6355)</f>
        <v/>
      </c>
      <c r="AE6356" s="22" t="str">
        <f>+IF([1]Items!D6355="","",[1]Items!D6355)</f>
        <v/>
      </c>
      <c r="AF6356" s="22" t="str">
        <f>+IF([1]Items!E6355="","",[1]Items!E6355)</f>
        <v/>
      </c>
    </row>
    <row r="6357" spans="13:32" x14ac:dyDescent="0.2">
      <c r="M6357" s="22" t="str">
        <f t="array" ref="M6357">INDEX($AD$3:$AF$100000,1+INT((ROW(A6356)-1)/COLUMNS($AD$3:$AF$100000)),MOD(ROW(A6356)-1+COLUMNS($AD$3:$AF$100000),COLUMNS($AD$3:$AF$100000))+1)</f>
        <v/>
      </c>
      <c r="AD6357" s="22" t="str">
        <f>+IF([1]Items!B6356="","",[1]Items!B6356)</f>
        <v/>
      </c>
      <c r="AE6357" s="22" t="str">
        <f>+IF([1]Items!D6356="","",[1]Items!D6356)</f>
        <v/>
      </c>
      <c r="AF6357" s="22" t="str">
        <f>+IF([1]Items!E6356="","",[1]Items!E6356)</f>
        <v/>
      </c>
    </row>
    <row r="6358" spans="13:32" x14ac:dyDescent="0.2">
      <c r="M6358" s="22" t="str">
        <f t="array" ref="M6358">INDEX($AD$3:$AF$100000,1+INT((ROW(A6357)-1)/COLUMNS($AD$3:$AF$100000)),MOD(ROW(A6357)-1+COLUMNS($AD$3:$AF$100000),COLUMNS($AD$3:$AF$100000))+1)</f>
        <v/>
      </c>
      <c r="AD6358" s="22" t="str">
        <f>+IF([1]Items!B6357="","",[1]Items!B6357)</f>
        <v/>
      </c>
      <c r="AE6358" s="22" t="str">
        <f>+IF([1]Items!D6357="","",[1]Items!D6357)</f>
        <v/>
      </c>
      <c r="AF6358" s="22" t="str">
        <f>+IF([1]Items!E6357="","",[1]Items!E6357)</f>
        <v/>
      </c>
    </row>
    <row r="6359" spans="13:32" x14ac:dyDescent="0.2">
      <c r="M6359" s="22" t="str">
        <f t="array" ref="M6359">INDEX($AD$3:$AF$100000,1+INT((ROW(A6358)-1)/COLUMNS($AD$3:$AF$100000)),MOD(ROW(A6358)-1+COLUMNS($AD$3:$AF$100000),COLUMNS($AD$3:$AF$100000))+1)</f>
        <v/>
      </c>
      <c r="AD6359" s="22" t="str">
        <f>+IF([1]Items!B6358="","",[1]Items!B6358)</f>
        <v/>
      </c>
      <c r="AE6359" s="22" t="str">
        <f>+IF([1]Items!D6358="","",[1]Items!D6358)</f>
        <v/>
      </c>
      <c r="AF6359" s="22" t="str">
        <f>+IF([1]Items!E6358="","",[1]Items!E6358)</f>
        <v/>
      </c>
    </row>
    <row r="6360" spans="13:32" x14ac:dyDescent="0.2">
      <c r="M6360" s="22" t="str">
        <f t="array" ref="M6360">INDEX($AD$3:$AF$100000,1+INT((ROW(A6359)-1)/COLUMNS($AD$3:$AF$100000)),MOD(ROW(A6359)-1+COLUMNS($AD$3:$AF$100000),COLUMNS($AD$3:$AF$100000))+1)</f>
        <v/>
      </c>
      <c r="AD6360" s="22" t="str">
        <f>+IF([1]Items!B6359="","",[1]Items!B6359)</f>
        <v/>
      </c>
      <c r="AE6360" s="22" t="str">
        <f>+IF([1]Items!D6359="","",[1]Items!D6359)</f>
        <v/>
      </c>
      <c r="AF6360" s="22" t="str">
        <f>+IF([1]Items!E6359="","",[1]Items!E6359)</f>
        <v/>
      </c>
    </row>
    <row r="6361" spans="13:32" x14ac:dyDescent="0.2">
      <c r="M6361" s="22" t="str">
        <f t="array" ref="M6361">INDEX($AD$3:$AF$100000,1+INT((ROW(A6360)-1)/COLUMNS($AD$3:$AF$100000)),MOD(ROW(A6360)-1+COLUMNS($AD$3:$AF$100000),COLUMNS($AD$3:$AF$100000))+1)</f>
        <v/>
      </c>
      <c r="AD6361" s="22" t="str">
        <f>+IF([1]Items!B6360="","",[1]Items!B6360)</f>
        <v/>
      </c>
      <c r="AE6361" s="22" t="str">
        <f>+IF([1]Items!D6360="","",[1]Items!D6360)</f>
        <v/>
      </c>
      <c r="AF6361" s="22" t="str">
        <f>+IF([1]Items!E6360="","",[1]Items!E6360)</f>
        <v/>
      </c>
    </row>
    <row r="6362" spans="13:32" x14ac:dyDescent="0.2">
      <c r="M6362" s="22" t="str">
        <f t="array" ref="M6362">INDEX($AD$3:$AF$100000,1+INT((ROW(A6361)-1)/COLUMNS($AD$3:$AF$100000)),MOD(ROW(A6361)-1+COLUMNS($AD$3:$AF$100000),COLUMNS($AD$3:$AF$100000))+1)</f>
        <v/>
      </c>
      <c r="AD6362" s="22" t="str">
        <f>+IF([1]Items!B6361="","",[1]Items!B6361)</f>
        <v/>
      </c>
      <c r="AE6362" s="22" t="str">
        <f>+IF([1]Items!D6361="","",[1]Items!D6361)</f>
        <v/>
      </c>
      <c r="AF6362" s="22" t="str">
        <f>+IF([1]Items!E6361="","",[1]Items!E6361)</f>
        <v/>
      </c>
    </row>
    <row r="6363" spans="13:32" x14ac:dyDescent="0.2">
      <c r="M6363" s="22" t="str">
        <f t="array" ref="M6363">INDEX($AD$3:$AF$100000,1+INT((ROW(A6362)-1)/COLUMNS($AD$3:$AF$100000)),MOD(ROW(A6362)-1+COLUMNS($AD$3:$AF$100000),COLUMNS($AD$3:$AF$100000))+1)</f>
        <v/>
      </c>
      <c r="AD6363" s="22" t="str">
        <f>+IF([1]Items!B6362="","",[1]Items!B6362)</f>
        <v/>
      </c>
      <c r="AE6363" s="22" t="str">
        <f>+IF([1]Items!D6362="","",[1]Items!D6362)</f>
        <v/>
      </c>
      <c r="AF6363" s="22" t="str">
        <f>+IF([1]Items!E6362="","",[1]Items!E6362)</f>
        <v/>
      </c>
    </row>
    <row r="6364" spans="13:32" x14ac:dyDescent="0.2">
      <c r="M6364" s="22" t="str">
        <f t="array" ref="M6364">INDEX($AD$3:$AF$100000,1+INT((ROW(A6363)-1)/COLUMNS($AD$3:$AF$100000)),MOD(ROW(A6363)-1+COLUMNS($AD$3:$AF$100000),COLUMNS($AD$3:$AF$100000))+1)</f>
        <v/>
      </c>
      <c r="AD6364" s="22" t="str">
        <f>+IF([1]Items!B6363="","",[1]Items!B6363)</f>
        <v/>
      </c>
      <c r="AE6364" s="22" t="str">
        <f>+IF([1]Items!D6363="","",[1]Items!D6363)</f>
        <v/>
      </c>
      <c r="AF6364" s="22" t="str">
        <f>+IF([1]Items!E6363="","",[1]Items!E6363)</f>
        <v/>
      </c>
    </row>
    <row r="6365" spans="13:32" x14ac:dyDescent="0.2">
      <c r="M6365" s="22" t="str">
        <f t="array" ref="M6365">INDEX($AD$3:$AF$100000,1+INT((ROW(A6364)-1)/COLUMNS($AD$3:$AF$100000)),MOD(ROW(A6364)-1+COLUMNS($AD$3:$AF$100000),COLUMNS($AD$3:$AF$100000))+1)</f>
        <v/>
      </c>
      <c r="AD6365" s="22" t="str">
        <f>+IF([1]Items!B6364="","",[1]Items!B6364)</f>
        <v/>
      </c>
      <c r="AE6365" s="22" t="str">
        <f>+IF([1]Items!D6364="","",[1]Items!D6364)</f>
        <v/>
      </c>
      <c r="AF6365" s="22" t="str">
        <f>+IF([1]Items!E6364="","",[1]Items!E6364)</f>
        <v/>
      </c>
    </row>
    <row r="6366" spans="13:32" x14ac:dyDescent="0.2">
      <c r="M6366" s="22" t="str">
        <f t="array" ref="M6366">INDEX($AD$3:$AF$100000,1+INT((ROW(A6365)-1)/COLUMNS($AD$3:$AF$100000)),MOD(ROW(A6365)-1+COLUMNS($AD$3:$AF$100000),COLUMNS($AD$3:$AF$100000))+1)</f>
        <v/>
      </c>
      <c r="AD6366" s="22" t="str">
        <f>+IF([1]Items!B6365="","",[1]Items!B6365)</f>
        <v/>
      </c>
      <c r="AE6366" s="22" t="str">
        <f>+IF([1]Items!D6365="","",[1]Items!D6365)</f>
        <v/>
      </c>
      <c r="AF6366" s="22" t="str">
        <f>+IF([1]Items!E6365="","",[1]Items!E6365)</f>
        <v/>
      </c>
    </row>
    <row r="6367" spans="13:32" x14ac:dyDescent="0.2">
      <c r="M6367" s="22" t="str">
        <f t="array" ref="M6367">INDEX($AD$3:$AF$100000,1+INT((ROW(A6366)-1)/COLUMNS($AD$3:$AF$100000)),MOD(ROW(A6366)-1+COLUMNS($AD$3:$AF$100000),COLUMNS($AD$3:$AF$100000))+1)</f>
        <v/>
      </c>
      <c r="AD6367" s="22" t="str">
        <f>+IF([1]Items!B6366="","",[1]Items!B6366)</f>
        <v/>
      </c>
      <c r="AE6367" s="22" t="str">
        <f>+IF([1]Items!D6366="","",[1]Items!D6366)</f>
        <v/>
      </c>
      <c r="AF6367" s="22" t="str">
        <f>+IF([1]Items!E6366="","",[1]Items!E6366)</f>
        <v/>
      </c>
    </row>
    <row r="6368" spans="13:32" x14ac:dyDescent="0.2">
      <c r="M6368" s="22" t="str">
        <f t="array" ref="M6368">INDEX($AD$3:$AF$100000,1+INT((ROW(A6367)-1)/COLUMNS($AD$3:$AF$100000)),MOD(ROW(A6367)-1+COLUMNS($AD$3:$AF$100000),COLUMNS($AD$3:$AF$100000))+1)</f>
        <v/>
      </c>
      <c r="AD6368" s="22" t="str">
        <f>+IF([1]Items!B6367="","",[1]Items!B6367)</f>
        <v/>
      </c>
      <c r="AE6368" s="22" t="str">
        <f>+IF([1]Items!D6367="","",[1]Items!D6367)</f>
        <v/>
      </c>
      <c r="AF6368" s="22" t="str">
        <f>+IF([1]Items!E6367="","",[1]Items!E6367)</f>
        <v/>
      </c>
    </row>
    <row r="6369" spans="13:32" x14ac:dyDescent="0.2">
      <c r="M6369" s="22" t="str">
        <f t="array" ref="M6369">INDEX($AD$3:$AF$100000,1+INT((ROW(A6368)-1)/COLUMNS($AD$3:$AF$100000)),MOD(ROW(A6368)-1+COLUMNS($AD$3:$AF$100000),COLUMNS($AD$3:$AF$100000))+1)</f>
        <v/>
      </c>
      <c r="AD6369" s="22" t="str">
        <f>+IF([1]Items!B6368="","",[1]Items!B6368)</f>
        <v/>
      </c>
      <c r="AE6369" s="22" t="str">
        <f>+IF([1]Items!D6368="","",[1]Items!D6368)</f>
        <v/>
      </c>
      <c r="AF6369" s="22" t="str">
        <f>+IF([1]Items!E6368="","",[1]Items!E6368)</f>
        <v/>
      </c>
    </row>
    <row r="6370" spans="13:32" x14ac:dyDescent="0.2">
      <c r="M6370" s="22" t="str">
        <f t="array" ref="M6370">INDEX($AD$3:$AF$100000,1+INT((ROW(A6369)-1)/COLUMNS($AD$3:$AF$100000)),MOD(ROW(A6369)-1+COLUMNS($AD$3:$AF$100000),COLUMNS($AD$3:$AF$100000))+1)</f>
        <v/>
      </c>
      <c r="AD6370" s="22" t="str">
        <f>+IF([1]Items!B6369="","",[1]Items!B6369)</f>
        <v/>
      </c>
      <c r="AE6370" s="22" t="str">
        <f>+IF([1]Items!D6369="","",[1]Items!D6369)</f>
        <v/>
      </c>
      <c r="AF6370" s="22" t="str">
        <f>+IF([1]Items!E6369="","",[1]Items!E6369)</f>
        <v/>
      </c>
    </row>
    <row r="6371" spans="13:32" x14ac:dyDescent="0.2">
      <c r="M6371" s="22" t="str">
        <f t="array" ref="M6371">INDEX($AD$3:$AF$100000,1+INT((ROW(A6370)-1)/COLUMNS($AD$3:$AF$100000)),MOD(ROW(A6370)-1+COLUMNS($AD$3:$AF$100000),COLUMNS($AD$3:$AF$100000))+1)</f>
        <v/>
      </c>
      <c r="AD6371" s="22" t="str">
        <f>+IF([1]Items!B6370="","",[1]Items!B6370)</f>
        <v/>
      </c>
      <c r="AE6371" s="22" t="str">
        <f>+IF([1]Items!D6370="","",[1]Items!D6370)</f>
        <v/>
      </c>
      <c r="AF6371" s="22" t="str">
        <f>+IF([1]Items!E6370="","",[1]Items!E6370)</f>
        <v/>
      </c>
    </row>
    <row r="6372" spans="13:32" x14ac:dyDescent="0.2">
      <c r="M6372" s="22" t="str">
        <f t="array" ref="M6372">INDEX($AD$3:$AF$100000,1+INT((ROW(A6371)-1)/COLUMNS($AD$3:$AF$100000)),MOD(ROW(A6371)-1+COLUMNS($AD$3:$AF$100000),COLUMNS($AD$3:$AF$100000))+1)</f>
        <v/>
      </c>
      <c r="AD6372" s="22" t="str">
        <f>+IF([1]Items!B6371="","",[1]Items!B6371)</f>
        <v/>
      </c>
      <c r="AE6372" s="22" t="str">
        <f>+IF([1]Items!D6371="","",[1]Items!D6371)</f>
        <v/>
      </c>
      <c r="AF6372" s="22" t="str">
        <f>+IF([1]Items!E6371="","",[1]Items!E6371)</f>
        <v/>
      </c>
    </row>
    <row r="6373" spans="13:32" x14ac:dyDescent="0.2">
      <c r="M6373" s="22" t="str">
        <f t="array" ref="M6373">INDEX($AD$3:$AF$100000,1+INT((ROW(A6372)-1)/COLUMNS($AD$3:$AF$100000)),MOD(ROW(A6372)-1+COLUMNS($AD$3:$AF$100000),COLUMNS($AD$3:$AF$100000))+1)</f>
        <v/>
      </c>
      <c r="AD6373" s="22" t="str">
        <f>+IF([1]Items!B6372="","",[1]Items!B6372)</f>
        <v/>
      </c>
      <c r="AE6373" s="22" t="str">
        <f>+IF([1]Items!D6372="","",[1]Items!D6372)</f>
        <v/>
      </c>
      <c r="AF6373" s="22" t="str">
        <f>+IF([1]Items!E6372="","",[1]Items!E6372)</f>
        <v/>
      </c>
    </row>
    <row r="6374" spans="13:32" x14ac:dyDescent="0.2">
      <c r="M6374" s="22" t="str">
        <f t="array" ref="M6374">INDEX($AD$3:$AF$100000,1+INT((ROW(A6373)-1)/COLUMNS($AD$3:$AF$100000)),MOD(ROW(A6373)-1+COLUMNS($AD$3:$AF$100000),COLUMNS($AD$3:$AF$100000))+1)</f>
        <v/>
      </c>
      <c r="AD6374" s="22" t="str">
        <f>+IF([1]Items!B6373="","",[1]Items!B6373)</f>
        <v/>
      </c>
      <c r="AE6374" s="22" t="str">
        <f>+IF([1]Items!D6373="","",[1]Items!D6373)</f>
        <v/>
      </c>
      <c r="AF6374" s="22" t="str">
        <f>+IF([1]Items!E6373="","",[1]Items!E6373)</f>
        <v/>
      </c>
    </row>
    <row r="6375" spans="13:32" x14ac:dyDescent="0.2">
      <c r="M6375" s="22" t="str">
        <f t="array" ref="M6375">INDEX($AD$3:$AF$100000,1+INT((ROW(A6374)-1)/COLUMNS($AD$3:$AF$100000)),MOD(ROW(A6374)-1+COLUMNS($AD$3:$AF$100000),COLUMNS($AD$3:$AF$100000))+1)</f>
        <v/>
      </c>
      <c r="AD6375" s="22" t="str">
        <f>+IF([1]Items!B6374="","",[1]Items!B6374)</f>
        <v/>
      </c>
      <c r="AE6375" s="22" t="str">
        <f>+IF([1]Items!D6374="","",[1]Items!D6374)</f>
        <v/>
      </c>
      <c r="AF6375" s="22" t="str">
        <f>+IF([1]Items!E6374="","",[1]Items!E6374)</f>
        <v/>
      </c>
    </row>
    <row r="6376" spans="13:32" x14ac:dyDescent="0.2">
      <c r="M6376" s="22" t="str">
        <f t="array" ref="M6376">INDEX($AD$3:$AF$100000,1+INT((ROW(A6375)-1)/COLUMNS($AD$3:$AF$100000)),MOD(ROW(A6375)-1+COLUMNS($AD$3:$AF$100000),COLUMNS($AD$3:$AF$100000))+1)</f>
        <v/>
      </c>
      <c r="AD6376" s="22" t="str">
        <f>+IF([1]Items!B6375="","",[1]Items!B6375)</f>
        <v/>
      </c>
      <c r="AE6376" s="22" t="str">
        <f>+IF([1]Items!D6375="","",[1]Items!D6375)</f>
        <v/>
      </c>
      <c r="AF6376" s="22" t="str">
        <f>+IF([1]Items!E6375="","",[1]Items!E6375)</f>
        <v/>
      </c>
    </row>
    <row r="6377" spans="13:32" x14ac:dyDescent="0.2">
      <c r="M6377" s="22" t="str">
        <f t="array" ref="M6377">INDEX($AD$3:$AF$100000,1+INT((ROW(A6376)-1)/COLUMNS($AD$3:$AF$100000)),MOD(ROW(A6376)-1+COLUMNS($AD$3:$AF$100000),COLUMNS($AD$3:$AF$100000))+1)</f>
        <v/>
      </c>
      <c r="AD6377" s="22" t="str">
        <f>+IF([1]Items!B6376="","",[1]Items!B6376)</f>
        <v/>
      </c>
      <c r="AE6377" s="22" t="str">
        <f>+IF([1]Items!D6376="","",[1]Items!D6376)</f>
        <v/>
      </c>
      <c r="AF6377" s="22" t="str">
        <f>+IF([1]Items!E6376="","",[1]Items!E6376)</f>
        <v/>
      </c>
    </row>
    <row r="6378" spans="13:32" x14ac:dyDescent="0.2">
      <c r="M6378" s="22" t="str">
        <f t="array" ref="M6378">INDEX($AD$3:$AF$100000,1+INT((ROW(A6377)-1)/COLUMNS($AD$3:$AF$100000)),MOD(ROW(A6377)-1+COLUMNS($AD$3:$AF$100000),COLUMNS($AD$3:$AF$100000))+1)</f>
        <v/>
      </c>
      <c r="AD6378" s="22" t="str">
        <f>+IF([1]Items!B6377="","",[1]Items!B6377)</f>
        <v/>
      </c>
      <c r="AE6378" s="22" t="str">
        <f>+IF([1]Items!D6377="","",[1]Items!D6377)</f>
        <v/>
      </c>
      <c r="AF6378" s="22" t="str">
        <f>+IF([1]Items!E6377="","",[1]Items!E6377)</f>
        <v/>
      </c>
    </row>
    <row r="6379" spans="13:32" x14ac:dyDescent="0.2">
      <c r="M6379" s="22" t="str">
        <f t="array" ref="M6379">INDEX($AD$3:$AF$100000,1+INT((ROW(A6378)-1)/COLUMNS($AD$3:$AF$100000)),MOD(ROW(A6378)-1+COLUMNS($AD$3:$AF$100000),COLUMNS($AD$3:$AF$100000))+1)</f>
        <v/>
      </c>
      <c r="AD6379" s="22" t="str">
        <f>+IF([1]Items!B6378="","",[1]Items!B6378)</f>
        <v/>
      </c>
      <c r="AE6379" s="22" t="str">
        <f>+IF([1]Items!D6378="","",[1]Items!D6378)</f>
        <v/>
      </c>
      <c r="AF6379" s="22" t="str">
        <f>+IF([1]Items!E6378="","",[1]Items!E6378)</f>
        <v/>
      </c>
    </row>
    <row r="6380" spans="13:32" x14ac:dyDescent="0.2">
      <c r="M6380" s="22" t="str">
        <f t="array" ref="M6380">INDEX($AD$3:$AF$100000,1+INT((ROW(A6379)-1)/COLUMNS($AD$3:$AF$100000)),MOD(ROW(A6379)-1+COLUMNS($AD$3:$AF$100000),COLUMNS($AD$3:$AF$100000))+1)</f>
        <v/>
      </c>
      <c r="AD6380" s="22" t="str">
        <f>+IF([1]Items!B6379="","",[1]Items!B6379)</f>
        <v/>
      </c>
      <c r="AE6380" s="22" t="str">
        <f>+IF([1]Items!D6379="","",[1]Items!D6379)</f>
        <v/>
      </c>
      <c r="AF6380" s="22" t="str">
        <f>+IF([1]Items!E6379="","",[1]Items!E6379)</f>
        <v/>
      </c>
    </row>
    <row r="6381" spans="13:32" x14ac:dyDescent="0.2">
      <c r="M6381" s="22" t="str">
        <f t="array" ref="M6381">INDEX($AD$3:$AF$100000,1+INT((ROW(A6380)-1)/COLUMNS($AD$3:$AF$100000)),MOD(ROW(A6380)-1+COLUMNS($AD$3:$AF$100000),COLUMNS($AD$3:$AF$100000))+1)</f>
        <v/>
      </c>
      <c r="AD6381" s="22" t="str">
        <f>+IF([1]Items!B6380="","",[1]Items!B6380)</f>
        <v/>
      </c>
      <c r="AE6381" s="22" t="str">
        <f>+IF([1]Items!D6380="","",[1]Items!D6380)</f>
        <v/>
      </c>
      <c r="AF6381" s="22" t="str">
        <f>+IF([1]Items!E6380="","",[1]Items!E6380)</f>
        <v/>
      </c>
    </row>
    <row r="6382" spans="13:32" x14ac:dyDescent="0.2">
      <c r="M6382" s="22" t="str">
        <f t="array" ref="M6382">INDEX($AD$3:$AF$100000,1+INT((ROW(A6381)-1)/COLUMNS($AD$3:$AF$100000)),MOD(ROW(A6381)-1+COLUMNS($AD$3:$AF$100000),COLUMNS($AD$3:$AF$100000))+1)</f>
        <v/>
      </c>
      <c r="AD6382" s="22" t="str">
        <f>+IF([1]Items!B6381="","",[1]Items!B6381)</f>
        <v/>
      </c>
      <c r="AE6382" s="22" t="str">
        <f>+IF([1]Items!D6381="","",[1]Items!D6381)</f>
        <v/>
      </c>
      <c r="AF6382" s="22" t="str">
        <f>+IF([1]Items!E6381="","",[1]Items!E6381)</f>
        <v/>
      </c>
    </row>
    <row r="6383" spans="13:32" x14ac:dyDescent="0.2">
      <c r="M6383" s="22" t="str">
        <f t="array" ref="M6383">INDEX($AD$3:$AF$100000,1+INT((ROW(A6382)-1)/COLUMNS($AD$3:$AF$100000)),MOD(ROW(A6382)-1+COLUMNS($AD$3:$AF$100000),COLUMNS($AD$3:$AF$100000))+1)</f>
        <v/>
      </c>
      <c r="AD6383" s="22" t="str">
        <f>+IF([1]Items!B6382="","",[1]Items!B6382)</f>
        <v/>
      </c>
      <c r="AE6383" s="22" t="str">
        <f>+IF([1]Items!D6382="","",[1]Items!D6382)</f>
        <v/>
      </c>
      <c r="AF6383" s="22" t="str">
        <f>+IF([1]Items!E6382="","",[1]Items!E6382)</f>
        <v/>
      </c>
    </row>
    <row r="6384" spans="13:32" x14ac:dyDescent="0.2">
      <c r="M6384" s="22" t="str">
        <f t="array" ref="M6384">INDEX($AD$3:$AF$100000,1+INT((ROW(A6383)-1)/COLUMNS($AD$3:$AF$100000)),MOD(ROW(A6383)-1+COLUMNS($AD$3:$AF$100000),COLUMNS($AD$3:$AF$100000))+1)</f>
        <v/>
      </c>
      <c r="AD6384" s="22" t="str">
        <f>+IF([1]Items!B6383="","",[1]Items!B6383)</f>
        <v/>
      </c>
      <c r="AE6384" s="22" t="str">
        <f>+IF([1]Items!D6383="","",[1]Items!D6383)</f>
        <v/>
      </c>
      <c r="AF6384" s="22" t="str">
        <f>+IF([1]Items!E6383="","",[1]Items!E6383)</f>
        <v/>
      </c>
    </row>
    <row r="6385" spans="13:32" x14ac:dyDescent="0.2">
      <c r="M6385" s="22" t="str">
        <f t="array" ref="M6385">INDEX($AD$3:$AF$100000,1+INT((ROW(A6384)-1)/COLUMNS($AD$3:$AF$100000)),MOD(ROW(A6384)-1+COLUMNS($AD$3:$AF$100000),COLUMNS($AD$3:$AF$100000))+1)</f>
        <v/>
      </c>
      <c r="AD6385" s="22" t="str">
        <f>+IF([1]Items!B6384="","",[1]Items!B6384)</f>
        <v/>
      </c>
      <c r="AE6385" s="22" t="str">
        <f>+IF([1]Items!D6384="","",[1]Items!D6384)</f>
        <v/>
      </c>
      <c r="AF6385" s="22" t="str">
        <f>+IF([1]Items!E6384="","",[1]Items!E6384)</f>
        <v/>
      </c>
    </row>
    <row r="6386" spans="13:32" x14ac:dyDescent="0.2">
      <c r="M6386" s="22" t="str">
        <f t="array" ref="M6386">INDEX($AD$3:$AF$100000,1+INT((ROW(A6385)-1)/COLUMNS($AD$3:$AF$100000)),MOD(ROW(A6385)-1+COLUMNS($AD$3:$AF$100000),COLUMNS($AD$3:$AF$100000))+1)</f>
        <v/>
      </c>
      <c r="AD6386" s="22" t="str">
        <f>+IF([1]Items!B6385="","",[1]Items!B6385)</f>
        <v/>
      </c>
      <c r="AE6386" s="22" t="str">
        <f>+IF([1]Items!D6385="","",[1]Items!D6385)</f>
        <v/>
      </c>
      <c r="AF6386" s="22" t="str">
        <f>+IF([1]Items!E6385="","",[1]Items!E6385)</f>
        <v/>
      </c>
    </row>
    <row r="6387" spans="13:32" x14ac:dyDescent="0.2">
      <c r="M6387" s="22" t="str">
        <f t="array" ref="M6387">INDEX($AD$3:$AF$100000,1+INT((ROW(A6386)-1)/COLUMNS($AD$3:$AF$100000)),MOD(ROW(A6386)-1+COLUMNS($AD$3:$AF$100000),COLUMNS($AD$3:$AF$100000))+1)</f>
        <v/>
      </c>
      <c r="AD6387" s="22" t="str">
        <f>+IF([1]Items!B6386="","",[1]Items!B6386)</f>
        <v/>
      </c>
      <c r="AE6387" s="22" t="str">
        <f>+IF([1]Items!D6386="","",[1]Items!D6386)</f>
        <v/>
      </c>
      <c r="AF6387" s="22" t="str">
        <f>+IF([1]Items!E6386="","",[1]Items!E6386)</f>
        <v/>
      </c>
    </row>
    <row r="6388" spans="13:32" x14ac:dyDescent="0.2">
      <c r="M6388" s="22" t="str">
        <f t="array" ref="M6388">INDEX($AD$3:$AF$100000,1+INT((ROW(A6387)-1)/COLUMNS($AD$3:$AF$100000)),MOD(ROW(A6387)-1+COLUMNS($AD$3:$AF$100000),COLUMNS($AD$3:$AF$100000))+1)</f>
        <v/>
      </c>
      <c r="AD6388" s="22" t="str">
        <f>+IF([1]Items!B6387="","",[1]Items!B6387)</f>
        <v/>
      </c>
      <c r="AE6388" s="22" t="str">
        <f>+IF([1]Items!D6387="","",[1]Items!D6387)</f>
        <v/>
      </c>
      <c r="AF6388" s="22" t="str">
        <f>+IF([1]Items!E6387="","",[1]Items!E6387)</f>
        <v/>
      </c>
    </row>
    <row r="6389" spans="13:32" x14ac:dyDescent="0.2">
      <c r="M6389" s="22" t="str">
        <f t="array" ref="M6389">INDEX($AD$3:$AF$100000,1+INT((ROW(A6388)-1)/COLUMNS($AD$3:$AF$100000)),MOD(ROW(A6388)-1+COLUMNS($AD$3:$AF$100000),COLUMNS($AD$3:$AF$100000))+1)</f>
        <v/>
      </c>
      <c r="AD6389" s="22" t="str">
        <f>+IF([1]Items!B6388="","",[1]Items!B6388)</f>
        <v/>
      </c>
      <c r="AE6389" s="22" t="str">
        <f>+IF([1]Items!D6388="","",[1]Items!D6388)</f>
        <v/>
      </c>
      <c r="AF6389" s="22" t="str">
        <f>+IF([1]Items!E6388="","",[1]Items!E6388)</f>
        <v/>
      </c>
    </row>
    <row r="6390" spans="13:32" x14ac:dyDescent="0.2">
      <c r="M6390" s="22" t="str">
        <f t="array" ref="M6390">INDEX($AD$3:$AF$100000,1+INT((ROW(A6389)-1)/COLUMNS($AD$3:$AF$100000)),MOD(ROW(A6389)-1+COLUMNS($AD$3:$AF$100000),COLUMNS($AD$3:$AF$100000))+1)</f>
        <v/>
      </c>
      <c r="AD6390" s="22" t="str">
        <f>+IF([1]Items!B6389="","",[1]Items!B6389)</f>
        <v/>
      </c>
      <c r="AE6390" s="22" t="str">
        <f>+IF([1]Items!D6389="","",[1]Items!D6389)</f>
        <v/>
      </c>
      <c r="AF6390" s="22" t="str">
        <f>+IF([1]Items!E6389="","",[1]Items!E6389)</f>
        <v/>
      </c>
    </row>
    <row r="6391" spans="13:32" x14ac:dyDescent="0.2">
      <c r="M6391" s="22" t="str">
        <f t="array" ref="M6391">INDEX($AD$3:$AF$100000,1+INT((ROW(A6390)-1)/COLUMNS($AD$3:$AF$100000)),MOD(ROW(A6390)-1+COLUMNS($AD$3:$AF$100000),COLUMNS($AD$3:$AF$100000))+1)</f>
        <v/>
      </c>
      <c r="AD6391" s="22" t="str">
        <f>+IF([1]Items!B6390="","",[1]Items!B6390)</f>
        <v/>
      </c>
      <c r="AE6391" s="22" t="str">
        <f>+IF([1]Items!D6390="","",[1]Items!D6390)</f>
        <v/>
      </c>
      <c r="AF6391" s="22" t="str">
        <f>+IF([1]Items!E6390="","",[1]Items!E6390)</f>
        <v/>
      </c>
    </row>
    <row r="6392" spans="13:32" x14ac:dyDescent="0.2">
      <c r="M6392" s="22" t="str">
        <f t="array" ref="M6392">INDEX($AD$3:$AF$100000,1+INT((ROW(A6391)-1)/COLUMNS($AD$3:$AF$100000)),MOD(ROW(A6391)-1+COLUMNS($AD$3:$AF$100000),COLUMNS($AD$3:$AF$100000))+1)</f>
        <v/>
      </c>
      <c r="AD6392" s="22" t="str">
        <f>+IF([1]Items!B6391="","",[1]Items!B6391)</f>
        <v/>
      </c>
      <c r="AE6392" s="22" t="str">
        <f>+IF([1]Items!D6391="","",[1]Items!D6391)</f>
        <v/>
      </c>
      <c r="AF6392" s="22" t="str">
        <f>+IF([1]Items!E6391="","",[1]Items!E6391)</f>
        <v/>
      </c>
    </row>
    <row r="6393" spans="13:32" x14ac:dyDescent="0.2">
      <c r="M6393" s="22" t="str">
        <f t="array" ref="M6393">INDEX($AD$3:$AF$100000,1+INT((ROW(A6392)-1)/COLUMNS($AD$3:$AF$100000)),MOD(ROW(A6392)-1+COLUMNS($AD$3:$AF$100000),COLUMNS($AD$3:$AF$100000))+1)</f>
        <v/>
      </c>
      <c r="AD6393" s="22" t="str">
        <f>+IF([1]Items!B6392="","",[1]Items!B6392)</f>
        <v/>
      </c>
      <c r="AE6393" s="22" t="str">
        <f>+IF([1]Items!D6392="","",[1]Items!D6392)</f>
        <v/>
      </c>
      <c r="AF6393" s="22" t="str">
        <f>+IF([1]Items!E6392="","",[1]Items!E6392)</f>
        <v/>
      </c>
    </row>
    <row r="6394" spans="13:32" x14ac:dyDescent="0.2">
      <c r="M6394" s="22" t="str">
        <f t="array" ref="M6394">INDEX($AD$3:$AF$100000,1+INT((ROW(A6393)-1)/COLUMNS($AD$3:$AF$100000)),MOD(ROW(A6393)-1+COLUMNS($AD$3:$AF$100000),COLUMNS($AD$3:$AF$100000))+1)</f>
        <v/>
      </c>
      <c r="AD6394" s="22" t="str">
        <f>+IF([1]Items!B6393="","",[1]Items!B6393)</f>
        <v/>
      </c>
      <c r="AE6394" s="22" t="str">
        <f>+IF([1]Items!D6393="","",[1]Items!D6393)</f>
        <v/>
      </c>
      <c r="AF6394" s="22" t="str">
        <f>+IF([1]Items!E6393="","",[1]Items!E6393)</f>
        <v/>
      </c>
    </row>
    <row r="6395" spans="13:32" x14ac:dyDescent="0.2">
      <c r="M6395" s="22" t="str">
        <f t="array" ref="M6395">INDEX($AD$3:$AF$100000,1+INT((ROW(A6394)-1)/COLUMNS($AD$3:$AF$100000)),MOD(ROW(A6394)-1+COLUMNS($AD$3:$AF$100000),COLUMNS($AD$3:$AF$100000))+1)</f>
        <v/>
      </c>
      <c r="AD6395" s="22" t="str">
        <f>+IF([1]Items!B6394="","",[1]Items!B6394)</f>
        <v/>
      </c>
      <c r="AE6395" s="22" t="str">
        <f>+IF([1]Items!D6394="","",[1]Items!D6394)</f>
        <v/>
      </c>
      <c r="AF6395" s="22" t="str">
        <f>+IF([1]Items!E6394="","",[1]Items!E6394)</f>
        <v/>
      </c>
    </row>
    <row r="6396" spans="13:32" x14ac:dyDescent="0.2">
      <c r="M6396" s="22" t="str">
        <f t="array" ref="M6396">INDEX($AD$3:$AF$100000,1+INT((ROW(A6395)-1)/COLUMNS($AD$3:$AF$100000)),MOD(ROW(A6395)-1+COLUMNS($AD$3:$AF$100000),COLUMNS($AD$3:$AF$100000))+1)</f>
        <v/>
      </c>
      <c r="AD6396" s="22" t="str">
        <f>+IF([1]Items!B6395="","",[1]Items!B6395)</f>
        <v/>
      </c>
      <c r="AE6396" s="22" t="str">
        <f>+IF([1]Items!D6395="","",[1]Items!D6395)</f>
        <v/>
      </c>
      <c r="AF6396" s="22" t="str">
        <f>+IF([1]Items!E6395="","",[1]Items!E6395)</f>
        <v/>
      </c>
    </row>
    <row r="6397" spans="13:32" x14ac:dyDescent="0.2">
      <c r="M6397" s="22" t="str">
        <f t="array" ref="M6397">INDEX($AD$3:$AF$100000,1+INT((ROW(A6396)-1)/COLUMNS($AD$3:$AF$100000)),MOD(ROW(A6396)-1+COLUMNS($AD$3:$AF$100000),COLUMNS($AD$3:$AF$100000))+1)</f>
        <v/>
      </c>
      <c r="AD6397" s="22" t="str">
        <f>+IF([1]Items!B6396="","",[1]Items!B6396)</f>
        <v/>
      </c>
      <c r="AE6397" s="22" t="str">
        <f>+IF([1]Items!D6396="","",[1]Items!D6396)</f>
        <v/>
      </c>
      <c r="AF6397" s="22" t="str">
        <f>+IF([1]Items!E6396="","",[1]Items!E6396)</f>
        <v/>
      </c>
    </row>
    <row r="6398" spans="13:32" x14ac:dyDescent="0.2">
      <c r="M6398" s="22" t="str">
        <f t="array" ref="M6398">INDEX($AD$3:$AF$100000,1+INT((ROW(A6397)-1)/COLUMNS($AD$3:$AF$100000)),MOD(ROW(A6397)-1+COLUMNS($AD$3:$AF$100000),COLUMNS($AD$3:$AF$100000))+1)</f>
        <v/>
      </c>
      <c r="AD6398" s="22" t="str">
        <f>+IF([1]Items!B6397="","",[1]Items!B6397)</f>
        <v/>
      </c>
      <c r="AE6398" s="22" t="str">
        <f>+IF([1]Items!D6397="","",[1]Items!D6397)</f>
        <v/>
      </c>
      <c r="AF6398" s="22" t="str">
        <f>+IF([1]Items!E6397="","",[1]Items!E6397)</f>
        <v/>
      </c>
    </row>
    <row r="6399" spans="13:32" x14ac:dyDescent="0.2">
      <c r="M6399" s="22" t="str">
        <f t="array" ref="M6399">INDEX($AD$3:$AF$100000,1+INT((ROW(A6398)-1)/COLUMNS($AD$3:$AF$100000)),MOD(ROW(A6398)-1+COLUMNS($AD$3:$AF$100000),COLUMNS($AD$3:$AF$100000))+1)</f>
        <v/>
      </c>
      <c r="AD6399" s="22" t="str">
        <f>+IF([1]Items!B6398="","",[1]Items!B6398)</f>
        <v/>
      </c>
      <c r="AE6399" s="22" t="str">
        <f>+IF([1]Items!D6398="","",[1]Items!D6398)</f>
        <v/>
      </c>
      <c r="AF6399" s="22" t="str">
        <f>+IF([1]Items!E6398="","",[1]Items!E6398)</f>
        <v/>
      </c>
    </row>
    <row r="6400" spans="13:32" x14ac:dyDescent="0.2">
      <c r="M6400" s="22" t="str">
        <f t="array" ref="M6400">INDEX($AD$3:$AF$100000,1+INT((ROW(A6399)-1)/COLUMNS($AD$3:$AF$100000)),MOD(ROW(A6399)-1+COLUMNS($AD$3:$AF$100000),COLUMNS($AD$3:$AF$100000))+1)</f>
        <v/>
      </c>
      <c r="AD6400" s="22" t="str">
        <f>+IF([1]Items!B6399="","",[1]Items!B6399)</f>
        <v/>
      </c>
      <c r="AE6400" s="22" t="str">
        <f>+IF([1]Items!D6399="","",[1]Items!D6399)</f>
        <v/>
      </c>
      <c r="AF6400" s="22" t="str">
        <f>+IF([1]Items!E6399="","",[1]Items!E6399)</f>
        <v/>
      </c>
    </row>
    <row r="6401" spans="13:32" x14ac:dyDescent="0.2">
      <c r="M6401" s="22" t="str">
        <f t="array" ref="M6401">INDEX($AD$3:$AF$100000,1+INT((ROW(A6400)-1)/COLUMNS($AD$3:$AF$100000)),MOD(ROW(A6400)-1+COLUMNS($AD$3:$AF$100000),COLUMNS($AD$3:$AF$100000))+1)</f>
        <v/>
      </c>
      <c r="AD6401" s="22" t="str">
        <f>+IF([1]Items!B6400="","",[1]Items!B6400)</f>
        <v/>
      </c>
      <c r="AE6401" s="22" t="str">
        <f>+IF([1]Items!D6400="","",[1]Items!D6400)</f>
        <v/>
      </c>
      <c r="AF6401" s="22" t="str">
        <f>+IF([1]Items!E6400="","",[1]Items!E6400)</f>
        <v/>
      </c>
    </row>
    <row r="6402" spans="13:32" x14ac:dyDescent="0.2">
      <c r="M6402" s="22" t="str">
        <f t="array" ref="M6402">INDEX($AD$3:$AF$100000,1+INT((ROW(A6401)-1)/COLUMNS($AD$3:$AF$100000)),MOD(ROW(A6401)-1+COLUMNS($AD$3:$AF$100000),COLUMNS($AD$3:$AF$100000))+1)</f>
        <v/>
      </c>
      <c r="AD6402" s="22" t="str">
        <f>+IF([1]Items!B6401="","",[1]Items!B6401)</f>
        <v/>
      </c>
      <c r="AE6402" s="22" t="str">
        <f>+IF([1]Items!D6401="","",[1]Items!D6401)</f>
        <v/>
      </c>
      <c r="AF6402" s="22" t="str">
        <f>+IF([1]Items!E6401="","",[1]Items!E6401)</f>
        <v/>
      </c>
    </row>
    <row r="6403" spans="13:32" x14ac:dyDescent="0.2">
      <c r="M6403" s="22" t="str">
        <f t="array" ref="M6403">INDEX($AD$3:$AF$100000,1+INT((ROW(A6402)-1)/COLUMNS($AD$3:$AF$100000)),MOD(ROW(A6402)-1+COLUMNS($AD$3:$AF$100000),COLUMNS($AD$3:$AF$100000))+1)</f>
        <v/>
      </c>
      <c r="AD6403" s="22" t="str">
        <f>+IF([1]Items!B6402="","",[1]Items!B6402)</f>
        <v/>
      </c>
      <c r="AE6403" s="22" t="str">
        <f>+IF([1]Items!D6402="","",[1]Items!D6402)</f>
        <v/>
      </c>
      <c r="AF6403" s="22" t="str">
        <f>+IF([1]Items!E6402="","",[1]Items!E6402)</f>
        <v/>
      </c>
    </row>
    <row r="6404" spans="13:32" x14ac:dyDescent="0.2">
      <c r="M6404" s="22" t="str">
        <f t="array" ref="M6404">INDEX($AD$3:$AF$100000,1+INT((ROW(A6403)-1)/COLUMNS($AD$3:$AF$100000)),MOD(ROW(A6403)-1+COLUMNS($AD$3:$AF$100000),COLUMNS($AD$3:$AF$100000))+1)</f>
        <v/>
      </c>
      <c r="AD6404" s="22" t="str">
        <f>+IF([1]Items!B6403="","",[1]Items!B6403)</f>
        <v/>
      </c>
      <c r="AE6404" s="22" t="str">
        <f>+IF([1]Items!D6403="","",[1]Items!D6403)</f>
        <v/>
      </c>
      <c r="AF6404" s="22" t="str">
        <f>+IF([1]Items!E6403="","",[1]Items!E6403)</f>
        <v/>
      </c>
    </row>
    <row r="6405" spans="13:32" x14ac:dyDescent="0.2">
      <c r="M6405" s="22" t="str">
        <f t="array" ref="M6405">INDEX($AD$3:$AF$100000,1+INT((ROW(A6404)-1)/COLUMNS($AD$3:$AF$100000)),MOD(ROW(A6404)-1+COLUMNS($AD$3:$AF$100000),COLUMNS($AD$3:$AF$100000))+1)</f>
        <v/>
      </c>
      <c r="AD6405" s="22" t="str">
        <f>+IF([1]Items!B6404="","",[1]Items!B6404)</f>
        <v/>
      </c>
      <c r="AE6405" s="22" t="str">
        <f>+IF([1]Items!D6404="","",[1]Items!D6404)</f>
        <v/>
      </c>
      <c r="AF6405" s="22" t="str">
        <f>+IF([1]Items!E6404="","",[1]Items!E6404)</f>
        <v/>
      </c>
    </row>
    <row r="6406" spans="13:32" x14ac:dyDescent="0.2">
      <c r="M6406" s="22" t="str">
        <f t="array" ref="M6406">INDEX($AD$3:$AF$100000,1+INT((ROW(A6405)-1)/COLUMNS($AD$3:$AF$100000)),MOD(ROW(A6405)-1+COLUMNS($AD$3:$AF$100000),COLUMNS($AD$3:$AF$100000))+1)</f>
        <v/>
      </c>
      <c r="AD6406" s="22" t="str">
        <f>+IF([1]Items!B6405="","",[1]Items!B6405)</f>
        <v/>
      </c>
      <c r="AE6406" s="22" t="str">
        <f>+IF([1]Items!D6405="","",[1]Items!D6405)</f>
        <v/>
      </c>
      <c r="AF6406" s="22" t="str">
        <f>+IF([1]Items!E6405="","",[1]Items!E6405)</f>
        <v/>
      </c>
    </row>
    <row r="6407" spans="13:32" x14ac:dyDescent="0.2">
      <c r="M6407" s="22" t="str">
        <f t="array" ref="M6407">INDEX($AD$3:$AF$100000,1+INT((ROW(A6406)-1)/COLUMNS($AD$3:$AF$100000)),MOD(ROW(A6406)-1+COLUMNS($AD$3:$AF$100000),COLUMNS($AD$3:$AF$100000))+1)</f>
        <v/>
      </c>
      <c r="AD6407" s="22" t="str">
        <f>+IF([1]Items!B6406="","",[1]Items!B6406)</f>
        <v/>
      </c>
      <c r="AE6407" s="22" t="str">
        <f>+IF([1]Items!D6406="","",[1]Items!D6406)</f>
        <v/>
      </c>
      <c r="AF6407" s="22" t="str">
        <f>+IF([1]Items!E6406="","",[1]Items!E6406)</f>
        <v/>
      </c>
    </row>
    <row r="6408" spans="13:32" x14ac:dyDescent="0.2">
      <c r="M6408" s="22" t="str">
        <f t="array" ref="M6408">INDEX($AD$3:$AF$100000,1+INT((ROW(A6407)-1)/COLUMNS($AD$3:$AF$100000)),MOD(ROW(A6407)-1+COLUMNS($AD$3:$AF$100000),COLUMNS($AD$3:$AF$100000))+1)</f>
        <v/>
      </c>
      <c r="AD6408" s="22" t="str">
        <f>+IF([1]Items!B6407="","",[1]Items!B6407)</f>
        <v/>
      </c>
      <c r="AE6408" s="22" t="str">
        <f>+IF([1]Items!D6407="","",[1]Items!D6407)</f>
        <v/>
      </c>
      <c r="AF6408" s="22" t="str">
        <f>+IF([1]Items!E6407="","",[1]Items!E6407)</f>
        <v/>
      </c>
    </row>
    <row r="6409" spans="13:32" x14ac:dyDescent="0.2">
      <c r="M6409" s="22" t="str">
        <f t="array" ref="M6409">INDEX($AD$3:$AF$100000,1+INT((ROW(A6408)-1)/COLUMNS($AD$3:$AF$100000)),MOD(ROW(A6408)-1+COLUMNS($AD$3:$AF$100000),COLUMNS($AD$3:$AF$100000))+1)</f>
        <v/>
      </c>
      <c r="AD6409" s="22" t="str">
        <f>+IF([1]Items!B6408="","",[1]Items!B6408)</f>
        <v/>
      </c>
      <c r="AE6409" s="22" t="str">
        <f>+IF([1]Items!D6408="","",[1]Items!D6408)</f>
        <v/>
      </c>
      <c r="AF6409" s="22" t="str">
        <f>+IF([1]Items!E6408="","",[1]Items!E6408)</f>
        <v/>
      </c>
    </row>
    <row r="6410" spans="13:32" x14ac:dyDescent="0.2">
      <c r="M6410" s="22" t="str">
        <f t="array" ref="M6410">INDEX($AD$3:$AF$100000,1+INT((ROW(A6409)-1)/COLUMNS($AD$3:$AF$100000)),MOD(ROW(A6409)-1+COLUMNS($AD$3:$AF$100000),COLUMNS($AD$3:$AF$100000))+1)</f>
        <v/>
      </c>
      <c r="AD6410" s="22" t="str">
        <f>+IF([1]Items!B6409="","",[1]Items!B6409)</f>
        <v/>
      </c>
      <c r="AE6410" s="22" t="str">
        <f>+IF([1]Items!D6409="","",[1]Items!D6409)</f>
        <v/>
      </c>
      <c r="AF6410" s="22" t="str">
        <f>+IF([1]Items!E6409="","",[1]Items!E6409)</f>
        <v/>
      </c>
    </row>
    <row r="6411" spans="13:32" x14ac:dyDescent="0.2">
      <c r="M6411" s="22" t="str">
        <f t="array" ref="M6411">INDEX($AD$3:$AF$100000,1+INT((ROW(A6410)-1)/COLUMNS($AD$3:$AF$100000)),MOD(ROW(A6410)-1+COLUMNS($AD$3:$AF$100000),COLUMNS($AD$3:$AF$100000))+1)</f>
        <v/>
      </c>
      <c r="AD6411" s="22" t="str">
        <f>+IF([1]Items!B6410="","",[1]Items!B6410)</f>
        <v/>
      </c>
      <c r="AE6411" s="22" t="str">
        <f>+IF([1]Items!D6410="","",[1]Items!D6410)</f>
        <v/>
      </c>
      <c r="AF6411" s="22" t="str">
        <f>+IF([1]Items!E6410="","",[1]Items!E6410)</f>
        <v/>
      </c>
    </row>
    <row r="6412" spans="13:32" x14ac:dyDescent="0.2">
      <c r="M6412" s="22" t="str">
        <f t="array" ref="M6412">INDEX($AD$3:$AF$100000,1+INT((ROW(A6411)-1)/COLUMNS($AD$3:$AF$100000)),MOD(ROW(A6411)-1+COLUMNS($AD$3:$AF$100000),COLUMNS($AD$3:$AF$100000))+1)</f>
        <v/>
      </c>
      <c r="AD6412" s="22" t="str">
        <f>+IF([1]Items!B6411="","",[1]Items!B6411)</f>
        <v/>
      </c>
      <c r="AE6412" s="22" t="str">
        <f>+IF([1]Items!D6411="","",[1]Items!D6411)</f>
        <v/>
      </c>
      <c r="AF6412" s="22" t="str">
        <f>+IF([1]Items!E6411="","",[1]Items!E6411)</f>
        <v/>
      </c>
    </row>
    <row r="6413" spans="13:32" x14ac:dyDescent="0.2">
      <c r="M6413" s="22" t="str">
        <f t="array" ref="M6413">INDEX($AD$3:$AF$100000,1+INT((ROW(A6412)-1)/COLUMNS($AD$3:$AF$100000)),MOD(ROW(A6412)-1+COLUMNS($AD$3:$AF$100000),COLUMNS($AD$3:$AF$100000))+1)</f>
        <v/>
      </c>
      <c r="AD6413" s="22" t="str">
        <f>+IF([1]Items!B6412="","",[1]Items!B6412)</f>
        <v/>
      </c>
      <c r="AE6413" s="22" t="str">
        <f>+IF([1]Items!D6412="","",[1]Items!D6412)</f>
        <v/>
      </c>
      <c r="AF6413" s="22" t="str">
        <f>+IF([1]Items!E6412="","",[1]Items!E6412)</f>
        <v/>
      </c>
    </row>
    <row r="6414" spans="13:32" x14ac:dyDescent="0.2">
      <c r="M6414" s="22" t="str">
        <f t="array" ref="M6414">INDEX($AD$3:$AF$100000,1+INT((ROW(A6413)-1)/COLUMNS($AD$3:$AF$100000)),MOD(ROW(A6413)-1+COLUMNS($AD$3:$AF$100000),COLUMNS($AD$3:$AF$100000))+1)</f>
        <v/>
      </c>
      <c r="AD6414" s="22" t="str">
        <f>+IF([1]Items!B6413="","",[1]Items!B6413)</f>
        <v/>
      </c>
      <c r="AE6414" s="22" t="str">
        <f>+IF([1]Items!D6413="","",[1]Items!D6413)</f>
        <v/>
      </c>
      <c r="AF6414" s="22" t="str">
        <f>+IF([1]Items!E6413="","",[1]Items!E6413)</f>
        <v/>
      </c>
    </row>
    <row r="6415" spans="13:32" x14ac:dyDescent="0.2">
      <c r="M6415" s="22" t="str">
        <f t="array" ref="M6415">INDEX($AD$3:$AF$100000,1+INT((ROW(A6414)-1)/COLUMNS($AD$3:$AF$100000)),MOD(ROW(A6414)-1+COLUMNS($AD$3:$AF$100000),COLUMNS($AD$3:$AF$100000))+1)</f>
        <v/>
      </c>
      <c r="AD6415" s="22" t="str">
        <f>+IF([1]Items!B6414="","",[1]Items!B6414)</f>
        <v/>
      </c>
      <c r="AE6415" s="22" t="str">
        <f>+IF([1]Items!D6414="","",[1]Items!D6414)</f>
        <v/>
      </c>
      <c r="AF6415" s="22" t="str">
        <f>+IF([1]Items!E6414="","",[1]Items!E6414)</f>
        <v/>
      </c>
    </row>
    <row r="6416" spans="13:32" x14ac:dyDescent="0.2">
      <c r="M6416" s="22" t="str">
        <f t="array" ref="M6416">INDEX($AD$3:$AF$100000,1+INT((ROW(A6415)-1)/COLUMNS($AD$3:$AF$100000)),MOD(ROW(A6415)-1+COLUMNS($AD$3:$AF$100000),COLUMNS($AD$3:$AF$100000))+1)</f>
        <v/>
      </c>
      <c r="AD6416" s="22" t="str">
        <f>+IF([1]Items!B6415="","",[1]Items!B6415)</f>
        <v/>
      </c>
      <c r="AE6416" s="22" t="str">
        <f>+IF([1]Items!D6415="","",[1]Items!D6415)</f>
        <v/>
      </c>
      <c r="AF6416" s="22" t="str">
        <f>+IF([1]Items!E6415="","",[1]Items!E6415)</f>
        <v/>
      </c>
    </row>
    <row r="6417" spans="13:32" x14ac:dyDescent="0.2">
      <c r="M6417" s="22" t="str">
        <f t="array" ref="M6417">INDEX($AD$3:$AF$100000,1+INT((ROW(A6416)-1)/COLUMNS($AD$3:$AF$100000)),MOD(ROW(A6416)-1+COLUMNS($AD$3:$AF$100000),COLUMNS($AD$3:$AF$100000))+1)</f>
        <v/>
      </c>
      <c r="AD6417" s="22" t="str">
        <f>+IF([1]Items!B6416="","",[1]Items!B6416)</f>
        <v/>
      </c>
      <c r="AE6417" s="22" t="str">
        <f>+IF([1]Items!D6416="","",[1]Items!D6416)</f>
        <v/>
      </c>
      <c r="AF6417" s="22" t="str">
        <f>+IF([1]Items!E6416="","",[1]Items!E6416)</f>
        <v/>
      </c>
    </row>
    <row r="6418" spans="13:32" x14ac:dyDescent="0.2">
      <c r="M6418" s="22" t="str">
        <f t="array" ref="M6418">INDEX($AD$3:$AF$100000,1+INT((ROW(A6417)-1)/COLUMNS($AD$3:$AF$100000)),MOD(ROW(A6417)-1+COLUMNS($AD$3:$AF$100000),COLUMNS($AD$3:$AF$100000))+1)</f>
        <v/>
      </c>
      <c r="AD6418" s="22" t="str">
        <f>+IF([1]Items!B6417="","",[1]Items!B6417)</f>
        <v/>
      </c>
      <c r="AE6418" s="22" t="str">
        <f>+IF([1]Items!D6417="","",[1]Items!D6417)</f>
        <v/>
      </c>
      <c r="AF6418" s="22" t="str">
        <f>+IF([1]Items!E6417="","",[1]Items!E6417)</f>
        <v/>
      </c>
    </row>
    <row r="6419" spans="13:32" x14ac:dyDescent="0.2">
      <c r="M6419" s="22" t="str">
        <f t="array" ref="M6419">INDEX($AD$3:$AF$100000,1+INT((ROW(A6418)-1)/COLUMNS($AD$3:$AF$100000)),MOD(ROW(A6418)-1+COLUMNS($AD$3:$AF$100000),COLUMNS($AD$3:$AF$100000))+1)</f>
        <v/>
      </c>
      <c r="AD6419" s="22" t="str">
        <f>+IF([1]Items!B6418="","",[1]Items!B6418)</f>
        <v/>
      </c>
      <c r="AE6419" s="22" t="str">
        <f>+IF([1]Items!D6418="","",[1]Items!D6418)</f>
        <v/>
      </c>
      <c r="AF6419" s="22" t="str">
        <f>+IF([1]Items!E6418="","",[1]Items!E6418)</f>
        <v/>
      </c>
    </row>
    <row r="6420" spans="13:32" x14ac:dyDescent="0.2">
      <c r="M6420" s="22" t="str">
        <f t="array" ref="M6420">INDEX($AD$3:$AF$100000,1+INT((ROW(A6419)-1)/COLUMNS($AD$3:$AF$100000)),MOD(ROW(A6419)-1+COLUMNS($AD$3:$AF$100000),COLUMNS($AD$3:$AF$100000))+1)</f>
        <v/>
      </c>
      <c r="AD6420" s="22" t="str">
        <f>+IF([1]Items!B6419="","",[1]Items!B6419)</f>
        <v/>
      </c>
      <c r="AE6420" s="22" t="str">
        <f>+IF([1]Items!D6419="","",[1]Items!D6419)</f>
        <v/>
      </c>
      <c r="AF6420" s="22" t="str">
        <f>+IF([1]Items!E6419="","",[1]Items!E6419)</f>
        <v/>
      </c>
    </row>
    <row r="6421" spans="13:32" x14ac:dyDescent="0.2">
      <c r="M6421" s="22" t="str">
        <f t="array" ref="M6421">INDEX($AD$3:$AF$100000,1+INT((ROW(A6420)-1)/COLUMNS($AD$3:$AF$100000)),MOD(ROW(A6420)-1+COLUMNS($AD$3:$AF$100000),COLUMNS($AD$3:$AF$100000))+1)</f>
        <v/>
      </c>
      <c r="AD6421" s="22" t="str">
        <f>+IF([1]Items!B6420="","",[1]Items!B6420)</f>
        <v/>
      </c>
      <c r="AE6421" s="22" t="str">
        <f>+IF([1]Items!D6420="","",[1]Items!D6420)</f>
        <v/>
      </c>
      <c r="AF6421" s="22" t="str">
        <f>+IF([1]Items!E6420="","",[1]Items!E6420)</f>
        <v/>
      </c>
    </row>
    <row r="6422" spans="13:32" x14ac:dyDescent="0.2">
      <c r="M6422" s="22" t="str">
        <f t="array" ref="M6422">INDEX($AD$3:$AF$100000,1+INT((ROW(A6421)-1)/COLUMNS($AD$3:$AF$100000)),MOD(ROW(A6421)-1+COLUMNS($AD$3:$AF$100000),COLUMNS($AD$3:$AF$100000))+1)</f>
        <v/>
      </c>
      <c r="AD6422" s="22" t="str">
        <f>+IF([1]Items!B6421="","",[1]Items!B6421)</f>
        <v/>
      </c>
      <c r="AE6422" s="22" t="str">
        <f>+IF([1]Items!D6421="","",[1]Items!D6421)</f>
        <v/>
      </c>
      <c r="AF6422" s="22" t="str">
        <f>+IF([1]Items!E6421="","",[1]Items!E6421)</f>
        <v/>
      </c>
    </row>
    <row r="6423" spans="13:32" x14ac:dyDescent="0.2">
      <c r="M6423" s="22" t="str">
        <f t="array" ref="M6423">INDEX($AD$3:$AF$100000,1+INT((ROW(A6422)-1)/COLUMNS($AD$3:$AF$100000)),MOD(ROW(A6422)-1+COLUMNS($AD$3:$AF$100000),COLUMNS($AD$3:$AF$100000))+1)</f>
        <v/>
      </c>
      <c r="AD6423" s="22" t="str">
        <f>+IF([1]Items!B6422="","",[1]Items!B6422)</f>
        <v/>
      </c>
      <c r="AE6423" s="22" t="str">
        <f>+IF([1]Items!D6422="","",[1]Items!D6422)</f>
        <v/>
      </c>
      <c r="AF6423" s="22" t="str">
        <f>+IF([1]Items!E6422="","",[1]Items!E6422)</f>
        <v/>
      </c>
    </row>
    <row r="6424" spans="13:32" x14ac:dyDescent="0.2">
      <c r="M6424" s="22" t="str">
        <f t="array" ref="M6424">INDEX($AD$3:$AF$100000,1+INT((ROW(A6423)-1)/COLUMNS($AD$3:$AF$100000)),MOD(ROW(A6423)-1+COLUMNS($AD$3:$AF$100000),COLUMNS($AD$3:$AF$100000))+1)</f>
        <v/>
      </c>
      <c r="AD6424" s="22" t="str">
        <f>+IF([1]Items!B6423="","",[1]Items!B6423)</f>
        <v/>
      </c>
      <c r="AE6424" s="22" t="str">
        <f>+IF([1]Items!D6423="","",[1]Items!D6423)</f>
        <v/>
      </c>
      <c r="AF6424" s="22" t="str">
        <f>+IF([1]Items!E6423="","",[1]Items!E6423)</f>
        <v/>
      </c>
    </row>
    <row r="6425" spans="13:32" x14ac:dyDescent="0.2">
      <c r="M6425" s="22" t="str">
        <f t="array" ref="M6425">INDEX($AD$3:$AF$100000,1+INT((ROW(A6424)-1)/COLUMNS($AD$3:$AF$100000)),MOD(ROW(A6424)-1+COLUMNS($AD$3:$AF$100000),COLUMNS($AD$3:$AF$100000))+1)</f>
        <v/>
      </c>
      <c r="AD6425" s="22" t="str">
        <f>+IF([1]Items!B6424="","",[1]Items!B6424)</f>
        <v/>
      </c>
      <c r="AE6425" s="22" t="str">
        <f>+IF([1]Items!D6424="","",[1]Items!D6424)</f>
        <v/>
      </c>
      <c r="AF6425" s="22" t="str">
        <f>+IF([1]Items!E6424="","",[1]Items!E6424)</f>
        <v/>
      </c>
    </row>
    <row r="6426" spans="13:32" x14ac:dyDescent="0.2">
      <c r="M6426" s="22" t="str">
        <f t="array" ref="M6426">INDEX($AD$3:$AF$100000,1+INT((ROW(A6425)-1)/COLUMNS($AD$3:$AF$100000)),MOD(ROW(A6425)-1+COLUMNS($AD$3:$AF$100000),COLUMNS($AD$3:$AF$100000))+1)</f>
        <v/>
      </c>
      <c r="AD6426" s="22" t="str">
        <f>+IF([1]Items!B6425="","",[1]Items!B6425)</f>
        <v/>
      </c>
      <c r="AE6426" s="22" t="str">
        <f>+IF([1]Items!D6425="","",[1]Items!D6425)</f>
        <v/>
      </c>
      <c r="AF6426" s="22" t="str">
        <f>+IF([1]Items!E6425="","",[1]Items!E6425)</f>
        <v/>
      </c>
    </row>
    <row r="6427" spans="13:32" x14ac:dyDescent="0.2">
      <c r="M6427" s="22" t="str">
        <f t="array" ref="M6427">INDEX($AD$3:$AF$100000,1+INT((ROW(A6426)-1)/COLUMNS($AD$3:$AF$100000)),MOD(ROW(A6426)-1+COLUMNS($AD$3:$AF$100000),COLUMNS($AD$3:$AF$100000))+1)</f>
        <v/>
      </c>
      <c r="AD6427" s="22" t="str">
        <f>+IF([1]Items!B6426="","",[1]Items!B6426)</f>
        <v/>
      </c>
      <c r="AE6427" s="22" t="str">
        <f>+IF([1]Items!D6426="","",[1]Items!D6426)</f>
        <v/>
      </c>
      <c r="AF6427" s="22" t="str">
        <f>+IF([1]Items!E6426="","",[1]Items!E6426)</f>
        <v/>
      </c>
    </row>
    <row r="6428" spans="13:32" x14ac:dyDescent="0.2">
      <c r="M6428" s="22" t="str">
        <f t="array" ref="M6428">INDEX($AD$3:$AF$100000,1+INT((ROW(A6427)-1)/COLUMNS($AD$3:$AF$100000)),MOD(ROW(A6427)-1+COLUMNS($AD$3:$AF$100000),COLUMNS($AD$3:$AF$100000))+1)</f>
        <v/>
      </c>
      <c r="AD6428" s="22" t="str">
        <f>+IF([1]Items!B6427="","",[1]Items!B6427)</f>
        <v/>
      </c>
      <c r="AE6428" s="22" t="str">
        <f>+IF([1]Items!D6427="","",[1]Items!D6427)</f>
        <v/>
      </c>
      <c r="AF6428" s="22" t="str">
        <f>+IF([1]Items!E6427="","",[1]Items!E6427)</f>
        <v/>
      </c>
    </row>
    <row r="6429" spans="13:32" x14ac:dyDescent="0.2">
      <c r="M6429" s="22" t="str">
        <f t="array" ref="M6429">INDEX($AD$3:$AF$100000,1+INT((ROW(A6428)-1)/COLUMNS($AD$3:$AF$100000)),MOD(ROW(A6428)-1+COLUMNS($AD$3:$AF$100000),COLUMNS($AD$3:$AF$100000))+1)</f>
        <v/>
      </c>
      <c r="AD6429" s="22" t="str">
        <f>+IF([1]Items!B6428="","",[1]Items!B6428)</f>
        <v/>
      </c>
      <c r="AE6429" s="22" t="str">
        <f>+IF([1]Items!D6428="","",[1]Items!D6428)</f>
        <v/>
      </c>
      <c r="AF6429" s="22" t="str">
        <f>+IF([1]Items!E6428="","",[1]Items!E6428)</f>
        <v/>
      </c>
    </row>
    <row r="6430" spans="13:32" x14ac:dyDescent="0.2">
      <c r="M6430" s="22" t="str">
        <f t="array" ref="M6430">INDEX($AD$3:$AF$100000,1+INT((ROW(A6429)-1)/COLUMNS($AD$3:$AF$100000)),MOD(ROW(A6429)-1+COLUMNS($AD$3:$AF$100000),COLUMNS($AD$3:$AF$100000))+1)</f>
        <v/>
      </c>
      <c r="AD6430" s="22" t="str">
        <f>+IF([1]Items!B6429="","",[1]Items!B6429)</f>
        <v/>
      </c>
      <c r="AE6430" s="22" t="str">
        <f>+IF([1]Items!D6429="","",[1]Items!D6429)</f>
        <v/>
      </c>
      <c r="AF6430" s="22" t="str">
        <f>+IF([1]Items!E6429="","",[1]Items!E6429)</f>
        <v/>
      </c>
    </row>
    <row r="6431" spans="13:32" x14ac:dyDescent="0.2">
      <c r="M6431" s="22" t="str">
        <f t="array" ref="M6431">INDEX($AD$3:$AF$100000,1+INT((ROW(A6430)-1)/COLUMNS($AD$3:$AF$100000)),MOD(ROW(A6430)-1+COLUMNS($AD$3:$AF$100000),COLUMNS($AD$3:$AF$100000))+1)</f>
        <v/>
      </c>
      <c r="AD6431" s="22" t="str">
        <f>+IF([1]Items!B6430="","",[1]Items!B6430)</f>
        <v/>
      </c>
      <c r="AE6431" s="22" t="str">
        <f>+IF([1]Items!D6430="","",[1]Items!D6430)</f>
        <v/>
      </c>
      <c r="AF6431" s="22" t="str">
        <f>+IF([1]Items!E6430="","",[1]Items!E6430)</f>
        <v/>
      </c>
    </row>
    <row r="6432" spans="13:32" x14ac:dyDescent="0.2">
      <c r="M6432" s="22" t="str">
        <f t="array" ref="M6432">INDEX($AD$3:$AF$100000,1+INT((ROW(A6431)-1)/COLUMNS($AD$3:$AF$100000)),MOD(ROW(A6431)-1+COLUMNS($AD$3:$AF$100000),COLUMNS($AD$3:$AF$100000))+1)</f>
        <v/>
      </c>
      <c r="AD6432" s="22" t="str">
        <f>+IF([1]Items!B6431="","",[1]Items!B6431)</f>
        <v/>
      </c>
      <c r="AE6432" s="22" t="str">
        <f>+IF([1]Items!D6431="","",[1]Items!D6431)</f>
        <v/>
      </c>
      <c r="AF6432" s="22" t="str">
        <f>+IF([1]Items!E6431="","",[1]Items!E6431)</f>
        <v/>
      </c>
    </row>
    <row r="6433" spans="13:32" x14ac:dyDescent="0.2">
      <c r="M6433" s="22" t="str">
        <f t="array" ref="M6433">INDEX($AD$3:$AF$100000,1+INT((ROW(A6432)-1)/COLUMNS($AD$3:$AF$100000)),MOD(ROW(A6432)-1+COLUMNS($AD$3:$AF$100000),COLUMNS($AD$3:$AF$100000))+1)</f>
        <v/>
      </c>
      <c r="AD6433" s="22" t="str">
        <f>+IF([1]Items!B6432="","",[1]Items!B6432)</f>
        <v/>
      </c>
      <c r="AE6433" s="22" t="str">
        <f>+IF([1]Items!D6432="","",[1]Items!D6432)</f>
        <v/>
      </c>
      <c r="AF6433" s="22" t="str">
        <f>+IF([1]Items!E6432="","",[1]Items!E6432)</f>
        <v/>
      </c>
    </row>
    <row r="6434" spans="13:32" x14ac:dyDescent="0.2">
      <c r="M6434" s="22" t="str">
        <f t="array" ref="M6434">INDEX($AD$3:$AF$100000,1+INT((ROW(A6433)-1)/COLUMNS($AD$3:$AF$100000)),MOD(ROW(A6433)-1+COLUMNS($AD$3:$AF$100000),COLUMNS($AD$3:$AF$100000))+1)</f>
        <v/>
      </c>
      <c r="AD6434" s="22" t="str">
        <f>+IF([1]Items!B6433="","",[1]Items!B6433)</f>
        <v/>
      </c>
      <c r="AE6434" s="22" t="str">
        <f>+IF([1]Items!D6433="","",[1]Items!D6433)</f>
        <v/>
      </c>
      <c r="AF6434" s="22" t="str">
        <f>+IF([1]Items!E6433="","",[1]Items!E6433)</f>
        <v/>
      </c>
    </row>
    <row r="6435" spans="13:32" x14ac:dyDescent="0.2">
      <c r="M6435" s="22" t="str">
        <f t="array" ref="M6435">INDEX($AD$3:$AF$100000,1+INT((ROW(A6434)-1)/COLUMNS($AD$3:$AF$100000)),MOD(ROW(A6434)-1+COLUMNS($AD$3:$AF$100000),COLUMNS($AD$3:$AF$100000))+1)</f>
        <v/>
      </c>
      <c r="AD6435" s="22" t="str">
        <f>+IF([1]Items!B6434="","",[1]Items!B6434)</f>
        <v/>
      </c>
      <c r="AE6435" s="22" t="str">
        <f>+IF([1]Items!D6434="","",[1]Items!D6434)</f>
        <v/>
      </c>
      <c r="AF6435" s="22" t="str">
        <f>+IF([1]Items!E6434="","",[1]Items!E6434)</f>
        <v/>
      </c>
    </row>
    <row r="6436" spans="13:32" x14ac:dyDescent="0.2">
      <c r="M6436" s="22" t="str">
        <f t="array" ref="M6436">INDEX($AD$3:$AF$100000,1+INT((ROW(A6435)-1)/COLUMNS($AD$3:$AF$100000)),MOD(ROW(A6435)-1+COLUMNS($AD$3:$AF$100000),COLUMNS($AD$3:$AF$100000))+1)</f>
        <v/>
      </c>
      <c r="AD6436" s="22" t="str">
        <f>+IF([1]Items!B6435="","",[1]Items!B6435)</f>
        <v/>
      </c>
      <c r="AE6436" s="22" t="str">
        <f>+IF([1]Items!D6435="","",[1]Items!D6435)</f>
        <v/>
      </c>
      <c r="AF6436" s="22" t="str">
        <f>+IF([1]Items!E6435="","",[1]Items!E6435)</f>
        <v/>
      </c>
    </row>
    <row r="6437" spans="13:32" x14ac:dyDescent="0.2">
      <c r="M6437" s="22" t="str">
        <f t="array" ref="M6437">INDEX($AD$3:$AF$100000,1+INT((ROW(A6436)-1)/COLUMNS($AD$3:$AF$100000)),MOD(ROW(A6436)-1+COLUMNS($AD$3:$AF$100000),COLUMNS($AD$3:$AF$100000))+1)</f>
        <v/>
      </c>
      <c r="AD6437" s="22" t="str">
        <f>+IF([1]Items!B6436="","",[1]Items!B6436)</f>
        <v/>
      </c>
      <c r="AE6437" s="22" t="str">
        <f>+IF([1]Items!D6436="","",[1]Items!D6436)</f>
        <v/>
      </c>
      <c r="AF6437" s="22" t="str">
        <f>+IF([1]Items!E6436="","",[1]Items!E6436)</f>
        <v/>
      </c>
    </row>
    <row r="6438" spans="13:32" x14ac:dyDescent="0.2">
      <c r="M6438" s="22" t="str">
        <f t="array" ref="M6438">INDEX($AD$3:$AF$100000,1+INT((ROW(A6437)-1)/COLUMNS($AD$3:$AF$100000)),MOD(ROW(A6437)-1+COLUMNS($AD$3:$AF$100000),COLUMNS($AD$3:$AF$100000))+1)</f>
        <v/>
      </c>
      <c r="AD6438" s="22" t="str">
        <f>+IF([1]Items!B6437="","",[1]Items!B6437)</f>
        <v/>
      </c>
      <c r="AE6438" s="22" t="str">
        <f>+IF([1]Items!D6437="","",[1]Items!D6437)</f>
        <v/>
      </c>
      <c r="AF6438" s="22" t="str">
        <f>+IF([1]Items!E6437="","",[1]Items!E6437)</f>
        <v/>
      </c>
    </row>
    <row r="6439" spans="13:32" x14ac:dyDescent="0.2">
      <c r="M6439" s="22" t="str">
        <f t="array" ref="M6439">INDEX($AD$3:$AF$100000,1+INT((ROW(A6438)-1)/COLUMNS($AD$3:$AF$100000)),MOD(ROW(A6438)-1+COLUMNS($AD$3:$AF$100000),COLUMNS($AD$3:$AF$100000))+1)</f>
        <v/>
      </c>
      <c r="AD6439" s="22" t="str">
        <f>+IF([1]Items!B6438="","",[1]Items!B6438)</f>
        <v/>
      </c>
      <c r="AE6439" s="22" t="str">
        <f>+IF([1]Items!D6438="","",[1]Items!D6438)</f>
        <v/>
      </c>
      <c r="AF6439" s="22" t="str">
        <f>+IF([1]Items!E6438="","",[1]Items!E6438)</f>
        <v/>
      </c>
    </row>
    <row r="6440" spans="13:32" x14ac:dyDescent="0.2">
      <c r="M6440" s="22" t="str">
        <f t="array" ref="M6440">INDEX($AD$3:$AF$100000,1+INT((ROW(A6439)-1)/COLUMNS($AD$3:$AF$100000)),MOD(ROW(A6439)-1+COLUMNS($AD$3:$AF$100000),COLUMNS($AD$3:$AF$100000))+1)</f>
        <v/>
      </c>
      <c r="AD6440" s="22" t="str">
        <f>+IF([1]Items!B6439="","",[1]Items!B6439)</f>
        <v/>
      </c>
      <c r="AE6440" s="22" t="str">
        <f>+IF([1]Items!D6439="","",[1]Items!D6439)</f>
        <v/>
      </c>
      <c r="AF6440" s="22" t="str">
        <f>+IF([1]Items!E6439="","",[1]Items!E6439)</f>
        <v/>
      </c>
    </row>
    <row r="6441" spans="13:32" x14ac:dyDescent="0.2">
      <c r="M6441" s="22" t="str">
        <f t="array" ref="M6441">INDEX($AD$3:$AF$100000,1+INT((ROW(A6440)-1)/COLUMNS($AD$3:$AF$100000)),MOD(ROW(A6440)-1+COLUMNS($AD$3:$AF$100000),COLUMNS($AD$3:$AF$100000))+1)</f>
        <v/>
      </c>
      <c r="AD6441" s="22" t="str">
        <f>+IF([1]Items!B6440="","",[1]Items!B6440)</f>
        <v/>
      </c>
      <c r="AE6441" s="22" t="str">
        <f>+IF([1]Items!D6440="","",[1]Items!D6440)</f>
        <v/>
      </c>
      <c r="AF6441" s="22" t="str">
        <f>+IF([1]Items!E6440="","",[1]Items!E6440)</f>
        <v/>
      </c>
    </row>
    <row r="6442" spans="13:32" x14ac:dyDescent="0.2">
      <c r="M6442" s="22" t="str">
        <f t="array" ref="M6442">INDEX($AD$3:$AF$100000,1+INT((ROW(A6441)-1)/COLUMNS($AD$3:$AF$100000)),MOD(ROW(A6441)-1+COLUMNS($AD$3:$AF$100000),COLUMNS($AD$3:$AF$100000))+1)</f>
        <v/>
      </c>
      <c r="AD6442" s="22" t="str">
        <f>+IF([1]Items!B6441="","",[1]Items!B6441)</f>
        <v/>
      </c>
      <c r="AE6442" s="22" t="str">
        <f>+IF([1]Items!D6441="","",[1]Items!D6441)</f>
        <v/>
      </c>
      <c r="AF6442" s="22" t="str">
        <f>+IF([1]Items!E6441="","",[1]Items!E6441)</f>
        <v/>
      </c>
    </row>
    <row r="6443" spans="13:32" x14ac:dyDescent="0.2">
      <c r="M6443" s="22" t="str">
        <f t="array" ref="M6443">INDEX($AD$3:$AF$100000,1+INT((ROW(A6442)-1)/COLUMNS($AD$3:$AF$100000)),MOD(ROW(A6442)-1+COLUMNS($AD$3:$AF$100000),COLUMNS($AD$3:$AF$100000))+1)</f>
        <v/>
      </c>
      <c r="AD6443" s="22" t="str">
        <f>+IF([1]Items!B6442="","",[1]Items!B6442)</f>
        <v/>
      </c>
      <c r="AE6443" s="22" t="str">
        <f>+IF([1]Items!D6442="","",[1]Items!D6442)</f>
        <v/>
      </c>
      <c r="AF6443" s="22" t="str">
        <f>+IF([1]Items!E6442="","",[1]Items!E6442)</f>
        <v/>
      </c>
    </row>
    <row r="6444" spans="13:32" x14ac:dyDescent="0.2">
      <c r="M6444" s="22" t="str">
        <f t="array" ref="M6444">INDEX($AD$3:$AF$100000,1+INT((ROW(A6443)-1)/COLUMNS($AD$3:$AF$100000)),MOD(ROW(A6443)-1+COLUMNS($AD$3:$AF$100000),COLUMNS($AD$3:$AF$100000))+1)</f>
        <v/>
      </c>
      <c r="AD6444" s="22" t="str">
        <f>+IF([1]Items!B6443="","",[1]Items!B6443)</f>
        <v/>
      </c>
      <c r="AE6444" s="22" t="str">
        <f>+IF([1]Items!D6443="","",[1]Items!D6443)</f>
        <v/>
      </c>
      <c r="AF6444" s="22" t="str">
        <f>+IF([1]Items!E6443="","",[1]Items!E6443)</f>
        <v/>
      </c>
    </row>
    <row r="6445" spans="13:32" x14ac:dyDescent="0.2">
      <c r="M6445" s="22" t="str">
        <f t="array" ref="M6445">INDEX($AD$3:$AF$100000,1+INT((ROW(A6444)-1)/COLUMNS($AD$3:$AF$100000)),MOD(ROW(A6444)-1+COLUMNS($AD$3:$AF$100000),COLUMNS($AD$3:$AF$100000))+1)</f>
        <v/>
      </c>
      <c r="AD6445" s="22" t="str">
        <f>+IF([1]Items!B6444="","",[1]Items!B6444)</f>
        <v/>
      </c>
      <c r="AE6445" s="22" t="str">
        <f>+IF([1]Items!D6444="","",[1]Items!D6444)</f>
        <v/>
      </c>
      <c r="AF6445" s="22" t="str">
        <f>+IF([1]Items!E6444="","",[1]Items!E6444)</f>
        <v/>
      </c>
    </row>
    <row r="6446" spans="13:32" x14ac:dyDescent="0.2">
      <c r="M6446" s="22" t="str">
        <f t="array" ref="M6446">INDEX($AD$3:$AF$100000,1+INT((ROW(A6445)-1)/COLUMNS($AD$3:$AF$100000)),MOD(ROW(A6445)-1+COLUMNS($AD$3:$AF$100000),COLUMNS($AD$3:$AF$100000))+1)</f>
        <v/>
      </c>
      <c r="AD6446" s="22" t="str">
        <f>+IF([1]Items!B6445="","",[1]Items!B6445)</f>
        <v/>
      </c>
      <c r="AE6446" s="22" t="str">
        <f>+IF([1]Items!D6445="","",[1]Items!D6445)</f>
        <v/>
      </c>
      <c r="AF6446" s="22" t="str">
        <f>+IF([1]Items!E6445="","",[1]Items!E6445)</f>
        <v/>
      </c>
    </row>
    <row r="6447" spans="13:32" x14ac:dyDescent="0.2">
      <c r="M6447" s="22" t="str">
        <f t="array" ref="M6447">INDEX($AD$3:$AF$100000,1+INT((ROW(A6446)-1)/COLUMNS($AD$3:$AF$100000)),MOD(ROW(A6446)-1+COLUMNS($AD$3:$AF$100000),COLUMNS($AD$3:$AF$100000))+1)</f>
        <v/>
      </c>
      <c r="AD6447" s="22" t="str">
        <f>+IF([1]Items!B6446="","",[1]Items!B6446)</f>
        <v/>
      </c>
      <c r="AE6447" s="22" t="str">
        <f>+IF([1]Items!D6446="","",[1]Items!D6446)</f>
        <v/>
      </c>
      <c r="AF6447" s="22" t="str">
        <f>+IF([1]Items!E6446="","",[1]Items!E6446)</f>
        <v/>
      </c>
    </row>
    <row r="6448" spans="13:32" x14ac:dyDescent="0.2">
      <c r="M6448" s="22" t="str">
        <f t="array" ref="M6448">INDEX($AD$3:$AF$100000,1+INT((ROW(A6447)-1)/COLUMNS($AD$3:$AF$100000)),MOD(ROW(A6447)-1+COLUMNS($AD$3:$AF$100000),COLUMNS($AD$3:$AF$100000))+1)</f>
        <v/>
      </c>
      <c r="AD6448" s="22" t="str">
        <f>+IF([1]Items!B6447="","",[1]Items!B6447)</f>
        <v/>
      </c>
      <c r="AE6448" s="22" t="str">
        <f>+IF([1]Items!D6447="","",[1]Items!D6447)</f>
        <v/>
      </c>
      <c r="AF6448" s="22" t="str">
        <f>+IF([1]Items!E6447="","",[1]Items!E6447)</f>
        <v/>
      </c>
    </row>
    <row r="6449" spans="13:32" x14ac:dyDescent="0.2">
      <c r="M6449" s="22" t="str">
        <f t="array" ref="M6449">INDEX($AD$3:$AF$100000,1+INT((ROW(A6448)-1)/COLUMNS($AD$3:$AF$100000)),MOD(ROW(A6448)-1+COLUMNS($AD$3:$AF$100000),COLUMNS($AD$3:$AF$100000))+1)</f>
        <v/>
      </c>
      <c r="AD6449" s="22" t="str">
        <f>+IF([1]Items!B6448="","",[1]Items!B6448)</f>
        <v/>
      </c>
      <c r="AE6449" s="22" t="str">
        <f>+IF([1]Items!D6448="","",[1]Items!D6448)</f>
        <v/>
      </c>
      <c r="AF6449" s="22" t="str">
        <f>+IF([1]Items!E6448="","",[1]Items!E6448)</f>
        <v/>
      </c>
    </row>
    <row r="6450" spans="13:32" x14ac:dyDescent="0.2">
      <c r="M6450" s="22" t="str">
        <f t="array" ref="M6450">INDEX($AD$3:$AF$100000,1+INT((ROW(A6449)-1)/COLUMNS($AD$3:$AF$100000)),MOD(ROW(A6449)-1+COLUMNS($AD$3:$AF$100000),COLUMNS($AD$3:$AF$100000))+1)</f>
        <v/>
      </c>
      <c r="AD6450" s="22" t="str">
        <f>+IF([1]Items!B6449="","",[1]Items!B6449)</f>
        <v/>
      </c>
      <c r="AE6450" s="22" t="str">
        <f>+IF([1]Items!D6449="","",[1]Items!D6449)</f>
        <v/>
      </c>
      <c r="AF6450" s="22" t="str">
        <f>+IF([1]Items!E6449="","",[1]Items!E6449)</f>
        <v/>
      </c>
    </row>
    <row r="6451" spans="13:32" x14ac:dyDescent="0.2">
      <c r="M6451" s="22" t="str">
        <f t="array" ref="M6451">INDEX($AD$3:$AF$100000,1+INT((ROW(A6450)-1)/COLUMNS($AD$3:$AF$100000)),MOD(ROW(A6450)-1+COLUMNS($AD$3:$AF$100000),COLUMNS($AD$3:$AF$100000))+1)</f>
        <v/>
      </c>
      <c r="AD6451" s="22" t="str">
        <f>+IF([1]Items!B6450="","",[1]Items!B6450)</f>
        <v/>
      </c>
      <c r="AE6451" s="22" t="str">
        <f>+IF([1]Items!D6450="","",[1]Items!D6450)</f>
        <v/>
      </c>
      <c r="AF6451" s="22" t="str">
        <f>+IF([1]Items!E6450="","",[1]Items!E6450)</f>
        <v/>
      </c>
    </row>
    <row r="6452" spans="13:32" x14ac:dyDescent="0.2">
      <c r="M6452" s="22" t="str">
        <f t="array" ref="M6452">INDEX($AD$3:$AF$100000,1+INT((ROW(A6451)-1)/COLUMNS($AD$3:$AF$100000)),MOD(ROW(A6451)-1+COLUMNS($AD$3:$AF$100000),COLUMNS($AD$3:$AF$100000))+1)</f>
        <v/>
      </c>
      <c r="AD6452" s="22" t="str">
        <f>+IF([1]Items!B6451="","",[1]Items!B6451)</f>
        <v/>
      </c>
      <c r="AE6452" s="22" t="str">
        <f>+IF([1]Items!D6451="","",[1]Items!D6451)</f>
        <v/>
      </c>
      <c r="AF6452" s="22" t="str">
        <f>+IF([1]Items!E6451="","",[1]Items!E6451)</f>
        <v/>
      </c>
    </row>
    <row r="6453" spans="13:32" x14ac:dyDescent="0.2">
      <c r="M6453" s="22" t="str">
        <f t="array" ref="M6453">INDEX($AD$3:$AF$100000,1+INT((ROW(A6452)-1)/COLUMNS($AD$3:$AF$100000)),MOD(ROW(A6452)-1+COLUMNS($AD$3:$AF$100000),COLUMNS($AD$3:$AF$100000))+1)</f>
        <v/>
      </c>
      <c r="AD6453" s="22" t="str">
        <f>+IF([1]Items!B6452="","",[1]Items!B6452)</f>
        <v/>
      </c>
      <c r="AE6453" s="22" t="str">
        <f>+IF([1]Items!D6452="","",[1]Items!D6452)</f>
        <v/>
      </c>
      <c r="AF6453" s="22" t="str">
        <f>+IF([1]Items!E6452="","",[1]Items!E6452)</f>
        <v/>
      </c>
    </row>
    <row r="6454" spans="13:32" x14ac:dyDescent="0.2">
      <c r="M6454" s="22" t="str">
        <f t="array" ref="M6454">INDEX($AD$3:$AF$100000,1+INT((ROW(A6453)-1)/COLUMNS($AD$3:$AF$100000)),MOD(ROW(A6453)-1+COLUMNS($AD$3:$AF$100000),COLUMNS($AD$3:$AF$100000))+1)</f>
        <v/>
      </c>
      <c r="AD6454" s="22" t="str">
        <f>+IF([1]Items!B6453="","",[1]Items!B6453)</f>
        <v/>
      </c>
      <c r="AE6454" s="22" t="str">
        <f>+IF([1]Items!D6453="","",[1]Items!D6453)</f>
        <v/>
      </c>
      <c r="AF6454" s="22" t="str">
        <f>+IF([1]Items!E6453="","",[1]Items!E6453)</f>
        <v/>
      </c>
    </row>
    <row r="6455" spans="13:32" x14ac:dyDescent="0.2">
      <c r="M6455" s="22" t="str">
        <f t="array" ref="M6455">INDEX($AD$3:$AF$100000,1+INT((ROW(A6454)-1)/COLUMNS($AD$3:$AF$100000)),MOD(ROW(A6454)-1+COLUMNS($AD$3:$AF$100000),COLUMNS($AD$3:$AF$100000))+1)</f>
        <v/>
      </c>
      <c r="AD6455" s="22" t="str">
        <f>+IF([1]Items!B6454="","",[1]Items!B6454)</f>
        <v/>
      </c>
      <c r="AE6455" s="22" t="str">
        <f>+IF([1]Items!D6454="","",[1]Items!D6454)</f>
        <v/>
      </c>
      <c r="AF6455" s="22" t="str">
        <f>+IF([1]Items!E6454="","",[1]Items!E6454)</f>
        <v/>
      </c>
    </row>
    <row r="6456" spans="13:32" x14ac:dyDescent="0.2">
      <c r="M6456" s="22" t="str">
        <f t="array" ref="M6456">INDEX($AD$3:$AF$100000,1+INT((ROW(A6455)-1)/COLUMNS($AD$3:$AF$100000)),MOD(ROW(A6455)-1+COLUMNS($AD$3:$AF$100000),COLUMNS($AD$3:$AF$100000))+1)</f>
        <v/>
      </c>
      <c r="AD6456" s="22" t="str">
        <f>+IF([1]Items!B6455="","",[1]Items!B6455)</f>
        <v/>
      </c>
      <c r="AE6456" s="22" t="str">
        <f>+IF([1]Items!D6455="","",[1]Items!D6455)</f>
        <v/>
      </c>
      <c r="AF6456" s="22" t="str">
        <f>+IF([1]Items!E6455="","",[1]Items!E6455)</f>
        <v/>
      </c>
    </row>
    <row r="6457" spans="13:32" x14ac:dyDescent="0.2">
      <c r="M6457" s="22" t="str">
        <f t="array" ref="M6457">INDEX($AD$3:$AF$100000,1+INT((ROW(A6456)-1)/COLUMNS($AD$3:$AF$100000)),MOD(ROW(A6456)-1+COLUMNS($AD$3:$AF$100000),COLUMNS($AD$3:$AF$100000))+1)</f>
        <v/>
      </c>
      <c r="AD6457" s="22" t="str">
        <f>+IF([1]Items!B6456="","",[1]Items!B6456)</f>
        <v/>
      </c>
      <c r="AE6457" s="22" t="str">
        <f>+IF([1]Items!D6456="","",[1]Items!D6456)</f>
        <v/>
      </c>
      <c r="AF6457" s="22" t="str">
        <f>+IF([1]Items!E6456="","",[1]Items!E6456)</f>
        <v/>
      </c>
    </row>
    <row r="6458" spans="13:32" x14ac:dyDescent="0.2">
      <c r="M6458" s="22" t="str">
        <f t="array" ref="M6458">INDEX($AD$3:$AF$100000,1+INT((ROW(A6457)-1)/COLUMNS($AD$3:$AF$100000)),MOD(ROW(A6457)-1+COLUMNS($AD$3:$AF$100000),COLUMNS($AD$3:$AF$100000))+1)</f>
        <v/>
      </c>
      <c r="AD6458" s="22" t="str">
        <f>+IF([1]Items!B6457="","",[1]Items!B6457)</f>
        <v/>
      </c>
      <c r="AE6458" s="22" t="str">
        <f>+IF([1]Items!D6457="","",[1]Items!D6457)</f>
        <v/>
      </c>
      <c r="AF6458" s="22" t="str">
        <f>+IF([1]Items!E6457="","",[1]Items!E6457)</f>
        <v/>
      </c>
    </row>
    <row r="6459" spans="13:32" x14ac:dyDescent="0.2">
      <c r="M6459" s="22" t="str">
        <f t="array" ref="M6459">INDEX($AD$3:$AF$100000,1+INT((ROW(A6458)-1)/COLUMNS($AD$3:$AF$100000)),MOD(ROW(A6458)-1+COLUMNS($AD$3:$AF$100000),COLUMNS($AD$3:$AF$100000))+1)</f>
        <v/>
      </c>
      <c r="AD6459" s="22" t="str">
        <f>+IF([1]Items!B6458="","",[1]Items!B6458)</f>
        <v/>
      </c>
      <c r="AE6459" s="22" t="str">
        <f>+IF([1]Items!D6458="","",[1]Items!D6458)</f>
        <v/>
      </c>
      <c r="AF6459" s="22" t="str">
        <f>+IF([1]Items!E6458="","",[1]Items!E6458)</f>
        <v/>
      </c>
    </row>
    <row r="6460" spans="13:32" x14ac:dyDescent="0.2">
      <c r="M6460" s="22" t="str">
        <f t="array" ref="M6460">INDEX($AD$3:$AF$100000,1+INT((ROW(A6459)-1)/COLUMNS($AD$3:$AF$100000)),MOD(ROW(A6459)-1+COLUMNS($AD$3:$AF$100000),COLUMNS($AD$3:$AF$100000))+1)</f>
        <v/>
      </c>
      <c r="AD6460" s="22" t="str">
        <f>+IF([1]Items!B6459="","",[1]Items!B6459)</f>
        <v/>
      </c>
      <c r="AE6460" s="22" t="str">
        <f>+IF([1]Items!D6459="","",[1]Items!D6459)</f>
        <v/>
      </c>
      <c r="AF6460" s="22" t="str">
        <f>+IF([1]Items!E6459="","",[1]Items!E6459)</f>
        <v/>
      </c>
    </row>
    <row r="6461" spans="13:32" x14ac:dyDescent="0.2">
      <c r="M6461" s="22" t="str">
        <f t="array" ref="M6461">INDEX($AD$3:$AF$100000,1+INT((ROW(A6460)-1)/COLUMNS($AD$3:$AF$100000)),MOD(ROW(A6460)-1+COLUMNS($AD$3:$AF$100000),COLUMNS($AD$3:$AF$100000))+1)</f>
        <v/>
      </c>
      <c r="AD6461" s="22" t="str">
        <f>+IF([1]Items!B6460="","",[1]Items!B6460)</f>
        <v/>
      </c>
      <c r="AE6461" s="22" t="str">
        <f>+IF([1]Items!D6460="","",[1]Items!D6460)</f>
        <v/>
      </c>
      <c r="AF6461" s="22" t="str">
        <f>+IF([1]Items!E6460="","",[1]Items!E6460)</f>
        <v/>
      </c>
    </row>
    <row r="6462" spans="13:32" x14ac:dyDescent="0.2">
      <c r="M6462" s="22" t="str">
        <f t="array" ref="M6462">INDEX($AD$3:$AF$100000,1+INT((ROW(A6461)-1)/COLUMNS($AD$3:$AF$100000)),MOD(ROW(A6461)-1+COLUMNS($AD$3:$AF$100000),COLUMNS($AD$3:$AF$100000))+1)</f>
        <v/>
      </c>
      <c r="AD6462" s="22" t="str">
        <f>+IF([1]Items!B6461="","",[1]Items!B6461)</f>
        <v/>
      </c>
      <c r="AE6462" s="22" t="str">
        <f>+IF([1]Items!D6461="","",[1]Items!D6461)</f>
        <v/>
      </c>
      <c r="AF6462" s="22" t="str">
        <f>+IF([1]Items!E6461="","",[1]Items!E6461)</f>
        <v/>
      </c>
    </row>
    <row r="6463" spans="13:32" x14ac:dyDescent="0.2">
      <c r="M6463" s="22" t="str">
        <f t="array" ref="M6463">INDEX($AD$3:$AF$100000,1+INT((ROW(A6462)-1)/COLUMNS($AD$3:$AF$100000)),MOD(ROW(A6462)-1+COLUMNS($AD$3:$AF$100000),COLUMNS($AD$3:$AF$100000))+1)</f>
        <v/>
      </c>
      <c r="AD6463" s="22" t="str">
        <f>+IF([1]Items!B6462="","",[1]Items!B6462)</f>
        <v/>
      </c>
      <c r="AE6463" s="22" t="str">
        <f>+IF([1]Items!D6462="","",[1]Items!D6462)</f>
        <v/>
      </c>
      <c r="AF6463" s="22" t="str">
        <f>+IF([1]Items!E6462="","",[1]Items!E6462)</f>
        <v/>
      </c>
    </row>
    <row r="6464" spans="13:32" x14ac:dyDescent="0.2">
      <c r="M6464" s="22" t="str">
        <f t="array" ref="M6464">INDEX($AD$3:$AF$100000,1+INT((ROW(A6463)-1)/COLUMNS($AD$3:$AF$100000)),MOD(ROW(A6463)-1+COLUMNS($AD$3:$AF$100000),COLUMNS($AD$3:$AF$100000))+1)</f>
        <v/>
      </c>
      <c r="AD6464" s="22" t="str">
        <f>+IF([1]Items!B6463="","",[1]Items!B6463)</f>
        <v/>
      </c>
      <c r="AE6464" s="22" t="str">
        <f>+IF([1]Items!D6463="","",[1]Items!D6463)</f>
        <v/>
      </c>
      <c r="AF6464" s="22" t="str">
        <f>+IF([1]Items!E6463="","",[1]Items!E6463)</f>
        <v/>
      </c>
    </row>
    <row r="6465" spans="13:32" x14ac:dyDescent="0.2">
      <c r="M6465" s="22" t="str">
        <f t="array" ref="M6465">INDEX($AD$3:$AF$100000,1+INT((ROW(A6464)-1)/COLUMNS($AD$3:$AF$100000)),MOD(ROW(A6464)-1+COLUMNS($AD$3:$AF$100000),COLUMNS($AD$3:$AF$100000))+1)</f>
        <v/>
      </c>
      <c r="AD6465" s="22" t="str">
        <f>+IF([1]Items!B6464="","",[1]Items!B6464)</f>
        <v/>
      </c>
      <c r="AE6465" s="22" t="str">
        <f>+IF([1]Items!D6464="","",[1]Items!D6464)</f>
        <v/>
      </c>
      <c r="AF6465" s="22" t="str">
        <f>+IF([1]Items!E6464="","",[1]Items!E6464)</f>
        <v/>
      </c>
    </row>
    <row r="6466" spans="13:32" x14ac:dyDescent="0.2">
      <c r="M6466" s="22" t="str">
        <f t="array" ref="M6466">INDEX($AD$3:$AF$100000,1+INT((ROW(A6465)-1)/COLUMNS($AD$3:$AF$100000)),MOD(ROW(A6465)-1+COLUMNS($AD$3:$AF$100000),COLUMNS($AD$3:$AF$100000))+1)</f>
        <v/>
      </c>
      <c r="AD6466" s="22" t="str">
        <f>+IF([1]Items!B6465="","",[1]Items!B6465)</f>
        <v/>
      </c>
      <c r="AE6466" s="22" t="str">
        <f>+IF([1]Items!D6465="","",[1]Items!D6465)</f>
        <v/>
      </c>
      <c r="AF6466" s="22" t="str">
        <f>+IF([1]Items!E6465="","",[1]Items!E6465)</f>
        <v/>
      </c>
    </row>
    <row r="6467" spans="13:32" x14ac:dyDescent="0.2">
      <c r="M6467" s="22" t="str">
        <f t="array" ref="M6467">INDEX($AD$3:$AF$100000,1+INT((ROW(A6466)-1)/COLUMNS($AD$3:$AF$100000)),MOD(ROW(A6466)-1+COLUMNS($AD$3:$AF$100000),COLUMNS($AD$3:$AF$100000))+1)</f>
        <v/>
      </c>
      <c r="AD6467" s="22" t="str">
        <f>+IF([1]Items!B6466="","",[1]Items!B6466)</f>
        <v/>
      </c>
      <c r="AE6467" s="22" t="str">
        <f>+IF([1]Items!D6466="","",[1]Items!D6466)</f>
        <v/>
      </c>
      <c r="AF6467" s="22" t="str">
        <f>+IF([1]Items!E6466="","",[1]Items!E6466)</f>
        <v/>
      </c>
    </row>
    <row r="6468" spans="13:32" x14ac:dyDescent="0.2">
      <c r="M6468" s="22" t="str">
        <f t="array" ref="M6468">INDEX($AD$3:$AF$100000,1+INT((ROW(A6467)-1)/COLUMNS($AD$3:$AF$100000)),MOD(ROW(A6467)-1+COLUMNS($AD$3:$AF$100000),COLUMNS($AD$3:$AF$100000))+1)</f>
        <v/>
      </c>
      <c r="AD6468" s="22" t="str">
        <f>+IF([1]Items!B6467="","",[1]Items!B6467)</f>
        <v/>
      </c>
      <c r="AE6468" s="22" t="str">
        <f>+IF([1]Items!D6467="","",[1]Items!D6467)</f>
        <v/>
      </c>
      <c r="AF6468" s="22" t="str">
        <f>+IF([1]Items!E6467="","",[1]Items!E6467)</f>
        <v/>
      </c>
    </row>
    <row r="6469" spans="13:32" x14ac:dyDescent="0.2">
      <c r="M6469" s="22" t="str">
        <f t="array" ref="M6469">INDEX($AD$3:$AF$100000,1+INT((ROW(A6468)-1)/COLUMNS($AD$3:$AF$100000)),MOD(ROW(A6468)-1+COLUMNS($AD$3:$AF$100000),COLUMNS($AD$3:$AF$100000))+1)</f>
        <v/>
      </c>
      <c r="AD6469" s="22" t="str">
        <f>+IF([1]Items!B6468="","",[1]Items!B6468)</f>
        <v/>
      </c>
      <c r="AE6469" s="22" t="str">
        <f>+IF([1]Items!D6468="","",[1]Items!D6468)</f>
        <v/>
      </c>
      <c r="AF6469" s="22" t="str">
        <f>+IF([1]Items!E6468="","",[1]Items!E6468)</f>
        <v/>
      </c>
    </row>
    <row r="6470" spans="13:32" x14ac:dyDescent="0.2">
      <c r="M6470" s="22" t="str">
        <f t="array" ref="M6470">INDEX($AD$3:$AF$100000,1+INT((ROW(A6469)-1)/COLUMNS($AD$3:$AF$100000)),MOD(ROW(A6469)-1+COLUMNS($AD$3:$AF$100000),COLUMNS($AD$3:$AF$100000))+1)</f>
        <v/>
      </c>
      <c r="AD6470" s="22" t="str">
        <f>+IF([1]Items!B6469="","",[1]Items!B6469)</f>
        <v/>
      </c>
      <c r="AE6470" s="22" t="str">
        <f>+IF([1]Items!D6469="","",[1]Items!D6469)</f>
        <v/>
      </c>
      <c r="AF6470" s="22" t="str">
        <f>+IF([1]Items!E6469="","",[1]Items!E6469)</f>
        <v/>
      </c>
    </row>
    <row r="6471" spans="13:32" x14ac:dyDescent="0.2">
      <c r="M6471" s="22" t="str">
        <f t="array" ref="M6471">INDEX($AD$3:$AF$100000,1+INT((ROW(A6470)-1)/COLUMNS($AD$3:$AF$100000)),MOD(ROW(A6470)-1+COLUMNS($AD$3:$AF$100000),COLUMNS($AD$3:$AF$100000))+1)</f>
        <v/>
      </c>
      <c r="AD6471" s="22" t="str">
        <f>+IF([1]Items!B6470="","",[1]Items!B6470)</f>
        <v/>
      </c>
      <c r="AE6471" s="22" t="str">
        <f>+IF([1]Items!D6470="","",[1]Items!D6470)</f>
        <v/>
      </c>
      <c r="AF6471" s="22" t="str">
        <f>+IF([1]Items!E6470="","",[1]Items!E6470)</f>
        <v/>
      </c>
    </row>
    <row r="6472" spans="13:32" x14ac:dyDescent="0.2">
      <c r="M6472" s="22" t="str">
        <f t="array" ref="M6472">INDEX($AD$3:$AF$100000,1+INT((ROW(A6471)-1)/COLUMNS($AD$3:$AF$100000)),MOD(ROW(A6471)-1+COLUMNS($AD$3:$AF$100000),COLUMNS($AD$3:$AF$100000))+1)</f>
        <v/>
      </c>
      <c r="AD6472" s="22" t="str">
        <f>+IF([1]Items!B6471="","",[1]Items!B6471)</f>
        <v/>
      </c>
      <c r="AE6472" s="22" t="str">
        <f>+IF([1]Items!D6471="","",[1]Items!D6471)</f>
        <v/>
      </c>
      <c r="AF6472" s="22" t="str">
        <f>+IF([1]Items!E6471="","",[1]Items!E6471)</f>
        <v/>
      </c>
    </row>
    <row r="6473" spans="13:32" x14ac:dyDescent="0.2">
      <c r="M6473" s="22" t="str">
        <f t="array" ref="M6473">INDEX($AD$3:$AF$100000,1+INT((ROW(A6472)-1)/COLUMNS($AD$3:$AF$100000)),MOD(ROW(A6472)-1+COLUMNS($AD$3:$AF$100000),COLUMNS($AD$3:$AF$100000))+1)</f>
        <v/>
      </c>
      <c r="AD6473" s="22" t="str">
        <f>+IF([1]Items!B6472="","",[1]Items!B6472)</f>
        <v/>
      </c>
      <c r="AE6473" s="22" t="str">
        <f>+IF([1]Items!D6472="","",[1]Items!D6472)</f>
        <v/>
      </c>
      <c r="AF6473" s="22" t="str">
        <f>+IF([1]Items!E6472="","",[1]Items!E6472)</f>
        <v/>
      </c>
    </row>
    <row r="6474" spans="13:32" x14ac:dyDescent="0.2">
      <c r="M6474" s="22" t="str">
        <f t="array" ref="M6474">INDEX($AD$3:$AF$100000,1+INT((ROW(A6473)-1)/COLUMNS($AD$3:$AF$100000)),MOD(ROW(A6473)-1+COLUMNS($AD$3:$AF$100000),COLUMNS($AD$3:$AF$100000))+1)</f>
        <v/>
      </c>
      <c r="AD6474" s="22" t="str">
        <f>+IF([1]Items!B6473="","",[1]Items!B6473)</f>
        <v/>
      </c>
      <c r="AE6474" s="22" t="str">
        <f>+IF([1]Items!D6473="","",[1]Items!D6473)</f>
        <v/>
      </c>
      <c r="AF6474" s="22" t="str">
        <f>+IF([1]Items!E6473="","",[1]Items!E6473)</f>
        <v/>
      </c>
    </row>
    <row r="6475" spans="13:32" x14ac:dyDescent="0.2">
      <c r="M6475" s="22" t="str">
        <f t="array" ref="M6475">INDEX($AD$3:$AF$100000,1+INT((ROW(A6474)-1)/COLUMNS($AD$3:$AF$100000)),MOD(ROW(A6474)-1+COLUMNS($AD$3:$AF$100000),COLUMNS($AD$3:$AF$100000))+1)</f>
        <v/>
      </c>
      <c r="AD6475" s="22" t="str">
        <f>+IF([1]Items!B6474="","",[1]Items!B6474)</f>
        <v/>
      </c>
      <c r="AE6475" s="22" t="str">
        <f>+IF([1]Items!D6474="","",[1]Items!D6474)</f>
        <v/>
      </c>
      <c r="AF6475" s="22" t="str">
        <f>+IF([1]Items!E6474="","",[1]Items!E6474)</f>
        <v/>
      </c>
    </row>
    <row r="6476" spans="13:32" x14ac:dyDescent="0.2">
      <c r="M6476" s="22" t="str">
        <f t="array" ref="M6476">INDEX($AD$3:$AF$100000,1+INT((ROW(A6475)-1)/COLUMNS($AD$3:$AF$100000)),MOD(ROW(A6475)-1+COLUMNS($AD$3:$AF$100000),COLUMNS($AD$3:$AF$100000))+1)</f>
        <v/>
      </c>
      <c r="AD6476" s="22" t="str">
        <f>+IF([1]Items!B6475="","",[1]Items!B6475)</f>
        <v/>
      </c>
      <c r="AE6476" s="22" t="str">
        <f>+IF([1]Items!D6475="","",[1]Items!D6475)</f>
        <v/>
      </c>
      <c r="AF6476" s="22" t="str">
        <f>+IF([1]Items!E6475="","",[1]Items!E6475)</f>
        <v/>
      </c>
    </row>
    <row r="6477" spans="13:32" x14ac:dyDescent="0.2">
      <c r="M6477" s="22" t="str">
        <f t="array" ref="M6477">INDEX($AD$3:$AF$100000,1+INT((ROW(A6476)-1)/COLUMNS($AD$3:$AF$100000)),MOD(ROW(A6476)-1+COLUMNS($AD$3:$AF$100000),COLUMNS($AD$3:$AF$100000))+1)</f>
        <v/>
      </c>
      <c r="AD6477" s="22" t="str">
        <f>+IF([1]Items!B6476="","",[1]Items!B6476)</f>
        <v/>
      </c>
      <c r="AE6477" s="22" t="str">
        <f>+IF([1]Items!D6476="","",[1]Items!D6476)</f>
        <v/>
      </c>
      <c r="AF6477" s="22" t="str">
        <f>+IF([1]Items!E6476="","",[1]Items!E6476)</f>
        <v/>
      </c>
    </row>
    <row r="6478" spans="13:32" x14ac:dyDescent="0.2">
      <c r="M6478" s="22" t="str">
        <f t="array" ref="M6478">INDEX($AD$3:$AF$100000,1+INT((ROW(A6477)-1)/COLUMNS($AD$3:$AF$100000)),MOD(ROW(A6477)-1+COLUMNS($AD$3:$AF$100000),COLUMNS($AD$3:$AF$100000))+1)</f>
        <v/>
      </c>
      <c r="AD6478" s="22" t="str">
        <f>+IF([1]Items!B6477="","",[1]Items!B6477)</f>
        <v/>
      </c>
      <c r="AE6478" s="22" t="str">
        <f>+IF([1]Items!D6477="","",[1]Items!D6477)</f>
        <v/>
      </c>
      <c r="AF6478" s="22" t="str">
        <f>+IF([1]Items!E6477="","",[1]Items!E6477)</f>
        <v/>
      </c>
    </row>
    <row r="6479" spans="13:32" x14ac:dyDescent="0.2">
      <c r="M6479" s="22" t="str">
        <f t="array" ref="M6479">INDEX($AD$3:$AF$100000,1+INT((ROW(A6478)-1)/COLUMNS($AD$3:$AF$100000)),MOD(ROW(A6478)-1+COLUMNS($AD$3:$AF$100000),COLUMNS($AD$3:$AF$100000))+1)</f>
        <v/>
      </c>
      <c r="AD6479" s="22" t="str">
        <f>+IF([1]Items!B6478="","",[1]Items!B6478)</f>
        <v/>
      </c>
      <c r="AE6479" s="22" t="str">
        <f>+IF([1]Items!D6478="","",[1]Items!D6478)</f>
        <v/>
      </c>
      <c r="AF6479" s="22" t="str">
        <f>+IF([1]Items!E6478="","",[1]Items!E6478)</f>
        <v/>
      </c>
    </row>
    <row r="6480" spans="13:32" x14ac:dyDescent="0.2">
      <c r="M6480" s="22" t="str">
        <f t="array" ref="M6480">INDEX($AD$3:$AF$100000,1+INT((ROW(A6479)-1)/COLUMNS($AD$3:$AF$100000)),MOD(ROW(A6479)-1+COLUMNS($AD$3:$AF$100000),COLUMNS($AD$3:$AF$100000))+1)</f>
        <v/>
      </c>
      <c r="AD6480" s="22" t="str">
        <f>+IF([1]Items!B6479="","",[1]Items!B6479)</f>
        <v/>
      </c>
      <c r="AE6480" s="22" t="str">
        <f>+IF([1]Items!D6479="","",[1]Items!D6479)</f>
        <v/>
      </c>
      <c r="AF6480" s="22" t="str">
        <f>+IF([1]Items!E6479="","",[1]Items!E6479)</f>
        <v/>
      </c>
    </row>
    <row r="6481" spans="13:32" x14ac:dyDescent="0.2">
      <c r="M6481" s="22" t="str">
        <f t="array" ref="M6481">INDEX($AD$3:$AF$100000,1+INT((ROW(A6480)-1)/COLUMNS($AD$3:$AF$100000)),MOD(ROW(A6480)-1+COLUMNS($AD$3:$AF$100000),COLUMNS($AD$3:$AF$100000))+1)</f>
        <v/>
      </c>
      <c r="AD6481" s="22" t="str">
        <f>+IF([1]Items!B6480="","",[1]Items!B6480)</f>
        <v/>
      </c>
      <c r="AE6481" s="22" t="str">
        <f>+IF([1]Items!D6480="","",[1]Items!D6480)</f>
        <v/>
      </c>
      <c r="AF6481" s="22" t="str">
        <f>+IF([1]Items!E6480="","",[1]Items!E6480)</f>
        <v/>
      </c>
    </row>
    <row r="6482" spans="13:32" x14ac:dyDescent="0.2">
      <c r="M6482" s="22" t="str">
        <f t="array" ref="M6482">INDEX($AD$3:$AF$100000,1+INT((ROW(A6481)-1)/COLUMNS($AD$3:$AF$100000)),MOD(ROW(A6481)-1+COLUMNS($AD$3:$AF$100000),COLUMNS($AD$3:$AF$100000))+1)</f>
        <v/>
      </c>
      <c r="AD6482" s="22" t="str">
        <f>+IF([1]Items!B6481="","",[1]Items!B6481)</f>
        <v/>
      </c>
      <c r="AE6482" s="22" t="str">
        <f>+IF([1]Items!D6481="","",[1]Items!D6481)</f>
        <v/>
      </c>
      <c r="AF6482" s="22" t="str">
        <f>+IF([1]Items!E6481="","",[1]Items!E6481)</f>
        <v/>
      </c>
    </row>
    <row r="6483" spans="13:32" x14ac:dyDescent="0.2">
      <c r="M6483" s="22" t="str">
        <f t="array" ref="M6483">INDEX($AD$3:$AF$100000,1+INT((ROW(A6482)-1)/COLUMNS($AD$3:$AF$100000)),MOD(ROW(A6482)-1+COLUMNS($AD$3:$AF$100000),COLUMNS($AD$3:$AF$100000))+1)</f>
        <v/>
      </c>
      <c r="AD6483" s="22" t="str">
        <f>+IF([1]Items!B6482="","",[1]Items!B6482)</f>
        <v/>
      </c>
      <c r="AE6483" s="22" t="str">
        <f>+IF([1]Items!D6482="","",[1]Items!D6482)</f>
        <v/>
      </c>
      <c r="AF6483" s="22" t="str">
        <f>+IF([1]Items!E6482="","",[1]Items!E6482)</f>
        <v/>
      </c>
    </row>
    <row r="6484" spans="13:32" x14ac:dyDescent="0.2">
      <c r="M6484" s="22" t="str">
        <f t="array" ref="M6484">INDEX($AD$3:$AF$100000,1+INT((ROW(A6483)-1)/COLUMNS($AD$3:$AF$100000)),MOD(ROW(A6483)-1+COLUMNS($AD$3:$AF$100000),COLUMNS($AD$3:$AF$100000))+1)</f>
        <v/>
      </c>
      <c r="AD6484" s="22" t="str">
        <f>+IF([1]Items!B6483="","",[1]Items!B6483)</f>
        <v/>
      </c>
      <c r="AE6484" s="22" t="str">
        <f>+IF([1]Items!D6483="","",[1]Items!D6483)</f>
        <v/>
      </c>
      <c r="AF6484" s="22" t="str">
        <f>+IF([1]Items!E6483="","",[1]Items!E6483)</f>
        <v/>
      </c>
    </row>
    <row r="6485" spans="13:32" x14ac:dyDescent="0.2">
      <c r="M6485" s="22" t="str">
        <f t="array" ref="M6485">INDEX($AD$3:$AF$100000,1+INT((ROW(A6484)-1)/COLUMNS($AD$3:$AF$100000)),MOD(ROW(A6484)-1+COLUMNS($AD$3:$AF$100000),COLUMNS($AD$3:$AF$100000))+1)</f>
        <v/>
      </c>
      <c r="AD6485" s="22" t="str">
        <f>+IF([1]Items!B6484="","",[1]Items!B6484)</f>
        <v/>
      </c>
      <c r="AE6485" s="22" t="str">
        <f>+IF([1]Items!D6484="","",[1]Items!D6484)</f>
        <v/>
      </c>
      <c r="AF6485" s="22" t="str">
        <f>+IF([1]Items!E6484="","",[1]Items!E6484)</f>
        <v/>
      </c>
    </row>
    <row r="6486" spans="13:32" x14ac:dyDescent="0.2">
      <c r="M6486" s="22" t="str">
        <f t="array" ref="M6486">INDEX($AD$3:$AF$100000,1+INT((ROW(A6485)-1)/COLUMNS($AD$3:$AF$100000)),MOD(ROW(A6485)-1+COLUMNS($AD$3:$AF$100000),COLUMNS($AD$3:$AF$100000))+1)</f>
        <v/>
      </c>
      <c r="AD6486" s="22" t="str">
        <f>+IF([1]Items!B6485="","",[1]Items!B6485)</f>
        <v/>
      </c>
      <c r="AE6486" s="22" t="str">
        <f>+IF([1]Items!D6485="","",[1]Items!D6485)</f>
        <v/>
      </c>
      <c r="AF6486" s="22" t="str">
        <f>+IF([1]Items!E6485="","",[1]Items!E6485)</f>
        <v/>
      </c>
    </row>
    <row r="6487" spans="13:32" x14ac:dyDescent="0.2">
      <c r="M6487" s="22" t="str">
        <f t="array" ref="M6487">INDEX($AD$3:$AF$100000,1+INT((ROW(A6486)-1)/COLUMNS($AD$3:$AF$100000)),MOD(ROW(A6486)-1+COLUMNS($AD$3:$AF$100000),COLUMNS($AD$3:$AF$100000))+1)</f>
        <v/>
      </c>
      <c r="AD6487" s="22" t="str">
        <f>+IF([1]Items!B6486="","",[1]Items!B6486)</f>
        <v/>
      </c>
      <c r="AE6487" s="22" t="str">
        <f>+IF([1]Items!D6486="","",[1]Items!D6486)</f>
        <v/>
      </c>
      <c r="AF6487" s="22" t="str">
        <f>+IF([1]Items!E6486="","",[1]Items!E6486)</f>
        <v/>
      </c>
    </row>
    <row r="6488" spans="13:32" x14ac:dyDescent="0.2">
      <c r="M6488" s="22" t="str">
        <f t="array" ref="M6488">INDEX($AD$3:$AF$100000,1+INT((ROW(A6487)-1)/COLUMNS($AD$3:$AF$100000)),MOD(ROW(A6487)-1+COLUMNS($AD$3:$AF$100000),COLUMNS($AD$3:$AF$100000))+1)</f>
        <v/>
      </c>
      <c r="AD6488" s="22" t="str">
        <f>+IF([1]Items!B6487="","",[1]Items!B6487)</f>
        <v/>
      </c>
      <c r="AE6488" s="22" t="str">
        <f>+IF([1]Items!D6487="","",[1]Items!D6487)</f>
        <v/>
      </c>
      <c r="AF6488" s="22" t="str">
        <f>+IF([1]Items!E6487="","",[1]Items!E6487)</f>
        <v/>
      </c>
    </row>
    <row r="6489" spans="13:32" x14ac:dyDescent="0.2">
      <c r="M6489" s="22" t="str">
        <f t="array" ref="M6489">INDEX($AD$3:$AF$100000,1+INT((ROW(A6488)-1)/COLUMNS($AD$3:$AF$100000)),MOD(ROW(A6488)-1+COLUMNS($AD$3:$AF$100000),COLUMNS($AD$3:$AF$100000))+1)</f>
        <v/>
      </c>
      <c r="AD6489" s="22" t="str">
        <f>+IF([1]Items!B6488="","",[1]Items!B6488)</f>
        <v/>
      </c>
      <c r="AE6489" s="22" t="str">
        <f>+IF([1]Items!D6488="","",[1]Items!D6488)</f>
        <v/>
      </c>
      <c r="AF6489" s="22" t="str">
        <f>+IF([1]Items!E6488="","",[1]Items!E6488)</f>
        <v/>
      </c>
    </row>
    <row r="6490" spans="13:32" x14ac:dyDescent="0.2">
      <c r="M6490" s="22" t="str">
        <f t="array" ref="M6490">INDEX($AD$3:$AF$100000,1+INT((ROW(A6489)-1)/COLUMNS($AD$3:$AF$100000)),MOD(ROW(A6489)-1+COLUMNS($AD$3:$AF$100000),COLUMNS($AD$3:$AF$100000))+1)</f>
        <v/>
      </c>
      <c r="AD6490" s="22" t="str">
        <f>+IF([1]Items!B6489="","",[1]Items!B6489)</f>
        <v/>
      </c>
      <c r="AE6490" s="22" t="str">
        <f>+IF([1]Items!D6489="","",[1]Items!D6489)</f>
        <v/>
      </c>
      <c r="AF6490" s="22" t="str">
        <f>+IF([1]Items!E6489="","",[1]Items!E6489)</f>
        <v/>
      </c>
    </row>
    <row r="6491" spans="13:32" x14ac:dyDescent="0.2">
      <c r="M6491" s="22" t="str">
        <f t="array" ref="M6491">INDEX($AD$3:$AF$100000,1+INT((ROW(A6490)-1)/COLUMNS($AD$3:$AF$100000)),MOD(ROW(A6490)-1+COLUMNS($AD$3:$AF$100000),COLUMNS($AD$3:$AF$100000))+1)</f>
        <v/>
      </c>
      <c r="AD6491" s="22" t="str">
        <f>+IF([1]Items!B6490="","",[1]Items!B6490)</f>
        <v/>
      </c>
      <c r="AE6491" s="22" t="str">
        <f>+IF([1]Items!D6490="","",[1]Items!D6490)</f>
        <v/>
      </c>
      <c r="AF6491" s="22" t="str">
        <f>+IF([1]Items!E6490="","",[1]Items!E6490)</f>
        <v/>
      </c>
    </row>
    <row r="6492" spans="13:32" x14ac:dyDescent="0.2">
      <c r="M6492" s="22" t="str">
        <f t="array" ref="M6492">INDEX($AD$3:$AF$100000,1+INT((ROW(A6491)-1)/COLUMNS($AD$3:$AF$100000)),MOD(ROW(A6491)-1+COLUMNS($AD$3:$AF$100000),COLUMNS($AD$3:$AF$100000))+1)</f>
        <v/>
      </c>
      <c r="AD6492" s="22" t="str">
        <f>+IF([1]Items!B6491="","",[1]Items!B6491)</f>
        <v/>
      </c>
      <c r="AE6492" s="22" t="str">
        <f>+IF([1]Items!D6491="","",[1]Items!D6491)</f>
        <v/>
      </c>
      <c r="AF6492" s="22" t="str">
        <f>+IF([1]Items!E6491="","",[1]Items!E6491)</f>
        <v/>
      </c>
    </row>
    <row r="6493" spans="13:32" x14ac:dyDescent="0.2">
      <c r="M6493" s="22" t="str">
        <f t="array" ref="M6493">INDEX($AD$3:$AF$100000,1+INT((ROW(A6492)-1)/COLUMNS($AD$3:$AF$100000)),MOD(ROW(A6492)-1+COLUMNS($AD$3:$AF$100000),COLUMNS($AD$3:$AF$100000))+1)</f>
        <v/>
      </c>
      <c r="AD6493" s="22" t="str">
        <f>+IF([1]Items!B6492="","",[1]Items!B6492)</f>
        <v/>
      </c>
      <c r="AE6493" s="22" t="str">
        <f>+IF([1]Items!D6492="","",[1]Items!D6492)</f>
        <v/>
      </c>
      <c r="AF6493" s="22" t="str">
        <f>+IF([1]Items!E6492="","",[1]Items!E6492)</f>
        <v/>
      </c>
    </row>
    <row r="6494" spans="13:32" x14ac:dyDescent="0.2">
      <c r="M6494" s="22" t="str">
        <f t="array" ref="M6494">INDEX($AD$3:$AF$100000,1+INT((ROW(A6493)-1)/COLUMNS($AD$3:$AF$100000)),MOD(ROW(A6493)-1+COLUMNS($AD$3:$AF$100000),COLUMNS($AD$3:$AF$100000))+1)</f>
        <v/>
      </c>
      <c r="AD6494" s="22" t="str">
        <f>+IF([1]Items!B6493="","",[1]Items!B6493)</f>
        <v/>
      </c>
      <c r="AE6494" s="22" t="str">
        <f>+IF([1]Items!D6493="","",[1]Items!D6493)</f>
        <v/>
      </c>
      <c r="AF6494" s="22" t="str">
        <f>+IF([1]Items!E6493="","",[1]Items!E6493)</f>
        <v/>
      </c>
    </row>
    <row r="6495" spans="13:32" x14ac:dyDescent="0.2">
      <c r="M6495" s="22" t="str">
        <f t="array" ref="M6495">INDEX($AD$3:$AF$100000,1+INT((ROW(A6494)-1)/COLUMNS($AD$3:$AF$100000)),MOD(ROW(A6494)-1+COLUMNS($AD$3:$AF$100000),COLUMNS($AD$3:$AF$100000))+1)</f>
        <v/>
      </c>
      <c r="AD6495" s="22" t="str">
        <f>+IF([1]Items!B6494="","",[1]Items!B6494)</f>
        <v/>
      </c>
      <c r="AE6495" s="22" t="str">
        <f>+IF([1]Items!D6494="","",[1]Items!D6494)</f>
        <v/>
      </c>
      <c r="AF6495" s="22" t="str">
        <f>+IF([1]Items!E6494="","",[1]Items!E6494)</f>
        <v/>
      </c>
    </row>
    <row r="6496" spans="13:32" x14ac:dyDescent="0.2">
      <c r="M6496" s="22" t="str">
        <f t="array" ref="M6496">INDEX($AD$3:$AF$100000,1+INT((ROW(A6495)-1)/COLUMNS($AD$3:$AF$100000)),MOD(ROW(A6495)-1+COLUMNS($AD$3:$AF$100000),COLUMNS($AD$3:$AF$100000))+1)</f>
        <v/>
      </c>
      <c r="AD6496" s="22" t="str">
        <f>+IF([1]Items!B6495="","",[1]Items!B6495)</f>
        <v/>
      </c>
      <c r="AE6496" s="22" t="str">
        <f>+IF([1]Items!D6495="","",[1]Items!D6495)</f>
        <v/>
      </c>
      <c r="AF6496" s="22" t="str">
        <f>+IF([1]Items!E6495="","",[1]Items!E6495)</f>
        <v/>
      </c>
    </row>
    <row r="6497" spans="13:32" x14ac:dyDescent="0.2">
      <c r="M6497" s="22" t="str">
        <f t="array" ref="M6497">INDEX($AD$3:$AF$100000,1+INT((ROW(A6496)-1)/COLUMNS($AD$3:$AF$100000)),MOD(ROW(A6496)-1+COLUMNS($AD$3:$AF$100000),COLUMNS($AD$3:$AF$100000))+1)</f>
        <v/>
      </c>
      <c r="AD6497" s="22" t="str">
        <f>+IF([1]Items!B6496="","",[1]Items!B6496)</f>
        <v/>
      </c>
      <c r="AE6497" s="22" t="str">
        <f>+IF([1]Items!D6496="","",[1]Items!D6496)</f>
        <v/>
      </c>
      <c r="AF6497" s="22" t="str">
        <f>+IF([1]Items!E6496="","",[1]Items!E6496)</f>
        <v/>
      </c>
    </row>
    <row r="6498" spans="13:32" x14ac:dyDescent="0.2">
      <c r="M6498" s="22" t="str">
        <f t="array" ref="M6498">INDEX($AD$3:$AF$100000,1+INT((ROW(A6497)-1)/COLUMNS($AD$3:$AF$100000)),MOD(ROW(A6497)-1+COLUMNS($AD$3:$AF$100000),COLUMNS($AD$3:$AF$100000))+1)</f>
        <v/>
      </c>
      <c r="AD6498" s="22" t="str">
        <f>+IF([1]Items!B6497="","",[1]Items!B6497)</f>
        <v/>
      </c>
      <c r="AE6498" s="22" t="str">
        <f>+IF([1]Items!D6497="","",[1]Items!D6497)</f>
        <v/>
      </c>
      <c r="AF6498" s="22" t="str">
        <f>+IF([1]Items!E6497="","",[1]Items!E6497)</f>
        <v/>
      </c>
    </row>
    <row r="6499" spans="13:32" x14ac:dyDescent="0.2">
      <c r="M6499" s="22" t="str">
        <f t="array" ref="M6499">INDEX($AD$3:$AF$100000,1+INT((ROW(A6498)-1)/COLUMNS($AD$3:$AF$100000)),MOD(ROW(A6498)-1+COLUMNS($AD$3:$AF$100000),COLUMNS($AD$3:$AF$100000))+1)</f>
        <v/>
      </c>
      <c r="AD6499" s="22" t="str">
        <f>+IF([1]Items!B6498="","",[1]Items!B6498)</f>
        <v/>
      </c>
      <c r="AE6499" s="22" t="str">
        <f>+IF([1]Items!D6498="","",[1]Items!D6498)</f>
        <v/>
      </c>
      <c r="AF6499" s="22" t="str">
        <f>+IF([1]Items!E6498="","",[1]Items!E6498)</f>
        <v/>
      </c>
    </row>
    <row r="6500" spans="13:32" x14ac:dyDescent="0.2">
      <c r="M6500" s="22" t="str">
        <f t="array" ref="M6500">INDEX($AD$3:$AF$100000,1+INT((ROW(A6499)-1)/COLUMNS($AD$3:$AF$100000)),MOD(ROW(A6499)-1+COLUMNS($AD$3:$AF$100000),COLUMNS($AD$3:$AF$100000))+1)</f>
        <v/>
      </c>
      <c r="AD6500" s="22" t="str">
        <f>+IF([1]Items!B6499="","",[1]Items!B6499)</f>
        <v/>
      </c>
      <c r="AE6500" s="22" t="str">
        <f>+IF([1]Items!D6499="","",[1]Items!D6499)</f>
        <v/>
      </c>
      <c r="AF6500" s="22" t="str">
        <f>+IF([1]Items!E6499="","",[1]Items!E6499)</f>
        <v/>
      </c>
    </row>
    <row r="6501" spans="13:32" x14ac:dyDescent="0.2">
      <c r="M6501" s="22" t="str">
        <f t="array" ref="M6501">INDEX($AD$3:$AF$100000,1+INT((ROW(A6500)-1)/COLUMNS($AD$3:$AF$100000)),MOD(ROW(A6500)-1+COLUMNS($AD$3:$AF$100000),COLUMNS($AD$3:$AF$100000))+1)</f>
        <v/>
      </c>
      <c r="AD6501" s="22" t="str">
        <f>+IF([1]Items!B6500="","",[1]Items!B6500)</f>
        <v/>
      </c>
      <c r="AE6501" s="22" t="str">
        <f>+IF([1]Items!D6500="","",[1]Items!D6500)</f>
        <v/>
      </c>
      <c r="AF6501" s="22" t="str">
        <f>+IF([1]Items!E6500="","",[1]Items!E6500)</f>
        <v/>
      </c>
    </row>
    <row r="6502" spans="13:32" x14ac:dyDescent="0.2">
      <c r="M6502" s="22" t="str">
        <f t="array" ref="M6502">INDEX($AD$3:$AF$100000,1+INT((ROW(A6501)-1)/COLUMNS($AD$3:$AF$100000)),MOD(ROW(A6501)-1+COLUMNS($AD$3:$AF$100000),COLUMNS($AD$3:$AF$100000))+1)</f>
        <v/>
      </c>
      <c r="AD6502" s="22" t="str">
        <f>+IF([1]Items!B6501="","",[1]Items!B6501)</f>
        <v/>
      </c>
      <c r="AE6502" s="22" t="str">
        <f>+IF([1]Items!D6501="","",[1]Items!D6501)</f>
        <v/>
      </c>
      <c r="AF6502" s="22" t="str">
        <f>+IF([1]Items!E6501="","",[1]Items!E6501)</f>
        <v/>
      </c>
    </row>
    <row r="6503" spans="13:32" x14ac:dyDescent="0.2">
      <c r="M6503" s="22" t="str">
        <f t="array" ref="M6503">INDEX($AD$3:$AF$100000,1+INT((ROW(A6502)-1)/COLUMNS($AD$3:$AF$100000)),MOD(ROW(A6502)-1+COLUMNS($AD$3:$AF$100000),COLUMNS($AD$3:$AF$100000))+1)</f>
        <v/>
      </c>
      <c r="AD6503" s="22" t="str">
        <f>+IF([1]Items!B6502="","",[1]Items!B6502)</f>
        <v/>
      </c>
      <c r="AE6503" s="22" t="str">
        <f>+IF([1]Items!D6502="","",[1]Items!D6502)</f>
        <v/>
      </c>
      <c r="AF6503" s="22" t="str">
        <f>+IF([1]Items!E6502="","",[1]Items!E6502)</f>
        <v/>
      </c>
    </row>
    <row r="6504" spans="13:32" x14ac:dyDescent="0.2">
      <c r="M6504" s="22" t="str">
        <f t="array" ref="M6504">INDEX($AD$3:$AF$100000,1+INT((ROW(A6503)-1)/COLUMNS($AD$3:$AF$100000)),MOD(ROW(A6503)-1+COLUMNS($AD$3:$AF$100000),COLUMNS($AD$3:$AF$100000))+1)</f>
        <v/>
      </c>
      <c r="AD6504" s="22" t="str">
        <f>+IF([1]Items!B6503="","",[1]Items!B6503)</f>
        <v/>
      </c>
      <c r="AE6504" s="22" t="str">
        <f>+IF([1]Items!D6503="","",[1]Items!D6503)</f>
        <v/>
      </c>
      <c r="AF6504" s="22" t="str">
        <f>+IF([1]Items!E6503="","",[1]Items!E6503)</f>
        <v/>
      </c>
    </row>
    <row r="6505" spans="13:32" x14ac:dyDescent="0.2">
      <c r="M6505" s="22" t="str">
        <f t="array" ref="M6505">INDEX($AD$3:$AF$100000,1+INT((ROW(A6504)-1)/COLUMNS($AD$3:$AF$100000)),MOD(ROW(A6504)-1+COLUMNS($AD$3:$AF$100000),COLUMNS($AD$3:$AF$100000))+1)</f>
        <v/>
      </c>
      <c r="AD6505" s="22" t="str">
        <f>+IF([1]Items!B6504="","",[1]Items!B6504)</f>
        <v/>
      </c>
      <c r="AE6505" s="22" t="str">
        <f>+IF([1]Items!D6504="","",[1]Items!D6504)</f>
        <v/>
      </c>
      <c r="AF6505" s="22" t="str">
        <f>+IF([1]Items!E6504="","",[1]Items!E6504)</f>
        <v/>
      </c>
    </row>
    <row r="6506" spans="13:32" x14ac:dyDescent="0.2">
      <c r="M6506" s="22" t="str">
        <f t="array" ref="M6506">INDEX($AD$3:$AF$100000,1+INT((ROW(A6505)-1)/COLUMNS($AD$3:$AF$100000)),MOD(ROW(A6505)-1+COLUMNS($AD$3:$AF$100000),COLUMNS($AD$3:$AF$100000))+1)</f>
        <v/>
      </c>
      <c r="AD6506" s="22" t="str">
        <f>+IF([1]Items!B6505="","",[1]Items!B6505)</f>
        <v/>
      </c>
      <c r="AE6506" s="22" t="str">
        <f>+IF([1]Items!D6505="","",[1]Items!D6505)</f>
        <v/>
      </c>
      <c r="AF6506" s="22" t="str">
        <f>+IF([1]Items!E6505="","",[1]Items!E6505)</f>
        <v/>
      </c>
    </row>
    <row r="6507" spans="13:32" x14ac:dyDescent="0.2">
      <c r="M6507" s="22" t="str">
        <f t="array" ref="M6507">INDEX($AD$3:$AF$100000,1+INT((ROW(A6506)-1)/COLUMNS($AD$3:$AF$100000)),MOD(ROW(A6506)-1+COLUMNS($AD$3:$AF$100000),COLUMNS($AD$3:$AF$100000))+1)</f>
        <v/>
      </c>
      <c r="AD6507" s="22" t="str">
        <f>+IF([1]Items!B6506="","",[1]Items!B6506)</f>
        <v/>
      </c>
      <c r="AE6507" s="22" t="str">
        <f>+IF([1]Items!D6506="","",[1]Items!D6506)</f>
        <v/>
      </c>
      <c r="AF6507" s="22" t="str">
        <f>+IF([1]Items!E6506="","",[1]Items!E6506)</f>
        <v/>
      </c>
    </row>
    <row r="6508" spans="13:32" x14ac:dyDescent="0.2">
      <c r="M6508" s="22" t="str">
        <f t="array" ref="M6508">INDEX($AD$3:$AF$100000,1+INT((ROW(A6507)-1)/COLUMNS($AD$3:$AF$100000)),MOD(ROW(A6507)-1+COLUMNS($AD$3:$AF$100000),COLUMNS($AD$3:$AF$100000))+1)</f>
        <v/>
      </c>
      <c r="AD6508" s="22" t="str">
        <f>+IF([1]Items!B6507="","",[1]Items!B6507)</f>
        <v/>
      </c>
      <c r="AE6508" s="22" t="str">
        <f>+IF([1]Items!D6507="","",[1]Items!D6507)</f>
        <v/>
      </c>
      <c r="AF6508" s="22" t="str">
        <f>+IF([1]Items!E6507="","",[1]Items!E6507)</f>
        <v/>
      </c>
    </row>
    <row r="6509" spans="13:32" x14ac:dyDescent="0.2">
      <c r="M6509" s="22" t="str">
        <f t="array" ref="M6509">INDEX($AD$3:$AF$100000,1+INT((ROW(A6508)-1)/COLUMNS($AD$3:$AF$100000)),MOD(ROW(A6508)-1+COLUMNS($AD$3:$AF$100000),COLUMNS($AD$3:$AF$100000))+1)</f>
        <v/>
      </c>
      <c r="AD6509" s="22" t="str">
        <f>+IF([1]Items!B6508="","",[1]Items!B6508)</f>
        <v/>
      </c>
      <c r="AE6509" s="22" t="str">
        <f>+IF([1]Items!D6508="","",[1]Items!D6508)</f>
        <v/>
      </c>
      <c r="AF6509" s="22" t="str">
        <f>+IF([1]Items!E6508="","",[1]Items!E6508)</f>
        <v/>
      </c>
    </row>
    <row r="6510" spans="13:32" x14ac:dyDescent="0.2">
      <c r="M6510" s="22" t="str">
        <f t="array" ref="M6510">INDEX($AD$3:$AF$100000,1+INT((ROW(A6509)-1)/COLUMNS($AD$3:$AF$100000)),MOD(ROW(A6509)-1+COLUMNS($AD$3:$AF$100000),COLUMNS($AD$3:$AF$100000))+1)</f>
        <v/>
      </c>
      <c r="AD6510" s="22" t="str">
        <f>+IF([1]Items!B6509="","",[1]Items!B6509)</f>
        <v/>
      </c>
      <c r="AE6510" s="22" t="str">
        <f>+IF([1]Items!D6509="","",[1]Items!D6509)</f>
        <v/>
      </c>
      <c r="AF6510" s="22" t="str">
        <f>+IF([1]Items!E6509="","",[1]Items!E6509)</f>
        <v/>
      </c>
    </row>
    <row r="6511" spans="13:32" x14ac:dyDescent="0.2">
      <c r="M6511" s="22" t="str">
        <f t="array" ref="M6511">INDEX($AD$3:$AF$100000,1+INT((ROW(A6510)-1)/COLUMNS($AD$3:$AF$100000)),MOD(ROW(A6510)-1+COLUMNS($AD$3:$AF$100000),COLUMNS($AD$3:$AF$100000))+1)</f>
        <v/>
      </c>
      <c r="AD6511" s="22" t="str">
        <f>+IF([1]Items!B6510="","",[1]Items!B6510)</f>
        <v/>
      </c>
      <c r="AE6511" s="22" t="str">
        <f>+IF([1]Items!D6510="","",[1]Items!D6510)</f>
        <v/>
      </c>
      <c r="AF6511" s="22" t="str">
        <f>+IF([1]Items!E6510="","",[1]Items!E6510)</f>
        <v/>
      </c>
    </row>
    <row r="6512" spans="13:32" x14ac:dyDescent="0.2">
      <c r="M6512" s="22" t="str">
        <f t="array" ref="M6512">INDEX($AD$3:$AF$100000,1+INT((ROW(A6511)-1)/COLUMNS($AD$3:$AF$100000)),MOD(ROW(A6511)-1+COLUMNS($AD$3:$AF$100000),COLUMNS($AD$3:$AF$100000))+1)</f>
        <v/>
      </c>
      <c r="AD6512" s="22" t="str">
        <f>+IF([1]Items!B6511="","",[1]Items!B6511)</f>
        <v/>
      </c>
      <c r="AE6512" s="22" t="str">
        <f>+IF([1]Items!D6511="","",[1]Items!D6511)</f>
        <v/>
      </c>
      <c r="AF6512" s="22" t="str">
        <f>+IF([1]Items!E6511="","",[1]Items!E6511)</f>
        <v/>
      </c>
    </row>
    <row r="6513" spans="13:32" x14ac:dyDescent="0.2">
      <c r="M6513" s="22" t="str">
        <f t="array" ref="M6513">INDEX($AD$3:$AF$100000,1+INT((ROW(A6512)-1)/COLUMNS($AD$3:$AF$100000)),MOD(ROW(A6512)-1+COLUMNS($AD$3:$AF$100000),COLUMNS($AD$3:$AF$100000))+1)</f>
        <v/>
      </c>
      <c r="AD6513" s="22" t="str">
        <f>+IF([1]Items!B6512="","",[1]Items!B6512)</f>
        <v/>
      </c>
      <c r="AE6513" s="22" t="str">
        <f>+IF([1]Items!D6512="","",[1]Items!D6512)</f>
        <v/>
      </c>
      <c r="AF6513" s="22" t="str">
        <f>+IF([1]Items!E6512="","",[1]Items!E6512)</f>
        <v/>
      </c>
    </row>
    <row r="6514" spans="13:32" x14ac:dyDescent="0.2">
      <c r="M6514" s="22" t="str">
        <f t="array" ref="M6514">INDEX($AD$3:$AF$100000,1+INT((ROW(A6513)-1)/COLUMNS($AD$3:$AF$100000)),MOD(ROW(A6513)-1+COLUMNS($AD$3:$AF$100000),COLUMNS($AD$3:$AF$100000))+1)</f>
        <v/>
      </c>
      <c r="AD6514" s="22" t="str">
        <f>+IF([1]Items!B6513="","",[1]Items!B6513)</f>
        <v/>
      </c>
      <c r="AE6514" s="22" t="str">
        <f>+IF([1]Items!D6513="","",[1]Items!D6513)</f>
        <v/>
      </c>
      <c r="AF6514" s="22" t="str">
        <f>+IF([1]Items!E6513="","",[1]Items!E6513)</f>
        <v/>
      </c>
    </row>
    <row r="6515" spans="13:32" x14ac:dyDescent="0.2">
      <c r="M6515" s="22" t="str">
        <f t="array" ref="M6515">INDEX($AD$3:$AF$100000,1+INT((ROW(A6514)-1)/COLUMNS($AD$3:$AF$100000)),MOD(ROW(A6514)-1+COLUMNS($AD$3:$AF$100000),COLUMNS($AD$3:$AF$100000))+1)</f>
        <v/>
      </c>
      <c r="AD6515" s="22" t="str">
        <f>+IF([1]Items!B6514="","",[1]Items!B6514)</f>
        <v/>
      </c>
      <c r="AE6515" s="22" t="str">
        <f>+IF([1]Items!D6514="","",[1]Items!D6514)</f>
        <v/>
      </c>
      <c r="AF6515" s="22" t="str">
        <f>+IF([1]Items!E6514="","",[1]Items!E6514)</f>
        <v/>
      </c>
    </row>
    <row r="6516" spans="13:32" x14ac:dyDescent="0.2">
      <c r="M6516" s="22" t="str">
        <f t="array" ref="M6516">INDEX($AD$3:$AF$100000,1+INT((ROW(A6515)-1)/COLUMNS($AD$3:$AF$100000)),MOD(ROW(A6515)-1+COLUMNS($AD$3:$AF$100000),COLUMNS($AD$3:$AF$100000))+1)</f>
        <v/>
      </c>
      <c r="AD6516" s="22" t="str">
        <f>+IF([1]Items!B6515="","",[1]Items!B6515)</f>
        <v/>
      </c>
      <c r="AE6516" s="22" t="str">
        <f>+IF([1]Items!D6515="","",[1]Items!D6515)</f>
        <v/>
      </c>
      <c r="AF6516" s="22" t="str">
        <f>+IF([1]Items!E6515="","",[1]Items!E6515)</f>
        <v/>
      </c>
    </row>
    <row r="6517" spans="13:32" x14ac:dyDescent="0.2">
      <c r="M6517" s="22" t="str">
        <f t="array" ref="M6517">INDEX($AD$3:$AF$100000,1+INT((ROW(A6516)-1)/COLUMNS($AD$3:$AF$100000)),MOD(ROW(A6516)-1+COLUMNS($AD$3:$AF$100000),COLUMNS($AD$3:$AF$100000))+1)</f>
        <v/>
      </c>
      <c r="AD6517" s="22" t="str">
        <f>+IF([1]Items!B6516="","",[1]Items!B6516)</f>
        <v/>
      </c>
      <c r="AE6517" s="22" t="str">
        <f>+IF([1]Items!D6516="","",[1]Items!D6516)</f>
        <v/>
      </c>
      <c r="AF6517" s="22" t="str">
        <f>+IF([1]Items!E6516="","",[1]Items!E6516)</f>
        <v/>
      </c>
    </row>
    <row r="6518" spans="13:32" x14ac:dyDescent="0.2">
      <c r="M6518" s="22" t="str">
        <f t="array" ref="M6518">INDEX($AD$3:$AF$100000,1+INT((ROW(A6517)-1)/COLUMNS($AD$3:$AF$100000)),MOD(ROW(A6517)-1+COLUMNS($AD$3:$AF$100000),COLUMNS($AD$3:$AF$100000))+1)</f>
        <v/>
      </c>
      <c r="AD6518" s="22" t="str">
        <f>+IF([1]Items!B6517="","",[1]Items!B6517)</f>
        <v/>
      </c>
      <c r="AE6518" s="22" t="str">
        <f>+IF([1]Items!D6517="","",[1]Items!D6517)</f>
        <v/>
      </c>
      <c r="AF6518" s="22" t="str">
        <f>+IF([1]Items!E6517="","",[1]Items!E6517)</f>
        <v/>
      </c>
    </row>
    <row r="6519" spans="13:32" x14ac:dyDescent="0.2">
      <c r="M6519" s="22" t="str">
        <f t="array" ref="M6519">INDEX($AD$3:$AF$100000,1+INT((ROW(A6518)-1)/COLUMNS($AD$3:$AF$100000)),MOD(ROW(A6518)-1+COLUMNS($AD$3:$AF$100000),COLUMNS($AD$3:$AF$100000))+1)</f>
        <v/>
      </c>
      <c r="AD6519" s="22" t="str">
        <f>+IF([1]Items!B6518="","",[1]Items!B6518)</f>
        <v/>
      </c>
      <c r="AE6519" s="22" t="str">
        <f>+IF([1]Items!D6518="","",[1]Items!D6518)</f>
        <v/>
      </c>
      <c r="AF6519" s="22" t="str">
        <f>+IF([1]Items!E6518="","",[1]Items!E6518)</f>
        <v/>
      </c>
    </row>
    <row r="6520" spans="13:32" x14ac:dyDescent="0.2">
      <c r="M6520" s="22" t="str">
        <f t="array" ref="M6520">INDEX($AD$3:$AF$100000,1+INT((ROW(A6519)-1)/COLUMNS($AD$3:$AF$100000)),MOD(ROW(A6519)-1+COLUMNS($AD$3:$AF$100000),COLUMNS($AD$3:$AF$100000))+1)</f>
        <v/>
      </c>
      <c r="AD6520" s="22" t="str">
        <f>+IF([1]Items!B6519="","",[1]Items!B6519)</f>
        <v/>
      </c>
      <c r="AE6520" s="22" t="str">
        <f>+IF([1]Items!D6519="","",[1]Items!D6519)</f>
        <v/>
      </c>
      <c r="AF6520" s="22" t="str">
        <f>+IF([1]Items!E6519="","",[1]Items!E6519)</f>
        <v/>
      </c>
    </row>
    <row r="6521" spans="13:32" x14ac:dyDescent="0.2">
      <c r="M6521" s="22" t="str">
        <f t="array" ref="M6521">INDEX($AD$3:$AF$100000,1+INT((ROW(A6520)-1)/COLUMNS($AD$3:$AF$100000)),MOD(ROW(A6520)-1+COLUMNS($AD$3:$AF$100000),COLUMNS($AD$3:$AF$100000))+1)</f>
        <v/>
      </c>
      <c r="AD6521" s="22" t="str">
        <f>+IF([1]Items!B6520="","",[1]Items!B6520)</f>
        <v/>
      </c>
      <c r="AE6521" s="22" t="str">
        <f>+IF([1]Items!D6520="","",[1]Items!D6520)</f>
        <v/>
      </c>
      <c r="AF6521" s="22" t="str">
        <f>+IF([1]Items!E6520="","",[1]Items!E6520)</f>
        <v/>
      </c>
    </row>
    <row r="6522" spans="13:32" x14ac:dyDescent="0.2">
      <c r="M6522" s="22" t="str">
        <f t="array" ref="M6522">INDEX($AD$3:$AF$100000,1+INT((ROW(A6521)-1)/COLUMNS($AD$3:$AF$100000)),MOD(ROW(A6521)-1+COLUMNS($AD$3:$AF$100000),COLUMNS($AD$3:$AF$100000))+1)</f>
        <v/>
      </c>
      <c r="AD6522" s="22" t="str">
        <f>+IF([1]Items!B6521="","",[1]Items!B6521)</f>
        <v/>
      </c>
      <c r="AE6522" s="22" t="str">
        <f>+IF([1]Items!D6521="","",[1]Items!D6521)</f>
        <v/>
      </c>
      <c r="AF6522" s="22" t="str">
        <f>+IF([1]Items!E6521="","",[1]Items!E6521)</f>
        <v/>
      </c>
    </row>
    <row r="6523" spans="13:32" x14ac:dyDescent="0.2">
      <c r="M6523" s="22" t="str">
        <f t="array" ref="M6523">INDEX($AD$3:$AF$100000,1+INT((ROW(A6522)-1)/COLUMNS($AD$3:$AF$100000)),MOD(ROW(A6522)-1+COLUMNS($AD$3:$AF$100000),COLUMNS($AD$3:$AF$100000))+1)</f>
        <v/>
      </c>
      <c r="AD6523" s="22" t="str">
        <f>+IF([1]Items!B6522="","",[1]Items!B6522)</f>
        <v/>
      </c>
      <c r="AE6523" s="22" t="str">
        <f>+IF([1]Items!D6522="","",[1]Items!D6522)</f>
        <v/>
      </c>
      <c r="AF6523" s="22" t="str">
        <f>+IF([1]Items!E6522="","",[1]Items!E6522)</f>
        <v/>
      </c>
    </row>
    <row r="6524" spans="13:32" x14ac:dyDescent="0.2">
      <c r="M6524" s="22" t="str">
        <f t="array" ref="M6524">INDEX($AD$3:$AF$100000,1+INT((ROW(A6523)-1)/COLUMNS($AD$3:$AF$100000)),MOD(ROW(A6523)-1+COLUMNS($AD$3:$AF$100000),COLUMNS($AD$3:$AF$100000))+1)</f>
        <v/>
      </c>
      <c r="AD6524" s="22" t="str">
        <f>+IF([1]Items!B6523="","",[1]Items!B6523)</f>
        <v/>
      </c>
      <c r="AE6524" s="22" t="str">
        <f>+IF([1]Items!D6523="","",[1]Items!D6523)</f>
        <v/>
      </c>
      <c r="AF6524" s="22" t="str">
        <f>+IF([1]Items!E6523="","",[1]Items!E6523)</f>
        <v/>
      </c>
    </row>
    <row r="6525" spans="13:32" x14ac:dyDescent="0.2">
      <c r="M6525" s="22" t="str">
        <f t="array" ref="M6525">INDEX($AD$3:$AF$100000,1+INT((ROW(A6524)-1)/COLUMNS($AD$3:$AF$100000)),MOD(ROW(A6524)-1+COLUMNS($AD$3:$AF$100000),COLUMNS($AD$3:$AF$100000))+1)</f>
        <v/>
      </c>
      <c r="AD6525" s="22" t="str">
        <f>+IF([1]Items!B6524="","",[1]Items!B6524)</f>
        <v/>
      </c>
      <c r="AE6525" s="22" t="str">
        <f>+IF([1]Items!D6524="","",[1]Items!D6524)</f>
        <v/>
      </c>
      <c r="AF6525" s="22" t="str">
        <f>+IF([1]Items!E6524="","",[1]Items!E6524)</f>
        <v/>
      </c>
    </row>
    <row r="6526" spans="13:32" x14ac:dyDescent="0.2">
      <c r="M6526" s="22" t="str">
        <f t="array" ref="M6526">INDEX($AD$3:$AF$100000,1+INT((ROW(A6525)-1)/COLUMNS($AD$3:$AF$100000)),MOD(ROW(A6525)-1+COLUMNS($AD$3:$AF$100000),COLUMNS($AD$3:$AF$100000))+1)</f>
        <v/>
      </c>
      <c r="AD6526" s="22" t="str">
        <f>+IF([1]Items!B6525="","",[1]Items!B6525)</f>
        <v/>
      </c>
      <c r="AE6526" s="22" t="str">
        <f>+IF([1]Items!D6525="","",[1]Items!D6525)</f>
        <v/>
      </c>
      <c r="AF6526" s="22" t="str">
        <f>+IF([1]Items!E6525="","",[1]Items!E6525)</f>
        <v/>
      </c>
    </row>
    <row r="6527" spans="13:32" x14ac:dyDescent="0.2">
      <c r="M6527" s="22" t="str">
        <f t="array" ref="M6527">INDEX($AD$3:$AF$100000,1+INT((ROW(A6526)-1)/COLUMNS($AD$3:$AF$100000)),MOD(ROW(A6526)-1+COLUMNS($AD$3:$AF$100000),COLUMNS($AD$3:$AF$100000))+1)</f>
        <v/>
      </c>
      <c r="AD6527" s="22" t="str">
        <f>+IF([1]Items!B6526="","",[1]Items!B6526)</f>
        <v/>
      </c>
      <c r="AE6527" s="22" t="str">
        <f>+IF([1]Items!D6526="","",[1]Items!D6526)</f>
        <v/>
      </c>
      <c r="AF6527" s="22" t="str">
        <f>+IF([1]Items!E6526="","",[1]Items!E6526)</f>
        <v/>
      </c>
    </row>
    <row r="6528" spans="13:32" x14ac:dyDescent="0.2">
      <c r="M6528" s="22" t="str">
        <f t="array" ref="M6528">INDEX($AD$3:$AF$100000,1+INT((ROW(A6527)-1)/COLUMNS($AD$3:$AF$100000)),MOD(ROW(A6527)-1+COLUMNS($AD$3:$AF$100000),COLUMNS($AD$3:$AF$100000))+1)</f>
        <v/>
      </c>
      <c r="AD6528" s="22" t="str">
        <f>+IF([1]Items!B6527="","",[1]Items!B6527)</f>
        <v/>
      </c>
      <c r="AE6528" s="22" t="str">
        <f>+IF([1]Items!D6527="","",[1]Items!D6527)</f>
        <v/>
      </c>
      <c r="AF6528" s="22" t="str">
        <f>+IF([1]Items!E6527="","",[1]Items!E6527)</f>
        <v/>
      </c>
    </row>
    <row r="6529" spans="13:32" x14ac:dyDescent="0.2">
      <c r="M6529" s="22" t="str">
        <f t="array" ref="M6529">INDEX($AD$3:$AF$100000,1+INT((ROW(A6528)-1)/COLUMNS($AD$3:$AF$100000)),MOD(ROW(A6528)-1+COLUMNS($AD$3:$AF$100000),COLUMNS($AD$3:$AF$100000))+1)</f>
        <v/>
      </c>
      <c r="AD6529" s="22" t="str">
        <f>+IF([1]Items!B6528="","",[1]Items!B6528)</f>
        <v/>
      </c>
      <c r="AE6529" s="22" t="str">
        <f>+IF([1]Items!D6528="","",[1]Items!D6528)</f>
        <v/>
      </c>
      <c r="AF6529" s="22" t="str">
        <f>+IF([1]Items!E6528="","",[1]Items!E6528)</f>
        <v/>
      </c>
    </row>
    <row r="6530" spans="13:32" x14ac:dyDescent="0.2">
      <c r="M6530" s="22" t="str">
        <f t="array" ref="M6530">INDEX($AD$3:$AF$100000,1+INT((ROW(A6529)-1)/COLUMNS($AD$3:$AF$100000)),MOD(ROW(A6529)-1+COLUMNS($AD$3:$AF$100000),COLUMNS($AD$3:$AF$100000))+1)</f>
        <v/>
      </c>
      <c r="AD6530" s="22" t="str">
        <f>+IF([1]Items!B6529="","",[1]Items!B6529)</f>
        <v/>
      </c>
      <c r="AE6530" s="22" t="str">
        <f>+IF([1]Items!D6529="","",[1]Items!D6529)</f>
        <v/>
      </c>
      <c r="AF6530" s="22" t="str">
        <f>+IF([1]Items!E6529="","",[1]Items!E6529)</f>
        <v/>
      </c>
    </row>
    <row r="6531" spans="13:32" x14ac:dyDescent="0.2">
      <c r="M6531" s="22" t="str">
        <f t="array" ref="M6531">INDEX($AD$3:$AF$100000,1+INT((ROW(A6530)-1)/COLUMNS($AD$3:$AF$100000)),MOD(ROW(A6530)-1+COLUMNS($AD$3:$AF$100000),COLUMNS($AD$3:$AF$100000))+1)</f>
        <v/>
      </c>
      <c r="AD6531" s="22" t="str">
        <f>+IF([1]Items!B6530="","",[1]Items!B6530)</f>
        <v/>
      </c>
      <c r="AE6531" s="22" t="str">
        <f>+IF([1]Items!D6530="","",[1]Items!D6530)</f>
        <v/>
      </c>
      <c r="AF6531" s="22" t="str">
        <f>+IF([1]Items!E6530="","",[1]Items!E6530)</f>
        <v/>
      </c>
    </row>
    <row r="6532" spans="13:32" x14ac:dyDescent="0.2">
      <c r="M6532" s="22" t="str">
        <f t="array" ref="M6532">INDEX($AD$3:$AF$100000,1+INT((ROW(A6531)-1)/COLUMNS($AD$3:$AF$100000)),MOD(ROW(A6531)-1+COLUMNS($AD$3:$AF$100000),COLUMNS($AD$3:$AF$100000))+1)</f>
        <v/>
      </c>
      <c r="AD6532" s="22" t="str">
        <f>+IF([1]Items!B6531="","",[1]Items!B6531)</f>
        <v/>
      </c>
      <c r="AE6532" s="22" t="str">
        <f>+IF([1]Items!D6531="","",[1]Items!D6531)</f>
        <v/>
      </c>
      <c r="AF6532" s="22" t="str">
        <f>+IF([1]Items!E6531="","",[1]Items!E6531)</f>
        <v/>
      </c>
    </row>
    <row r="6533" spans="13:32" x14ac:dyDescent="0.2">
      <c r="M6533" s="22" t="str">
        <f t="array" ref="M6533">INDEX($AD$3:$AF$100000,1+INT((ROW(A6532)-1)/COLUMNS($AD$3:$AF$100000)),MOD(ROW(A6532)-1+COLUMNS($AD$3:$AF$100000),COLUMNS($AD$3:$AF$100000))+1)</f>
        <v/>
      </c>
      <c r="AD6533" s="22" t="str">
        <f>+IF([1]Items!B6532="","",[1]Items!B6532)</f>
        <v/>
      </c>
      <c r="AE6533" s="22" t="str">
        <f>+IF([1]Items!D6532="","",[1]Items!D6532)</f>
        <v/>
      </c>
      <c r="AF6533" s="22" t="str">
        <f>+IF([1]Items!E6532="","",[1]Items!E6532)</f>
        <v/>
      </c>
    </row>
    <row r="6534" spans="13:32" x14ac:dyDescent="0.2">
      <c r="M6534" s="22" t="str">
        <f t="array" ref="M6534">INDEX($AD$3:$AF$100000,1+INT((ROW(A6533)-1)/COLUMNS($AD$3:$AF$100000)),MOD(ROW(A6533)-1+COLUMNS($AD$3:$AF$100000),COLUMNS($AD$3:$AF$100000))+1)</f>
        <v/>
      </c>
      <c r="AD6534" s="22" t="str">
        <f>+IF([1]Items!B6533="","",[1]Items!B6533)</f>
        <v/>
      </c>
      <c r="AE6534" s="22" t="str">
        <f>+IF([1]Items!D6533="","",[1]Items!D6533)</f>
        <v/>
      </c>
      <c r="AF6534" s="22" t="str">
        <f>+IF([1]Items!E6533="","",[1]Items!E6533)</f>
        <v/>
      </c>
    </row>
    <row r="6535" spans="13:32" x14ac:dyDescent="0.2">
      <c r="M6535" s="22" t="str">
        <f t="array" ref="M6535">INDEX($AD$3:$AF$100000,1+INT((ROW(A6534)-1)/COLUMNS($AD$3:$AF$100000)),MOD(ROW(A6534)-1+COLUMNS($AD$3:$AF$100000),COLUMNS($AD$3:$AF$100000))+1)</f>
        <v/>
      </c>
      <c r="AD6535" s="22" t="str">
        <f>+IF([1]Items!B6534="","",[1]Items!B6534)</f>
        <v/>
      </c>
      <c r="AE6535" s="22" t="str">
        <f>+IF([1]Items!D6534="","",[1]Items!D6534)</f>
        <v/>
      </c>
      <c r="AF6535" s="22" t="str">
        <f>+IF([1]Items!E6534="","",[1]Items!E6534)</f>
        <v/>
      </c>
    </row>
    <row r="6536" spans="13:32" x14ac:dyDescent="0.2">
      <c r="M6536" s="22" t="str">
        <f t="array" ref="M6536">INDEX($AD$3:$AF$100000,1+INT((ROW(A6535)-1)/COLUMNS($AD$3:$AF$100000)),MOD(ROW(A6535)-1+COLUMNS($AD$3:$AF$100000),COLUMNS($AD$3:$AF$100000))+1)</f>
        <v/>
      </c>
      <c r="AD6536" s="22" t="str">
        <f>+IF([1]Items!B6535="","",[1]Items!B6535)</f>
        <v/>
      </c>
      <c r="AE6536" s="22" t="str">
        <f>+IF([1]Items!D6535="","",[1]Items!D6535)</f>
        <v/>
      </c>
      <c r="AF6536" s="22" t="str">
        <f>+IF([1]Items!E6535="","",[1]Items!E6535)</f>
        <v/>
      </c>
    </row>
    <row r="6537" spans="13:32" x14ac:dyDescent="0.2">
      <c r="M6537" s="22" t="str">
        <f t="array" ref="M6537">INDEX($AD$3:$AF$100000,1+INT((ROW(A6536)-1)/COLUMNS($AD$3:$AF$100000)),MOD(ROW(A6536)-1+COLUMNS($AD$3:$AF$100000),COLUMNS($AD$3:$AF$100000))+1)</f>
        <v/>
      </c>
      <c r="AD6537" s="22" t="str">
        <f>+IF([1]Items!B6536="","",[1]Items!B6536)</f>
        <v/>
      </c>
      <c r="AE6537" s="22" t="str">
        <f>+IF([1]Items!D6536="","",[1]Items!D6536)</f>
        <v/>
      </c>
      <c r="AF6537" s="22" t="str">
        <f>+IF([1]Items!E6536="","",[1]Items!E6536)</f>
        <v/>
      </c>
    </row>
    <row r="6538" spans="13:32" x14ac:dyDescent="0.2">
      <c r="M6538" s="22" t="str">
        <f t="array" ref="M6538">INDEX($AD$3:$AF$100000,1+INT((ROW(A6537)-1)/COLUMNS($AD$3:$AF$100000)),MOD(ROW(A6537)-1+COLUMNS($AD$3:$AF$100000),COLUMNS($AD$3:$AF$100000))+1)</f>
        <v/>
      </c>
      <c r="AD6538" s="22" t="str">
        <f>+IF([1]Items!B6537="","",[1]Items!B6537)</f>
        <v/>
      </c>
      <c r="AE6538" s="22" t="str">
        <f>+IF([1]Items!D6537="","",[1]Items!D6537)</f>
        <v/>
      </c>
      <c r="AF6538" s="22" t="str">
        <f>+IF([1]Items!E6537="","",[1]Items!E6537)</f>
        <v/>
      </c>
    </row>
    <row r="6539" spans="13:32" x14ac:dyDescent="0.2">
      <c r="M6539" s="22" t="str">
        <f t="array" ref="M6539">INDEX($AD$3:$AF$100000,1+INT((ROW(A6538)-1)/COLUMNS($AD$3:$AF$100000)),MOD(ROW(A6538)-1+COLUMNS($AD$3:$AF$100000),COLUMNS($AD$3:$AF$100000))+1)</f>
        <v/>
      </c>
      <c r="AD6539" s="22" t="str">
        <f>+IF([1]Items!B6538="","",[1]Items!B6538)</f>
        <v/>
      </c>
      <c r="AE6539" s="22" t="str">
        <f>+IF([1]Items!D6538="","",[1]Items!D6538)</f>
        <v/>
      </c>
      <c r="AF6539" s="22" t="str">
        <f>+IF([1]Items!E6538="","",[1]Items!E6538)</f>
        <v/>
      </c>
    </row>
    <row r="6540" spans="13:32" x14ac:dyDescent="0.2">
      <c r="M6540" s="22" t="str">
        <f t="array" ref="M6540">INDEX($AD$3:$AF$100000,1+INT((ROW(A6539)-1)/COLUMNS($AD$3:$AF$100000)),MOD(ROW(A6539)-1+COLUMNS($AD$3:$AF$100000),COLUMNS($AD$3:$AF$100000))+1)</f>
        <v/>
      </c>
      <c r="AD6540" s="22" t="str">
        <f>+IF([1]Items!B6539="","",[1]Items!B6539)</f>
        <v/>
      </c>
      <c r="AE6540" s="22" t="str">
        <f>+IF([1]Items!D6539="","",[1]Items!D6539)</f>
        <v/>
      </c>
      <c r="AF6540" s="22" t="str">
        <f>+IF([1]Items!E6539="","",[1]Items!E6539)</f>
        <v/>
      </c>
    </row>
    <row r="6541" spans="13:32" x14ac:dyDescent="0.2">
      <c r="M6541" s="22" t="str">
        <f t="array" ref="M6541">INDEX($AD$3:$AF$100000,1+INT((ROW(A6540)-1)/COLUMNS($AD$3:$AF$100000)),MOD(ROW(A6540)-1+COLUMNS($AD$3:$AF$100000),COLUMNS($AD$3:$AF$100000))+1)</f>
        <v/>
      </c>
      <c r="AD6541" s="22" t="str">
        <f>+IF([1]Items!B6540="","",[1]Items!B6540)</f>
        <v/>
      </c>
      <c r="AE6541" s="22" t="str">
        <f>+IF([1]Items!D6540="","",[1]Items!D6540)</f>
        <v/>
      </c>
      <c r="AF6541" s="22" t="str">
        <f>+IF([1]Items!E6540="","",[1]Items!E6540)</f>
        <v/>
      </c>
    </row>
    <row r="6542" spans="13:32" x14ac:dyDescent="0.2">
      <c r="M6542" s="22" t="str">
        <f t="array" ref="M6542">INDEX($AD$3:$AF$100000,1+INT((ROW(A6541)-1)/COLUMNS($AD$3:$AF$100000)),MOD(ROW(A6541)-1+COLUMNS($AD$3:$AF$100000),COLUMNS($AD$3:$AF$100000))+1)</f>
        <v/>
      </c>
      <c r="AD6542" s="22" t="str">
        <f>+IF([1]Items!B6541="","",[1]Items!B6541)</f>
        <v/>
      </c>
      <c r="AE6542" s="22" t="str">
        <f>+IF([1]Items!D6541="","",[1]Items!D6541)</f>
        <v/>
      </c>
      <c r="AF6542" s="22" t="str">
        <f>+IF([1]Items!E6541="","",[1]Items!E6541)</f>
        <v/>
      </c>
    </row>
    <row r="6543" spans="13:32" x14ac:dyDescent="0.2">
      <c r="M6543" s="22" t="str">
        <f t="array" ref="M6543">INDEX($AD$3:$AF$100000,1+INT((ROW(A6542)-1)/COLUMNS($AD$3:$AF$100000)),MOD(ROW(A6542)-1+COLUMNS($AD$3:$AF$100000),COLUMNS($AD$3:$AF$100000))+1)</f>
        <v/>
      </c>
      <c r="AD6543" s="22" t="str">
        <f>+IF([1]Items!B6542="","",[1]Items!B6542)</f>
        <v/>
      </c>
      <c r="AE6543" s="22" t="str">
        <f>+IF([1]Items!D6542="","",[1]Items!D6542)</f>
        <v/>
      </c>
      <c r="AF6543" s="22" t="str">
        <f>+IF([1]Items!E6542="","",[1]Items!E6542)</f>
        <v/>
      </c>
    </row>
    <row r="6544" spans="13:32" x14ac:dyDescent="0.2">
      <c r="M6544" s="22" t="str">
        <f t="array" ref="M6544">INDEX($AD$3:$AF$100000,1+INT((ROW(A6543)-1)/COLUMNS($AD$3:$AF$100000)),MOD(ROW(A6543)-1+COLUMNS($AD$3:$AF$100000),COLUMNS($AD$3:$AF$100000))+1)</f>
        <v/>
      </c>
      <c r="AD6544" s="22" t="str">
        <f>+IF([1]Items!B6543="","",[1]Items!B6543)</f>
        <v/>
      </c>
      <c r="AE6544" s="22" t="str">
        <f>+IF([1]Items!D6543="","",[1]Items!D6543)</f>
        <v/>
      </c>
      <c r="AF6544" s="22" t="str">
        <f>+IF([1]Items!E6543="","",[1]Items!E6543)</f>
        <v/>
      </c>
    </row>
    <row r="6545" spans="13:32" x14ac:dyDescent="0.2">
      <c r="M6545" s="22" t="str">
        <f t="array" ref="M6545">INDEX($AD$3:$AF$100000,1+INT((ROW(A6544)-1)/COLUMNS($AD$3:$AF$100000)),MOD(ROW(A6544)-1+COLUMNS($AD$3:$AF$100000),COLUMNS($AD$3:$AF$100000))+1)</f>
        <v/>
      </c>
      <c r="AD6545" s="22" t="str">
        <f>+IF([1]Items!B6544="","",[1]Items!B6544)</f>
        <v/>
      </c>
      <c r="AE6545" s="22" t="str">
        <f>+IF([1]Items!D6544="","",[1]Items!D6544)</f>
        <v/>
      </c>
      <c r="AF6545" s="22" t="str">
        <f>+IF([1]Items!E6544="","",[1]Items!E6544)</f>
        <v/>
      </c>
    </row>
    <row r="6546" spans="13:32" x14ac:dyDescent="0.2">
      <c r="M6546" s="22" t="str">
        <f t="array" ref="M6546">INDEX($AD$3:$AF$100000,1+INT((ROW(A6545)-1)/COLUMNS($AD$3:$AF$100000)),MOD(ROW(A6545)-1+COLUMNS($AD$3:$AF$100000),COLUMNS($AD$3:$AF$100000))+1)</f>
        <v/>
      </c>
      <c r="AD6546" s="22" t="str">
        <f>+IF([1]Items!B6545="","",[1]Items!B6545)</f>
        <v/>
      </c>
      <c r="AE6546" s="22" t="str">
        <f>+IF([1]Items!D6545="","",[1]Items!D6545)</f>
        <v/>
      </c>
      <c r="AF6546" s="22" t="str">
        <f>+IF([1]Items!E6545="","",[1]Items!E6545)</f>
        <v/>
      </c>
    </row>
    <row r="6547" spans="13:32" x14ac:dyDescent="0.2">
      <c r="M6547" s="22" t="str">
        <f t="array" ref="M6547">INDEX($AD$3:$AF$100000,1+INT((ROW(A6546)-1)/COLUMNS($AD$3:$AF$100000)),MOD(ROW(A6546)-1+COLUMNS($AD$3:$AF$100000),COLUMNS($AD$3:$AF$100000))+1)</f>
        <v/>
      </c>
      <c r="AD6547" s="22" t="str">
        <f>+IF([1]Items!B6546="","",[1]Items!B6546)</f>
        <v/>
      </c>
      <c r="AE6547" s="22" t="str">
        <f>+IF([1]Items!D6546="","",[1]Items!D6546)</f>
        <v/>
      </c>
      <c r="AF6547" s="22" t="str">
        <f>+IF([1]Items!E6546="","",[1]Items!E6546)</f>
        <v/>
      </c>
    </row>
    <row r="6548" spans="13:32" x14ac:dyDescent="0.2">
      <c r="M6548" s="22" t="str">
        <f t="array" ref="M6548">INDEX($AD$3:$AF$100000,1+INT((ROW(A6547)-1)/COLUMNS($AD$3:$AF$100000)),MOD(ROW(A6547)-1+COLUMNS($AD$3:$AF$100000),COLUMNS($AD$3:$AF$100000))+1)</f>
        <v/>
      </c>
      <c r="AD6548" s="22" t="str">
        <f>+IF([1]Items!B6547="","",[1]Items!B6547)</f>
        <v/>
      </c>
      <c r="AE6548" s="22" t="str">
        <f>+IF([1]Items!D6547="","",[1]Items!D6547)</f>
        <v/>
      </c>
      <c r="AF6548" s="22" t="str">
        <f>+IF([1]Items!E6547="","",[1]Items!E6547)</f>
        <v/>
      </c>
    </row>
    <row r="6549" spans="13:32" x14ac:dyDescent="0.2">
      <c r="M6549" s="22" t="str">
        <f t="array" ref="M6549">INDEX($AD$3:$AF$100000,1+INT((ROW(A6548)-1)/COLUMNS($AD$3:$AF$100000)),MOD(ROW(A6548)-1+COLUMNS($AD$3:$AF$100000),COLUMNS($AD$3:$AF$100000))+1)</f>
        <v/>
      </c>
      <c r="AD6549" s="22" t="str">
        <f>+IF([1]Items!B6548="","",[1]Items!B6548)</f>
        <v/>
      </c>
      <c r="AE6549" s="22" t="str">
        <f>+IF([1]Items!D6548="","",[1]Items!D6548)</f>
        <v/>
      </c>
      <c r="AF6549" s="22" t="str">
        <f>+IF([1]Items!E6548="","",[1]Items!E6548)</f>
        <v/>
      </c>
    </row>
    <row r="6550" spans="13:32" x14ac:dyDescent="0.2">
      <c r="M6550" s="22" t="str">
        <f t="array" ref="M6550">INDEX($AD$3:$AF$100000,1+INT((ROW(A6549)-1)/COLUMNS($AD$3:$AF$100000)),MOD(ROW(A6549)-1+COLUMNS($AD$3:$AF$100000),COLUMNS($AD$3:$AF$100000))+1)</f>
        <v/>
      </c>
      <c r="AD6550" s="22" t="str">
        <f>+IF([1]Items!B6549="","",[1]Items!B6549)</f>
        <v/>
      </c>
      <c r="AE6550" s="22" t="str">
        <f>+IF([1]Items!D6549="","",[1]Items!D6549)</f>
        <v/>
      </c>
      <c r="AF6550" s="22" t="str">
        <f>+IF([1]Items!E6549="","",[1]Items!E6549)</f>
        <v/>
      </c>
    </row>
    <row r="6551" spans="13:32" x14ac:dyDescent="0.2">
      <c r="M6551" s="22" t="str">
        <f t="array" ref="M6551">INDEX($AD$3:$AF$100000,1+INT((ROW(A6550)-1)/COLUMNS($AD$3:$AF$100000)),MOD(ROW(A6550)-1+COLUMNS($AD$3:$AF$100000),COLUMNS($AD$3:$AF$100000))+1)</f>
        <v/>
      </c>
      <c r="AD6551" s="22" t="str">
        <f>+IF([1]Items!B6550="","",[1]Items!B6550)</f>
        <v/>
      </c>
      <c r="AE6551" s="22" t="str">
        <f>+IF([1]Items!D6550="","",[1]Items!D6550)</f>
        <v/>
      </c>
      <c r="AF6551" s="22" t="str">
        <f>+IF([1]Items!E6550="","",[1]Items!E6550)</f>
        <v/>
      </c>
    </row>
    <row r="6552" spans="13:32" x14ac:dyDescent="0.2">
      <c r="M6552" s="22" t="str">
        <f t="array" ref="M6552">INDEX($AD$3:$AF$100000,1+INT((ROW(A6551)-1)/COLUMNS($AD$3:$AF$100000)),MOD(ROW(A6551)-1+COLUMNS($AD$3:$AF$100000),COLUMNS($AD$3:$AF$100000))+1)</f>
        <v/>
      </c>
      <c r="AD6552" s="22" t="str">
        <f>+IF([1]Items!B6551="","",[1]Items!B6551)</f>
        <v/>
      </c>
      <c r="AE6552" s="22" t="str">
        <f>+IF([1]Items!D6551="","",[1]Items!D6551)</f>
        <v/>
      </c>
      <c r="AF6552" s="22" t="str">
        <f>+IF([1]Items!E6551="","",[1]Items!E6551)</f>
        <v/>
      </c>
    </row>
    <row r="6553" spans="13:32" x14ac:dyDescent="0.2">
      <c r="M6553" s="22" t="str">
        <f t="array" ref="M6553">INDEX($AD$3:$AF$100000,1+INT((ROW(A6552)-1)/COLUMNS($AD$3:$AF$100000)),MOD(ROW(A6552)-1+COLUMNS($AD$3:$AF$100000),COLUMNS($AD$3:$AF$100000))+1)</f>
        <v/>
      </c>
      <c r="AD6553" s="22" t="str">
        <f>+IF([1]Items!B6552="","",[1]Items!B6552)</f>
        <v/>
      </c>
      <c r="AE6553" s="22" t="str">
        <f>+IF([1]Items!D6552="","",[1]Items!D6552)</f>
        <v/>
      </c>
      <c r="AF6553" s="22" t="str">
        <f>+IF([1]Items!E6552="","",[1]Items!E6552)</f>
        <v/>
      </c>
    </row>
    <row r="6554" spans="13:32" x14ac:dyDescent="0.2">
      <c r="M6554" s="22" t="str">
        <f t="array" ref="M6554">INDEX($AD$3:$AF$100000,1+INT((ROW(A6553)-1)/COLUMNS($AD$3:$AF$100000)),MOD(ROW(A6553)-1+COLUMNS($AD$3:$AF$100000),COLUMNS($AD$3:$AF$100000))+1)</f>
        <v/>
      </c>
      <c r="AD6554" s="22" t="str">
        <f>+IF([1]Items!B6553="","",[1]Items!B6553)</f>
        <v/>
      </c>
      <c r="AE6554" s="22" t="str">
        <f>+IF([1]Items!D6553="","",[1]Items!D6553)</f>
        <v/>
      </c>
      <c r="AF6554" s="22" t="str">
        <f>+IF([1]Items!E6553="","",[1]Items!E6553)</f>
        <v/>
      </c>
    </row>
    <row r="6555" spans="13:32" x14ac:dyDescent="0.2">
      <c r="M6555" s="22" t="str">
        <f t="array" ref="M6555">INDEX($AD$3:$AF$100000,1+INT((ROW(A6554)-1)/COLUMNS($AD$3:$AF$100000)),MOD(ROW(A6554)-1+COLUMNS($AD$3:$AF$100000),COLUMNS($AD$3:$AF$100000))+1)</f>
        <v/>
      </c>
      <c r="AD6555" s="22" t="str">
        <f>+IF([1]Items!B6554="","",[1]Items!B6554)</f>
        <v/>
      </c>
      <c r="AE6555" s="22" t="str">
        <f>+IF([1]Items!D6554="","",[1]Items!D6554)</f>
        <v/>
      </c>
      <c r="AF6555" s="22" t="str">
        <f>+IF([1]Items!E6554="","",[1]Items!E6554)</f>
        <v/>
      </c>
    </row>
    <row r="6556" spans="13:32" x14ac:dyDescent="0.2">
      <c r="M6556" s="22" t="str">
        <f t="array" ref="M6556">INDEX($AD$3:$AF$100000,1+INT((ROW(A6555)-1)/COLUMNS($AD$3:$AF$100000)),MOD(ROW(A6555)-1+COLUMNS($AD$3:$AF$100000),COLUMNS($AD$3:$AF$100000))+1)</f>
        <v/>
      </c>
      <c r="AD6556" s="22" t="str">
        <f>+IF([1]Items!B6555="","",[1]Items!B6555)</f>
        <v/>
      </c>
      <c r="AE6556" s="22" t="str">
        <f>+IF([1]Items!D6555="","",[1]Items!D6555)</f>
        <v/>
      </c>
      <c r="AF6556" s="22" t="str">
        <f>+IF([1]Items!E6555="","",[1]Items!E6555)</f>
        <v/>
      </c>
    </row>
    <row r="6557" spans="13:32" x14ac:dyDescent="0.2">
      <c r="M6557" s="22" t="str">
        <f t="array" ref="M6557">INDEX($AD$3:$AF$100000,1+INT((ROW(A6556)-1)/COLUMNS($AD$3:$AF$100000)),MOD(ROW(A6556)-1+COLUMNS($AD$3:$AF$100000),COLUMNS($AD$3:$AF$100000))+1)</f>
        <v/>
      </c>
      <c r="AD6557" s="22" t="str">
        <f>+IF([1]Items!B6556="","",[1]Items!B6556)</f>
        <v/>
      </c>
      <c r="AE6557" s="22" t="str">
        <f>+IF([1]Items!D6556="","",[1]Items!D6556)</f>
        <v/>
      </c>
      <c r="AF6557" s="22" t="str">
        <f>+IF([1]Items!E6556="","",[1]Items!E6556)</f>
        <v/>
      </c>
    </row>
    <row r="6558" spans="13:32" x14ac:dyDescent="0.2">
      <c r="M6558" s="22" t="str">
        <f t="array" ref="M6558">INDEX($AD$3:$AF$100000,1+INT((ROW(A6557)-1)/COLUMNS($AD$3:$AF$100000)),MOD(ROW(A6557)-1+COLUMNS($AD$3:$AF$100000),COLUMNS($AD$3:$AF$100000))+1)</f>
        <v/>
      </c>
      <c r="AD6558" s="22" t="str">
        <f>+IF([1]Items!B6557="","",[1]Items!B6557)</f>
        <v/>
      </c>
      <c r="AE6558" s="22" t="str">
        <f>+IF([1]Items!D6557="","",[1]Items!D6557)</f>
        <v/>
      </c>
      <c r="AF6558" s="22" t="str">
        <f>+IF([1]Items!E6557="","",[1]Items!E6557)</f>
        <v/>
      </c>
    </row>
    <row r="6559" spans="13:32" x14ac:dyDescent="0.2">
      <c r="M6559" s="22" t="str">
        <f t="array" ref="M6559">INDEX($AD$3:$AF$100000,1+INT((ROW(A6558)-1)/COLUMNS($AD$3:$AF$100000)),MOD(ROW(A6558)-1+COLUMNS($AD$3:$AF$100000),COLUMNS($AD$3:$AF$100000))+1)</f>
        <v/>
      </c>
      <c r="AD6559" s="22" t="str">
        <f>+IF([1]Items!B6558="","",[1]Items!B6558)</f>
        <v/>
      </c>
      <c r="AE6559" s="22" t="str">
        <f>+IF([1]Items!D6558="","",[1]Items!D6558)</f>
        <v/>
      </c>
      <c r="AF6559" s="22" t="str">
        <f>+IF([1]Items!E6558="","",[1]Items!E6558)</f>
        <v/>
      </c>
    </row>
    <row r="6560" spans="13:32" x14ac:dyDescent="0.2">
      <c r="M6560" s="22" t="str">
        <f t="array" ref="M6560">INDEX($AD$3:$AF$100000,1+INT((ROW(A6559)-1)/COLUMNS($AD$3:$AF$100000)),MOD(ROW(A6559)-1+COLUMNS($AD$3:$AF$100000),COLUMNS($AD$3:$AF$100000))+1)</f>
        <v/>
      </c>
      <c r="AD6560" s="22" t="str">
        <f>+IF([1]Items!B6559="","",[1]Items!B6559)</f>
        <v/>
      </c>
      <c r="AE6560" s="22" t="str">
        <f>+IF([1]Items!D6559="","",[1]Items!D6559)</f>
        <v/>
      </c>
      <c r="AF6560" s="22" t="str">
        <f>+IF([1]Items!E6559="","",[1]Items!E6559)</f>
        <v/>
      </c>
    </row>
    <row r="6561" spans="13:32" x14ac:dyDescent="0.2">
      <c r="M6561" s="22" t="str">
        <f t="array" ref="M6561">INDEX($AD$3:$AF$100000,1+INT((ROW(A6560)-1)/COLUMNS($AD$3:$AF$100000)),MOD(ROW(A6560)-1+COLUMNS($AD$3:$AF$100000),COLUMNS($AD$3:$AF$100000))+1)</f>
        <v/>
      </c>
      <c r="AD6561" s="22" t="str">
        <f>+IF([1]Items!B6560="","",[1]Items!B6560)</f>
        <v/>
      </c>
      <c r="AE6561" s="22" t="str">
        <f>+IF([1]Items!D6560="","",[1]Items!D6560)</f>
        <v/>
      </c>
      <c r="AF6561" s="22" t="str">
        <f>+IF([1]Items!E6560="","",[1]Items!E6560)</f>
        <v/>
      </c>
    </row>
    <row r="6562" spans="13:32" x14ac:dyDescent="0.2">
      <c r="M6562" s="22" t="str">
        <f t="array" ref="M6562">INDEX($AD$3:$AF$100000,1+INT((ROW(A6561)-1)/COLUMNS($AD$3:$AF$100000)),MOD(ROW(A6561)-1+COLUMNS($AD$3:$AF$100000),COLUMNS($AD$3:$AF$100000))+1)</f>
        <v/>
      </c>
      <c r="AD6562" s="22" t="str">
        <f>+IF([1]Items!B6561="","",[1]Items!B6561)</f>
        <v/>
      </c>
      <c r="AE6562" s="22" t="str">
        <f>+IF([1]Items!D6561="","",[1]Items!D6561)</f>
        <v/>
      </c>
      <c r="AF6562" s="22" t="str">
        <f>+IF([1]Items!E6561="","",[1]Items!E6561)</f>
        <v/>
      </c>
    </row>
    <row r="6563" spans="13:32" x14ac:dyDescent="0.2">
      <c r="M6563" s="22" t="str">
        <f t="array" ref="M6563">INDEX($AD$3:$AF$100000,1+INT((ROW(A6562)-1)/COLUMNS($AD$3:$AF$100000)),MOD(ROW(A6562)-1+COLUMNS($AD$3:$AF$100000),COLUMNS($AD$3:$AF$100000))+1)</f>
        <v/>
      </c>
      <c r="AD6563" s="22" t="str">
        <f>+IF([1]Items!B6562="","",[1]Items!B6562)</f>
        <v/>
      </c>
      <c r="AE6563" s="22" t="str">
        <f>+IF([1]Items!D6562="","",[1]Items!D6562)</f>
        <v/>
      </c>
      <c r="AF6563" s="22" t="str">
        <f>+IF([1]Items!E6562="","",[1]Items!E6562)</f>
        <v/>
      </c>
    </row>
    <row r="6564" spans="13:32" x14ac:dyDescent="0.2">
      <c r="M6564" s="22" t="str">
        <f t="array" ref="M6564">INDEX($AD$3:$AF$100000,1+INT((ROW(A6563)-1)/COLUMNS($AD$3:$AF$100000)),MOD(ROW(A6563)-1+COLUMNS($AD$3:$AF$100000),COLUMNS($AD$3:$AF$100000))+1)</f>
        <v/>
      </c>
      <c r="AD6564" s="22" t="str">
        <f>+IF([1]Items!B6563="","",[1]Items!B6563)</f>
        <v/>
      </c>
      <c r="AE6564" s="22" t="str">
        <f>+IF([1]Items!D6563="","",[1]Items!D6563)</f>
        <v/>
      </c>
      <c r="AF6564" s="22" t="str">
        <f>+IF([1]Items!E6563="","",[1]Items!E6563)</f>
        <v/>
      </c>
    </row>
    <row r="6565" spans="13:32" x14ac:dyDescent="0.2">
      <c r="M6565" s="22" t="str">
        <f t="array" ref="M6565">INDEX($AD$3:$AF$100000,1+INT((ROW(A6564)-1)/COLUMNS($AD$3:$AF$100000)),MOD(ROW(A6564)-1+COLUMNS($AD$3:$AF$100000),COLUMNS($AD$3:$AF$100000))+1)</f>
        <v/>
      </c>
      <c r="AD6565" s="22" t="str">
        <f>+IF([1]Items!B6564="","",[1]Items!B6564)</f>
        <v/>
      </c>
      <c r="AE6565" s="22" t="str">
        <f>+IF([1]Items!D6564="","",[1]Items!D6564)</f>
        <v/>
      </c>
      <c r="AF6565" s="22" t="str">
        <f>+IF([1]Items!E6564="","",[1]Items!E6564)</f>
        <v/>
      </c>
    </row>
    <row r="6566" spans="13:32" x14ac:dyDescent="0.2">
      <c r="M6566" s="22" t="str">
        <f t="array" ref="M6566">INDEX($AD$3:$AF$100000,1+INT((ROW(A6565)-1)/COLUMNS($AD$3:$AF$100000)),MOD(ROW(A6565)-1+COLUMNS($AD$3:$AF$100000),COLUMNS($AD$3:$AF$100000))+1)</f>
        <v/>
      </c>
      <c r="AD6566" s="22" t="str">
        <f>+IF([1]Items!B6565="","",[1]Items!B6565)</f>
        <v/>
      </c>
      <c r="AE6566" s="22" t="str">
        <f>+IF([1]Items!D6565="","",[1]Items!D6565)</f>
        <v/>
      </c>
      <c r="AF6566" s="22" t="str">
        <f>+IF([1]Items!E6565="","",[1]Items!E6565)</f>
        <v/>
      </c>
    </row>
    <row r="6567" spans="13:32" x14ac:dyDescent="0.2">
      <c r="M6567" s="22" t="str">
        <f t="array" ref="M6567">INDEX($AD$3:$AF$100000,1+INT((ROW(A6566)-1)/COLUMNS($AD$3:$AF$100000)),MOD(ROW(A6566)-1+COLUMNS($AD$3:$AF$100000),COLUMNS($AD$3:$AF$100000))+1)</f>
        <v/>
      </c>
      <c r="AD6567" s="22" t="str">
        <f>+IF([1]Items!B6566="","",[1]Items!B6566)</f>
        <v/>
      </c>
      <c r="AE6567" s="22" t="str">
        <f>+IF([1]Items!D6566="","",[1]Items!D6566)</f>
        <v/>
      </c>
      <c r="AF6567" s="22" t="str">
        <f>+IF([1]Items!E6566="","",[1]Items!E6566)</f>
        <v/>
      </c>
    </row>
    <row r="6568" spans="13:32" x14ac:dyDescent="0.2">
      <c r="M6568" s="22" t="str">
        <f t="array" ref="M6568">INDEX($AD$3:$AF$100000,1+INT((ROW(A6567)-1)/COLUMNS($AD$3:$AF$100000)),MOD(ROW(A6567)-1+COLUMNS($AD$3:$AF$100000),COLUMNS($AD$3:$AF$100000))+1)</f>
        <v/>
      </c>
      <c r="AD6568" s="22" t="str">
        <f>+IF([1]Items!B6567="","",[1]Items!B6567)</f>
        <v/>
      </c>
      <c r="AE6568" s="22" t="str">
        <f>+IF([1]Items!D6567="","",[1]Items!D6567)</f>
        <v/>
      </c>
      <c r="AF6568" s="22" t="str">
        <f>+IF([1]Items!E6567="","",[1]Items!E6567)</f>
        <v/>
      </c>
    </row>
    <row r="6569" spans="13:32" x14ac:dyDescent="0.2">
      <c r="M6569" s="22" t="str">
        <f t="array" ref="M6569">INDEX($AD$3:$AF$100000,1+INT((ROW(A6568)-1)/COLUMNS($AD$3:$AF$100000)),MOD(ROW(A6568)-1+COLUMNS($AD$3:$AF$100000),COLUMNS($AD$3:$AF$100000))+1)</f>
        <v/>
      </c>
      <c r="AD6569" s="22" t="str">
        <f>+IF([1]Items!B6568="","",[1]Items!B6568)</f>
        <v/>
      </c>
      <c r="AE6569" s="22" t="str">
        <f>+IF([1]Items!D6568="","",[1]Items!D6568)</f>
        <v/>
      </c>
      <c r="AF6569" s="22" t="str">
        <f>+IF([1]Items!E6568="","",[1]Items!E6568)</f>
        <v/>
      </c>
    </row>
    <row r="6570" spans="13:32" x14ac:dyDescent="0.2">
      <c r="M6570" s="22" t="str">
        <f t="array" ref="M6570">INDEX($AD$3:$AF$100000,1+INT((ROW(A6569)-1)/COLUMNS($AD$3:$AF$100000)),MOD(ROW(A6569)-1+COLUMNS($AD$3:$AF$100000),COLUMNS($AD$3:$AF$100000))+1)</f>
        <v/>
      </c>
      <c r="AD6570" s="22" t="str">
        <f>+IF([1]Items!B6569="","",[1]Items!B6569)</f>
        <v/>
      </c>
      <c r="AE6570" s="22" t="str">
        <f>+IF([1]Items!D6569="","",[1]Items!D6569)</f>
        <v/>
      </c>
      <c r="AF6570" s="22" t="str">
        <f>+IF([1]Items!E6569="","",[1]Items!E6569)</f>
        <v/>
      </c>
    </row>
    <row r="6571" spans="13:32" x14ac:dyDescent="0.2">
      <c r="M6571" s="22" t="str">
        <f t="array" ref="M6571">INDEX($AD$3:$AF$100000,1+INT((ROW(A6570)-1)/COLUMNS($AD$3:$AF$100000)),MOD(ROW(A6570)-1+COLUMNS($AD$3:$AF$100000),COLUMNS($AD$3:$AF$100000))+1)</f>
        <v/>
      </c>
      <c r="AD6571" s="22" t="str">
        <f>+IF([1]Items!B6570="","",[1]Items!B6570)</f>
        <v/>
      </c>
      <c r="AE6571" s="22" t="str">
        <f>+IF([1]Items!D6570="","",[1]Items!D6570)</f>
        <v/>
      </c>
      <c r="AF6571" s="22" t="str">
        <f>+IF([1]Items!E6570="","",[1]Items!E6570)</f>
        <v/>
      </c>
    </row>
    <row r="6572" spans="13:32" x14ac:dyDescent="0.2">
      <c r="M6572" s="22" t="str">
        <f t="array" ref="M6572">INDEX($AD$3:$AF$100000,1+INT((ROW(A6571)-1)/COLUMNS($AD$3:$AF$100000)),MOD(ROW(A6571)-1+COLUMNS($AD$3:$AF$100000),COLUMNS($AD$3:$AF$100000))+1)</f>
        <v/>
      </c>
      <c r="AD6572" s="22" t="str">
        <f>+IF([1]Items!B6571="","",[1]Items!B6571)</f>
        <v/>
      </c>
      <c r="AE6572" s="22" t="str">
        <f>+IF([1]Items!D6571="","",[1]Items!D6571)</f>
        <v/>
      </c>
      <c r="AF6572" s="22" t="str">
        <f>+IF([1]Items!E6571="","",[1]Items!E6571)</f>
        <v/>
      </c>
    </row>
    <row r="6573" spans="13:32" x14ac:dyDescent="0.2">
      <c r="M6573" s="22" t="str">
        <f t="array" ref="M6573">INDEX($AD$3:$AF$100000,1+INT((ROW(A6572)-1)/COLUMNS($AD$3:$AF$100000)),MOD(ROW(A6572)-1+COLUMNS($AD$3:$AF$100000),COLUMNS($AD$3:$AF$100000))+1)</f>
        <v/>
      </c>
      <c r="AD6573" s="22" t="str">
        <f>+IF([1]Items!B6572="","",[1]Items!B6572)</f>
        <v/>
      </c>
      <c r="AE6573" s="22" t="str">
        <f>+IF([1]Items!D6572="","",[1]Items!D6572)</f>
        <v/>
      </c>
      <c r="AF6573" s="22" t="str">
        <f>+IF([1]Items!E6572="","",[1]Items!E6572)</f>
        <v/>
      </c>
    </row>
    <row r="6574" spans="13:32" x14ac:dyDescent="0.2">
      <c r="M6574" s="22" t="str">
        <f t="array" ref="M6574">INDEX($AD$3:$AF$100000,1+INT((ROW(A6573)-1)/COLUMNS($AD$3:$AF$100000)),MOD(ROW(A6573)-1+COLUMNS($AD$3:$AF$100000),COLUMNS($AD$3:$AF$100000))+1)</f>
        <v/>
      </c>
      <c r="AD6574" s="22" t="str">
        <f>+IF([1]Items!B6573="","",[1]Items!B6573)</f>
        <v/>
      </c>
      <c r="AE6574" s="22" t="str">
        <f>+IF([1]Items!D6573="","",[1]Items!D6573)</f>
        <v/>
      </c>
      <c r="AF6574" s="22" t="str">
        <f>+IF([1]Items!E6573="","",[1]Items!E6573)</f>
        <v/>
      </c>
    </row>
    <row r="6575" spans="13:32" x14ac:dyDescent="0.2">
      <c r="M6575" s="22" t="str">
        <f t="array" ref="M6575">INDEX($AD$3:$AF$100000,1+INT((ROW(A6574)-1)/COLUMNS($AD$3:$AF$100000)),MOD(ROW(A6574)-1+COLUMNS($AD$3:$AF$100000),COLUMNS($AD$3:$AF$100000))+1)</f>
        <v/>
      </c>
      <c r="AD6575" s="22" t="str">
        <f>+IF([1]Items!B6574="","",[1]Items!B6574)</f>
        <v/>
      </c>
      <c r="AE6575" s="22" t="str">
        <f>+IF([1]Items!D6574="","",[1]Items!D6574)</f>
        <v/>
      </c>
      <c r="AF6575" s="22" t="str">
        <f>+IF([1]Items!E6574="","",[1]Items!E6574)</f>
        <v/>
      </c>
    </row>
    <row r="6576" spans="13:32" x14ac:dyDescent="0.2">
      <c r="M6576" s="22" t="str">
        <f t="array" ref="M6576">INDEX($AD$3:$AF$100000,1+INT((ROW(A6575)-1)/COLUMNS($AD$3:$AF$100000)),MOD(ROW(A6575)-1+COLUMNS($AD$3:$AF$100000),COLUMNS($AD$3:$AF$100000))+1)</f>
        <v/>
      </c>
      <c r="AD6576" s="22" t="str">
        <f>+IF([1]Items!B6575="","",[1]Items!B6575)</f>
        <v/>
      </c>
      <c r="AE6576" s="22" t="str">
        <f>+IF([1]Items!D6575="","",[1]Items!D6575)</f>
        <v/>
      </c>
      <c r="AF6576" s="22" t="str">
        <f>+IF([1]Items!E6575="","",[1]Items!E6575)</f>
        <v/>
      </c>
    </row>
    <row r="6577" spans="13:32" x14ac:dyDescent="0.2">
      <c r="M6577" s="22" t="str">
        <f t="array" ref="M6577">INDEX($AD$3:$AF$100000,1+INT((ROW(A6576)-1)/COLUMNS($AD$3:$AF$100000)),MOD(ROW(A6576)-1+COLUMNS($AD$3:$AF$100000),COLUMNS($AD$3:$AF$100000))+1)</f>
        <v/>
      </c>
      <c r="AD6577" s="22" t="str">
        <f>+IF([1]Items!B6576="","",[1]Items!B6576)</f>
        <v/>
      </c>
      <c r="AE6577" s="22" t="str">
        <f>+IF([1]Items!D6576="","",[1]Items!D6576)</f>
        <v/>
      </c>
      <c r="AF6577" s="22" t="str">
        <f>+IF([1]Items!E6576="","",[1]Items!E6576)</f>
        <v/>
      </c>
    </row>
    <row r="6578" spans="13:32" x14ac:dyDescent="0.2">
      <c r="M6578" s="22" t="str">
        <f t="array" ref="M6578">INDEX($AD$3:$AF$100000,1+INT((ROW(A6577)-1)/COLUMNS($AD$3:$AF$100000)),MOD(ROW(A6577)-1+COLUMNS($AD$3:$AF$100000),COLUMNS($AD$3:$AF$100000))+1)</f>
        <v/>
      </c>
      <c r="AD6578" s="22" t="str">
        <f>+IF([1]Items!B6577="","",[1]Items!B6577)</f>
        <v/>
      </c>
      <c r="AE6578" s="22" t="str">
        <f>+IF([1]Items!D6577="","",[1]Items!D6577)</f>
        <v/>
      </c>
      <c r="AF6578" s="22" t="str">
        <f>+IF([1]Items!E6577="","",[1]Items!E6577)</f>
        <v/>
      </c>
    </row>
    <row r="6579" spans="13:32" x14ac:dyDescent="0.2">
      <c r="M6579" s="22" t="str">
        <f t="array" ref="M6579">INDEX($AD$3:$AF$100000,1+INT((ROW(A6578)-1)/COLUMNS($AD$3:$AF$100000)),MOD(ROW(A6578)-1+COLUMNS($AD$3:$AF$100000),COLUMNS($AD$3:$AF$100000))+1)</f>
        <v/>
      </c>
      <c r="AD6579" s="22" t="str">
        <f>+IF([1]Items!B6578="","",[1]Items!B6578)</f>
        <v/>
      </c>
      <c r="AE6579" s="22" t="str">
        <f>+IF([1]Items!D6578="","",[1]Items!D6578)</f>
        <v/>
      </c>
      <c r="AF6579" s="22" t="str">
        <f>+IF([1]Items!E6578="","",[1]Items!E6578)</f>
        <v/>
      </c>
    </row>
    <row r="6580" spans="13:32" x14ac:dyDescent="0.2">
      <c r="M6580" s="22" t="str">
        <f t="array" ref="M6580">INDEX($AD$3:$AF$100000,1+INT((ROW(A6579)-1)/COLUMNS($AD$3:$AF$100000)),MOD(ROW(A6579)-1+COLUMNS($AD$3:$AF$100000),COLUMNS($AD$3:$AF$100000))+1)</f>
        <v/>
      </c>
      <c r="AD6580" s="22" t="str">
        <f>+IF([1]Items!B6579="","",[1]Items!B6579)</f>
        <v/>
      </c>
      <c r="AE6580" s="22" t="str">
        <f>+IF([1]Items!D6579="","",[1]Items!D6579)</f>
        <v/>
      </c>
      <c r="AF6580" s="22" t="str">
        <f>+IF([1]Items!E6579="","",[1]Items!E6579)</f>
        <v/>
      </c>
    </row>
    <row r="6581" spans="13:32" x14ac:dyDescent="0.2">
      <c r="M6581" s="22" t="str">
        <f t="array" ref="M6581">INDEX($AD$3:$AF$100000,1+INT((ROW(A6580)-1)/COLUMNS($AD$3:$AF$100000)),MOD(ROW(A6580)-1+COLUMNS($AD$3:$AF$100000),COLUMNS($AD$3:$AF$100000))+1)</f>
        <v/>
      </c>
      <c r="AD6581" s="22" t="str">
        <f>+IF([1]Items!B6580="","",[1]Items!B6580)</f>
        <v/>
      </c>
      <c r="AE6581" s="22" t="str">
        <f>+IF([1]Items!D6580="","",[1]Items!D6580)</f>
        <v/>
      </c>
      <c r="AF6581" s="22" t="str">
        <f>+IF([1]Items!E6580="","",[1]Items!E6580)</f>
        <v/>
      </c>
    </row>
    <row r="6582" spans="13:32" x14ac:dyDescent="0.2">
      <c r="M6582" s="22" t="str">
        <f t="array" ref="M6582">INDEX($AD$3:$AF$100000,1+INT((ROW(A6581)-1)/COLUMNS($AD$3:$AF$100000)),MOD(ROW(A6581)-1+COLUMNS($AD$3:$AF$100000),COLUMNS($AD$3:$AF$100000))+1)</f>
        <v/>
      </c>
      <c r="AD6582" s="22" t="str">
        <f>+IF([1]Items!B6581="","",[1]Items!B6581)</f>
        <v/>
      </c>
      <c r="AE6582" s="22" t="str">
        <f>+IF([1]Items!D6581="","",[1]Items!D6581)</f>
        <v/>
      </c>
      <c r="AF6582" s="22" t="str">
        <f>+IF([1]Items!E6581="","",[1]Items!E6581)</f>
        <v/>
      </c>
    </row>
    <row r="6583" spans="13:32" x14ac:dyDescent="0.2">
      <c r="M6583" s="22" t="str">
        <f t="array" ref="M6583">INDEX($AD$3:$AF$100000,1+INT((ROW(A6582)-1)/COLUMNS($AD$3:$AF$100000)),MOD(ROW(A6582)-1+COLUMNS($AD$3:$AF$100000),COLUMNS($AD$3:$AF$100000))+1)</f>
        <v/>
      </c>
      <c r="AD6583" s="22" t="str">
        <f>+IF([1]Items!B6582="","",[1]Items!B6582)</f>
        <v/>
      </c>
      <c r="AE6583" s="22" t="str">
        <f>+IF([1]Items!D6582="","",[1]Items!D6582)</f>
        <v/>
      </c>
      <c r="AF6583" s="22" t="str">
        <f>+IF([1]Items!E6582="","",[1]Items!E6582)</f>
        <v/>
      </c>
    </row>
    <row r="6584" spans="13:32" x14ac:dyDescent="0.2">
      <c r="M6584" s="22" t="str">
        <f t="array" ref="M6584">INDEX($AD$3:$AF$100000,1+INT((ROW(A6583)-1)/COLUMNS($AD$3:$AF$100000)),MOD(ROW(A6583)-1+COLUMNS($AD$3:$AF$100000),COLUMNS($AD$3:$AF$100000))+1)</f>
        <v/>
      </c>
      <c r="AD6584" s="22" t="str">
        <f>+IF([1]Items!B6583="","",[1]Items!B6583)</f>
        <v/>
      </c>
      <c r="AE6584" s="22" t="str">
        <f>+IF([1]Items!D6583="","",[1]Items!D6583)</f>
        <v/>
      </c>
      <c r="AF6584" s="22" t="str">
        <f>+IF([1]Items!E6583="","",[1]Items!E6583)</f>
        <v/>
      </c>
    </row>
    <row r="6585" spans="13:32" x14ac:dyDescent="0.2">
      <c r="M6585" s="22" t="str">
        <f t="array" ref="M6585">INDEX($AD$3:$AF$100000,1+INT((ROW(A6584)-1)/COLUMNS($AD$3:$AF$100000)),MOD(ROW(A6584)-1+COLUMNS($AD$3:$AF$100000),COLUMNS($AD$3:$AF$100000))+1)</f>
        <v/>
      </c>
      <c r="AD6585" s="22" t="str">
        <f>+IF([1]Items!B6584="","",[1]Items!B6584)</f>
        <v/>
      </c>
      <c r="AE6585" s="22" t="str">
        <f>+IF([1]Items!D6584="","",[1]Items!D6584)</f>
        <v/>
      </c>
      <c r="AF6585" s="22" t="str">
        <f>+IF([1]Items!E6584="","",[1]Items!E6584)</f>
        <v/>
      </c>
    </row>
    <row r="6586" spans="13:32" x14ac:dyDescent="0.2">
      <c r="M6586" s="22" t="str">
        <f t="array" ref="M6586">INDEX($AD$3:$AF$100000,1+INT((ROW(A6585)-1)/COLUMNS($AD$3:$AF$100000)),MOD(ROW(A6585)-1+COLUMNS($AD$3:$AF$100000),COLUMNS($AD$3:$AF$100000))+1)</f>
        <v/>
      </c>
      <c r="AD6586" s="22" t="str">
        <f>+IF([1]Items!B6585="","",[1]Items!B6585)</f>
        <v/>
      </c>
      <c r="AE6586" s="22" t="str">
        <f>+IF([1]Items!D6585="","",[1]Items!D6585)</f>
        <v/>
      </c>
      <c r="AF6586" s="22" t="str">
        <f>+IF([1]Items!E6585="","",[1]Items!E6585)</f>
        <v/>
      </c>
    </row>
    <row r="6587" spans="13:32" x14ac:dyDescent="0.2">
      <c r="M6587" s="22" t="str">
        <f t="array" ref="M6587">INDEX($AD$3:$AF$100000,1+INT((ROW(A6586)-1)/COLUMNS($AD$3:$AF$100000)),MOD(ROW(A6586)-1+COLUMNS($AD$3:$AF$100000),COLUMNS($AD$3:$AF$100000))+1)</f>
        <v/>
      </c>
      <c r="AD6587" s="22" t="str">
        <f>+IF([1]Items!B6586="","",[1]Items!B6586)</f>
        <v/>
      </c>
      <c r="AE6587" s="22" t="str">
        <f>+IF([1]Items!D6586="","",[1]Items!D6586)</f>
        <v/>
      </c>
      <c r="AF6587" s="22" t="str">
        <f>+IF([1]Items!E6586="","",[1]Items!E6586)</f>
        <v/>
      </c>
    </row>
    <row r="6588" spans="13:32" x14ac:dyDescent="0.2">
      <c r="M6588" s="22" t="str">
        <f t="array" ref="M6588">INDEX($AD$3:$AF$100000,1+INT((ROW(A6587)-1)/COLUMNS($AD$3:$AF$100000)),MOD(ROW(A6587)-1+COLUMNS($AD$3:$AF$100000),COLUMNS($AD$3:$AF$100000))+1)</f>
        <v/>
      </c>
      <c r="AD6588" s="22" t="str">
        <f>+IF([1]Items!B6587="","",[1]Items!B6587)</f>
        <v/>
      </c>
      <c r="AE6588" s="22" t="str">
        <f>+IF([1]Items!D6587="","",[1]Items!D6587)</f>
        <v/>
      </c>
      <c r="AF6588" s="22" t="str">
        <f>+IF([1]Items!E6587="","",[1]Items!E6587)</f>
        <v/>
      </c>
    </row>
    <row r="6589" spans="13:32" x14ac:dyDescent="0.2">
      <c r="M6589" s="22" t="str">
        <f t="array" ref="M6589">INDEX($AD$3:$AF$100000,1+INT((ROW(A6588)-1)/COLUMNS($AD$3:$AF$100000)),MOD(ROW(A6588)-1+COLUMNS($AD$3:$AF$100000),COLUMNS($AD$3:$AF$100000))+1)</f>
        <v/>
      </c>
      <c r="AD6589" s="22" t="str">
        <f>+IF([1]Items!B6588="","",[1]Items!B6588)</f>
        <v/>
      </c>
      <c r="AE6589" s="22" t="str">
        <f>+IF([1]Items!D6588="","",[1]Items!D6588)</f>
        <v/>
      </c>
      <c r="AF6589" s="22" t="str">
        <f>+IF([1]Items!E6588="","",[1]Items!E6588)</f>
        <v/>
      </c>
    </row>
    <row r="6590" spans="13:32" x14ac:dyDescent="0.2">
      <c r="M6590" s="22" t="str">
        <f t="array" ref="M6590">INDEX($AD$3:$AF$100000,1+INT((ROW(A6589)-1)/COLUMNS($AD$3:$AF$100000)),MOD(ROW(A6589)-1+COLUMNS($AD$3:$AF$100000),COLUMNS($AD$3:$AF$100000))+1)</f>
        <v/>
      </c>
      <c r="AD6590" s="22" t="str">
        <f>+IF([1]Items!B6589="","",[1]Items!B6589)</f>
        <v/>
      </c>
      <c r="AE6590" s="22" t="str">
        <f>+IF([1]Items!D6589="","",[1]Items!D6589)</f>
        <v/>
      </c>
      <c r="AF6590" s="22" t="str">
        <f>+IF([1]Items!E6589="","",[1]Items!E6589)</f>
        <v/>
      </c>
    </row>
    <row r="6591" spans="13:32" x14ac:dyDescent="0.2">
      <c r="M6591" s="22" t="str">
        <f t="array" ref="M6591">INDEX($AD$3:$AF$100000,1+INT((ROW(A6590)-1)/COLUMNS($AD$3:$AF$100000)),MOD(ROW(A6590)-1+COLUMNS($AD$3:$AF$100000),COLUMNS($AD$3:$AF$100000))+1)</f>
        <v/>
      </c>
      <c r="AD6591" s="22" t="str">
        <f>+IF([1]Items!B6590="","",[1]Items!B6590)</f>
        <v/>
      </c>
      <c r="AE6591" s="22" t="str">
        <f>+IF([1]Items!D6590="","",[1]Items!D6590)</f>
        <v/>
      </c>
      <c r="AF6591" s="22" t="str">
        <f>+IF([1]Items!E6590="","",[1]Items!E6590)</f>
        <v/>
      </c>
    </row>
    <row r="6592" spans="13:32" x14ac:dyDescent="0.2">
      <c r="M6592" s="22" t="str">
        <f t="array" ref="M6592">INDEX($AD$3:$AF$100000,1+INT((ROW(A6591)-1)/COLUMNS($AD$3:$AF$100000)),MOD(ROW(A6591)-1+COLUMNS($AD$3:$AF$100000),COLUMNS($AD$3:$AF$100000))+1)</f>
        <v/>
      </c>
      <c r="AD6592" s="22" t="str">
        <f>+IF([1]Items!B6591="","",[1]Items!B6591)</f>
        <v/>
      </c>
      <c r="AE6592" s="22" t="str">
        <f>+IF([1]Items!D6591="","",[1]Items!D6591)</f>
        <v/>
      </c>
      <c r="AF6592" s="22" t="str">
        <f>+IF([1]Items!E6591="","",[1]Items!E6591)</f>
        <v/>
      </c>
    </row>
    <row r="6593" spans="13:32" x14ac:dyDescent="0.2">
      <c r="M6593" s="22" t="str">
        <f t="array" ref="M6593">INDEX($AD$3:$AF$100000,1+INT((ROW(A6592)-1)/COLUMNS($AD$3:$AF$100000)),MOD(ROW(A6592)-1+COLUMNS($AD$3:$AF$100000),COLUMNS($AD$3:$AF$100000))+1)</f>
        <v/>
      </c>
      <c r="AD6593" s="22" t="str">
        <f>+IF([1]Items!B6592="","",[1]Items!B6592)</f>
        <v/>
      </c>
      <c r="AE6593" s="22" t="str">
        <f>+IF([1]Items!D6592="","",[1]Items!D6592)</f>
        <v/>
      </c>
      <c r="AF6593" s="22" t="str">
        <f>+IF([1]Items!E6592="","",[1]Items!E6592)</f>
        <v/>
      </c>
    </row>
    <row r="6594" spans="13:32" x14ac:dyDescent="0.2">
      <c r="M6594" s="22" t="str">
        <f t="array" ref="M6594">INDEX($AD$3:$AF$100000,1+INT((ROW(A6593)-1)/COLUMNS($AD$3:$AF$100000)),MOD(ROW(A6593)-1+COLUMNS($AD$3:$AF$100000),COLUMNS($AD$3:$AF$100000))+1)</f>
        <v/>
      </c>
      <c r="AD6594" s="22" t="str">
        <f>+IF([1]Items!B6593="","",[1]Items!B6593)</f>
        <v/>
      </c>
      <c r="AE6594" s="22" t="str">
        <f>+IF([1]Items!D6593="","",[1]Items!D6593)</f>
        <v/>
      </c>
      <c r="AF6594" s="22" t="str">
        <f>+IF([1]Items!E6593="","",[1]Items!E6593)</f>
        <v/>
      </c>
    </row>
    <row r="6595" spans="13:32" x14ac:dyDescent="0.2">
      <c r="M6595" s="22" t="str">
        <f t="array" ref="M6595">INDEX($AD$3:$AF$100000,1+INT((ROW(A6594)-1)/COLUMNS($AD$3:$AF$100000)),MOD(ROW(A6594)-1+COLUMNS($AD$3:$AF$100000),COLUMNS($AD$3:$AF$100000))+1)</f>
        <v/>
      </c>
      <c r="AD6595" s="22" t="str">
        <f>+IF([1]Items!B6594="","",[1]Items!B6594)</f>
        <v/>
      </c>
      <c r="AE6595" s="22" t="str">
        <f>+IF([1]Items!D6594="","",[1]Items!D6594)</f>
        <v/>
      </c>
      <c r="AF6595" s="22" t="str">
        <f>+IF([1]Items!E6594="","",[1]Items!E6594)</f>
        <v/>
      </c>
    </row>
    <row r="6596" spans="13:32" x14ac:dyDescent="0.2">
      <c r="M6596" s="22" t="str">
        <f t="array" ref="M6596">INDEX($AD$3:$AF$100000,1+INT((ROW(A6595)-1)/COLUMNS($AD$3:$AF$100000)),MOD(ROW(A6595)-1+COLUMNS($AD$3:$AF$100000),COLUMNS($AD$3:$AF$100000))+1)</f>
        <v/>
      </c>
      <c r="AD6596" s="22" t="str">
        <f>+IF([1]Items!B6595="","",[1]Items!B6595)</f>
        <v/>
      </c>
      <c r="AE6596" s="22" t="str">
        <f>+IF([1]Items!D6595="","",[1]Items!D6595)</f>
        <v/>
      </c>
      <c r="AF6596" s="22" t="str">
        <f>+IF([1]Items!E6595="","",[1]Items!E6595)</f>
        <v/>
      </c>
    </row>
    <row r="6597" spans="13:32" x14ac:dyDescent="0.2">
      <c r="M6597" s="22" t="str">
        <f t="array" ref="M6597">INDEX($AD$3:$AF$100000,1+INT((ROW(A6596)-1)/COLUMNS($AD$3:$AF$100000)),MOD(ROW(A6596)-1+COLUMNS($AD$3:$AF$100000),COLUMNS($AD$3:$AF$100000))+1)</f>
        <v/>
      </c>
      <c r="AD6597" s="22" t="str">
        <f>+IF([1]Items!B6596="","",[1]Items!B6596)</f>
        <v/>
      </c>
      <c r="AE6597" s="22" t="str">
        <f>+IF([1]Items!D6596="","",[1]Items!D6596)</f>
        <v/>
      </c>
      <c r="AF6597" s="22" t="str">
        <f>+IF([1]Items!E6596="","",[1]Items!E6596)</f>
        <v/>
      </c>
    </row>
    <row r="6598" spans="13:32" x14ac:dyDescent="0.2">
      <c r="M6598" s="22" t="str">
        <f t="array" ref="M6598">INDEX($AD$3:$AF$100000,1+INT((ROW(A6597)-1)/COLUMNS($AD$3:$AF$100000)),MOD(ROW(A6597)-1+COLUMNS($AD$3:$AF$100000),COLUMNS($AD$3:$AF$100000))+1)</f>
        <v/>
      </c>
      <c r="AD6598" s="22" t="str">
        <f>+IF([1]Items!B6597="","",[1]Items!B6597)</f>
        <v/>
      </c>
      <c r="AE6598" s="22" t="str">
        <f>+IF([1]Items!D6597="","",[1]Items!D6597)</f>
        <v/>
      </c>
      <c r="AF6598" s="22" t="str">
        <f>+IF([1]Items!E6597="","",[1]Items!E6597)</f>
        <v/>
      </c>
    </row>
    <row r="6599" spans="13:32" x14ac:dyDescent="0.2">
      <c r="M6599" s="22" t="str">
        <f t="array" ref="M6599">INDEX($AD$3:$AF$100000,1+INT((ROW(A6598)-1)/COLUMNS($AD$3:$AF$100000)),MOD(ROW(A6598)-1+COLUMNS($AD$3:$AF$100000),COLUMNS($AD$3:$AF$100000))+1)</f>
        <v/>
      </c>
      <c r="AD6599" s="22" t="str">
        <f>+IF([1]Items!B6598="","",[1]Items!B6598)</f>
        <v/>
      </c>
      <c r="AE6599" s="22" t="str">
        <f>+IF([1]Items!D6598="","",[1]Items!D6598)</f>
        <v/>
      </c>
      <c r="AF6599" s="22" t="str">
        <f>+IF([1]Items!E6598="","",[1]Items!E6598)</f>
        <v/>
      </c>
    </row>
    <row r="6600" spans="13:32" x14ac:dyDescent="0.2">
      <c r="M6600" s="22" t="str">
        <f t="array" ref="M6600">INDEX($AD$3:$AF$100000,1+INT((ROW(A6599)-1)/COLUMNS($AD$3:$AF$100000)),MOD(ROW(A6599)-1+COLUMNS($AD$3:$AF$100000),COLUMNS($AD$3:$AF$100000))+1)</f>
        <v/>
      </c>
      <c r="AD6600" s="22" t="str">
        <f>+IF([1]Items!B6599="","",[1]Items!B6599)</f>
        <v/>
      </c>
      <c r="AE6600" s="22" t="str">
        <f>+IF([1]Items!D6599="","",[1]Items!D6599)</f>
        <v/>
      </c>
      <c r="AF6600" s="22" t="str">
        <f>+IF([1]Items!E6599="","",[1]Items!E6599)</f>
        <v/>
      </c>
    </row>
    <row r="6601" spans="13:32" x14ac:dyDescent="0.2">
      <c r="M6601" s="22" t="str">
        <f t="array" ref="M6601">INDEX($AD$3:$AF$100000,1+INT((ROW(A6600)-1)/COLUMNS($AD$3:$AF$100000)),MOD(ROW(A6600)-1+COLUMNS($AD$3:$AF$100000),COLUMNS($AD$3:$AF$100000))+1)</f>
        <v/>
      </c>
      <c r="AD6601" s="22" t="str">
        <f>+IF([1]Items!B6600="","",[1]Items!B6600)</f>
        <v/>
      </c>
      <c r="AE6601" s="22" t="str">
        <f>+IF([1]Items!D6600="","",[1]Items!D6600)</f>
        <v/>
      </c>
      <c r="AF6601" s="22" t="str">
        <f>+IF([1]Items!E6600="","",[1]Items!E6600)</f>
        <v/>
      </c>
    </row>
    <row r="6602" spans="13:32" x14ac:dyDescent="0.2">
      <c r="M6602" s="22" t="str">
        <f t="array" ref="M6602">INDEX($AD$3:$AF$100000,1+INT((ROW(A6601)-1)/COLUMNS($AD$3:$AF$100000)),MOD(ROW(A6601)-1+COLUMNS($AD$3:$AF$100000),COLUMNS($AD$3:$AF$100000))+1)</f>
        <v/>
      </c>
      <c r="AD6602" s="22" t="str">
        <f>+IF([1]Items!B6601="","",[1]Items!B6601)</f>
        <v/>
      </c>
      <c r="AE6602" s="22" t="str">
        <f>+IF([1]Items!D6601="","",[1]Items!D6601)</f>
        <v/>
      </c>
      <c r="AF6602" s="22" t="str">
        <f>+IF([1]Items!E6601="","",[1]Items!E6601)</f>
        <v/>
      </c>
    </row>
    <row r="6603" spans="13:32" x14ac:dyDescent="0.2">
      <c r="M6603" s="22" t="str">
        <f t="array" ref="M6603">INDEX($AD$3:$AF$100000,1+INT((ROW(A6602)-1)/COLUMNS($AD$3:$AF$100000)),MOD(ROW(A6602)-1+COLUMNS($AD$3:$AF$100000),COLUMNS($AD$3:$AF$100000))+1)</f>
        <v/>
      </c>
      <c r="AD6603" s="22" t="str">
        <f>+IF([1]Items!B6602="","",[1]Items!B6602)</f>
        <v/>
      </c>
      <c r="AE6603" s="22" t="str">
        <f>+IF([1]Items!D6602="","",[1]Items!D6602)</f>
        <v/>
      </c>
      <c r="AF6603" s="22" t="str">
        <f>+IF([1]Items!E6602="","",[1]Items!E6602)</f>
        <v/>
      </c>
    </row>
    <row r="6604" spans="13:32" x14ac:dyDescent="0.2">
      <c r="M6604" s="22" t="str">
        <f t="array" ref="M6604">INDEX($AD$3:$AF$100000,1+INT((ROW(A6603)-1)/COLUMNS($AD$3:$AF$100000)),MOD(ROW(A6603)-1+COLUMNS($AD$3:$AF$100000),COLUMNS($AD$3:$AF$100000))+1)</f>
        <v/>
      </c>
      <c r="AD6604" s="22" t="str">
        <f>+IF([1]Items!B6603="","",[1]Items!B6603)</f>
        <v/>
      </c>
      <c r="AE6604" s="22" t="str">
        <f>+IF([1]Items!D6603="","",[1]Items!D6603)</f>
        <v/>
      </c>
      <c r="AF6604" s="22" t="str">
        <f>+IF([1]Items!E6603="","",[1]Items!E6603)</f>
        <v/>
      </c>
    </row>
    <row r="6605" spans="13:32" x14ac:dyDescent="0.2">
      <c r="M6605" s="22" t="str">
        <f t="array" ref="M6605">INDEX($AD$3:$AF$100000,1+INT((ROW(A6604)-1)/COLUMNS($AD$3:$AF$100000)),MOD(ROW(A6604)-1+COLUMNS($AD$3:$AF$100000),COLUMNS($AD$3:$AF$100000))+1)</f>
        <v/>
      </c>
      <c r="AD6605" s="22" t="str">
        <f>+IF([1]Items!B6604="","",[1]Items!B6604)</f>
        <v/>
      </c>
      <c r="AE6605" s="22" t="str">
        <f>+IF([1]Items!D6604="","",[1]Items!D6604)</f>
        <v/>
      </c>
      <c r="AF6605" s="22" t="str">
        <f>+IF([1]Items!E6604="","",[1]Items!E6604)</f>
        <v/>
      </c>
    </row>
    <row r="6606" spans="13:32" x14ac:dyDescent="0.2">
      <c r="M6606" s="22" t="str">
        <f t="array" ref="M6606">INDEX($AD$3:$AF$100000,1+INT((ROW(A6605)-1)/COLUMNS($AD$3:$AF$100000)),MOD(ROW(A6605)-1+COLUMNS($AD$3:$AF$100000),COLUMNS($AD$3:$AF$100000))+1)</f>
        <v/>
      </c>
      <c r="AD6606" s="22" t="str">
        <f>+IF([1]Items!B6605="","",[1]Items!B6605)</f>
        <v/>
      </c>
      <c r="AE6606" s="22" t="str">
        <f>+IF([1]Items!D6605="","",[1]Items!D6605)</f>
        <v/>
      </c>
      <c r="AF6606" s="22" t="str">
        <f>+IF([1]Items!E6605="","",[1]Items!E6605)</f>
        <v/>
      </c>
    </row>
    <row r="6607" spans="13:32" x14ac:dyDescent="0.2">
      <c r="M6607" s="22" t="str">
        <f t="array" ref="M6607">INDEX($AD$3:$AF$100000,1+INT((ROW(A6606)-1)/COLUMNS($AD$3:$AF$100000)),MOD(ROW(A6606)-1+COLUMNS($AD$3:$AF$100000),COLUMNS($AD$3:$AF$100000))+1)</f>
        <v/>
      </c>
      <c r="AD6607" s="22" t="str">
        <f>+IF([1]Items!B6606="","",[1]Items!B6606)</f>
        <v/>
      </c>
      <c r="AE6607" s="22" t="str">
        <f>+IF([1]Items!D6606="","",[1]Items!D6606)</f>
        <v/>
      </c>
      <c r="AF6607" s="22" t="str">
        <f>+IF([1]Items!E6606="","",[1]Items!E6606)</f>
        <v/>
      </c>
    </row>
    <row r="6608" spans="13:32" x14ac:dyDescent="0.2">
      <c r="M6608" s="22" t="str">
        <f t="array" ref="M6608">INDEX($AD$3:$AF$100000,1+INT((ROW(A6607)-1)/COLUMNS($AD$3:$AF$100000)),MOD(ROW(A6607)-1+COLUMNS($AD$3:$AF$100000),COLUMNS($AD$3:$AF$100000))+1)</f>
        <v/>
      </c>
      <c r="AD6608" s="22" t="str">
        <f>+IF([1]Items!B6607="","",[1]Items!B6607)</f>
        <v/>
      </c>
      <c r="AE6608" s="22" t="str">
        <f>+IF([1]Items!D6607="","",[1]Items!D6607)</f>
        <v/>
      </c>
      <c r="AF6608" s="22" t="str">
        <f>+IF([1]Items!E6607="","",[1]Items!E6607)</f>
        <v/>
      </c>
    </row>
    <row r="6609" spans="13:32" x14ac:dyDescent="0.2">
      <c r="M6609" s="22" t="str">
        <f t="array" ref="M6609">INDEX($AD$3:$AF$100000,1+INT((ROW(A6608)-1)/COLUMNS($AD$3:$AF$100000)),MOD(ROW(A6608)-1+COLUMNS($AD$3:$AF$100000),COLUMNS($AD$3:$AF$100000))+1)</f>
        <v/>
      </c>
      <c r="AD6609" s="22" t="str">
        <f>+IF([1]Items!B6608="","",[1]Items!B6608)</f>
        <v/>
      </c>
      <c r="AE6609" s="22" t="str">
        <f>+IF([1]Items!D6608="","",[1]Items!D6608)</f>
        <v/>
      </c>
      <c r="AF6609" s="22" t="str">
        <f>+IF([1]Items!E6608="","",[1]Items!E6608)</f>
        <v/>
      </c>
    </row>
    <row r="6610" spans="13:32" x14ac:dyDescent="0.2">
      <c r="M6610" s="22" t="str">
        <f t="array" ref="M6610">INDEX($AD$3:$AF$100000,1+INT((ROW(A6609)-1)/COLUMNS($AD$3:$AF$100000)),MOD(ROW(A6609)-1+COLUMNS($AD$3:$AF$100000),COLUMNS($AD$3:$AF$100000))+1)</f>
        <v/>
      </c>
      <c r="AD6610" s="22" t="str">
        <f>+IF([1]Items!B6609="","",[1]Items!B6609)</f>
        <v/>
      </c>
      <c r="AE6610" s="22" t="str">
        <f>+IF([1]Items!D6609="","",[1]Items!D6609)</f>
        <v/>
      </c>
      <c r="AF6610" s="22" t="str">
        <f>+IF([1]Items!E6609="","",[1]Items!E6609)</f>
        <v/>
      </c>
    </row>
    <row r="6611" spans="13:32" x14ac:dyDescent="0.2">
      <c r="M6611" s="22" t="str">
        <f t="array" ref="M6611">INDEX($AD$3:$AF$100000,1+INT((ROW(A6610)-1)/COLUMNS($AD$3:$AF$100000)),MOD(ROW(A6610)-1+COLUMNS($AD$3:$AF$100000),COLUMNS($AD$3:$AF$100000))+1)</f>
        <v/>
      </c>
      <c r="AD6611" s="22" t="str">
        <f>+IF([1]Items!B6610="","",[1]Items!B6610)</f>
        <v/>
      </c>
      <c r="AE6611" s="22" t="str">
        <f>+IF([1]Items!D6610="","",[1]Items!D6610)</f>
        <v/>
      </c>
      <c r="AF6611" s="22" t="str">
        <f>+IF([1]Items!E6610="","",[1]Items!E6610)</f>
        <v/>
      </c>
    </row>
    <row r="6612" spans="13:32" x14ac:dyDescent="0.2">
      <c r="M6612" s="22" t="str">
        <f t="array" ref="M6612">INDEX($AD$3:$AF$100000,1+INT((ROW(A6611)-1)/COLUMNS($AD$3:$AF$100000)),MOD(ROW(A6611)-1+COLUMNS($AD$3:$AF$100000),COLUMNS($AD$3:$AF$100000))+1)</f>
        <v/>
      </c>
      <c r="AD6612" s="22" t="str">
        <f>+IF([1]Items!B6611="","",[1]Items!B6611)</f>
        <v/>
      </c>
      <c r="AE6612" s="22" t="str">
        <f>+IF([1]Items!D6611="","",[1]Items!D6611)</f>
        <v/>
      </c>
      <c r="AF6612" s="22" t="str">
        <f>+IF([1]Items!E6611="","",[1]Items!E6611)</f>
        <v/>
      </c>
    </row>
    <row r="6613" spans="13:32" x14ac:dyDescent="0.2">
      <c r="M6613" s="22" t="str">
        <f t="array" ref="M6613">INDEX($AD$3:$AF$100000,1+INT((ROW(A6612)-1)/COLUMNS($AD$3:$AF$100000)),MOD(ROW(A6612)-1+COLUMNS($AD$3:$AF$100000),COLUMNS($AD$3:$AF$100000))+1)</f>
        <v/>
      </c>
      <c r="AD6613" s="22" t="str">
        <f>+IF([1]Items!B6612="","",[1]Items!B6612)</f>
        <v/>
      </c>
      <c r="AE6613" s="22" t="str">
        <f>+IF([1]Items!D6612="","",[1]Items!D6612)</f>
        <v/>
      </c>
      <c r="AF6613" s="22" t="str">
        <f>+IF([1]Items!E6612="","",[1]Items!E6612)</f>
        <v/>
      </c>
    </row>
    <row r="6614" spans="13:32" x14ac:dyDescent="0.2">
      <c r="M6614" s="22" t="str">
        <f t="array" ref="M6614">INDEX($AD$3:$AF$100000,1+INT((ROW(A6613)-1)/COLUMNS($AD$3:$AF$100000)),MOD(ROW(A6613)-1+COLUMNS($AD$3:$AF$100000),COLUMNS($AD$3:$AF$100000))+1)</f>
        <v/>
      </c>
      <c r="AD6614" s="22" t="str">
        <f>+IF([1]Items!B6613="","",[1]Items!B6613)</f>
        <v/>
      </c>
      <c r="AE6614" s="22" t="str">
        <f>+IF([1]Items!D6613="","",[1]Items!D6613)</f>
        <v/>
      </c>
      <c r="AF6614" s="22" t="str">
        <f>+IF([1]Items!E6613="","",[1]Items!E6613)</f>
        <v/>
      </c>
    </row>
    <row r="6615" spans="13:32" x14ac:dyDescent="0.2">
      <c r="M6615" s="22" t="str">
        <f t="array" ref="M6615">INDEX($AD$3:$AF$100000,1+INT((ROW(A6614)-1)/COLUMNS($AD$3:$AF$100000)),MOD(ROW(A6614)-1+COLUMNS($AD$3:$AF$100000),COLUMNS($AD$3:$AF$100000))+1)</f>
        <v/>
      </c>
      <c r="AD6615" s="22" t="str">
        <f>+IF([1]Items!B6614="","",[1]Items!B6614)</f>
        <v/>
      </c>
      <c r="AE6615" s="22" t="str">
        <f>+IF([1]Items!D6614="","",[1]Items!D6614)</f>
        <v/>
      </c>
      <c r="AF6615" s="22" t="str">
        <f>+IF([1]Items!E6614="","",[1]Items!E6614)</f>
        <v/>
      </c>
    </row>
    <row r="6616" spans="13:32" x14ac:dyDescent="0.2">
      <c r="M6616" s="22" t="str">
        <f t="array" ref="M6616">INDEX($AD$3:$AF$100000,1+INT((ROW(A6615)-1)/COLUMNS($AD$3:$AF$100000)),MOD(ROW(A6615)-1+COLUMNS($AD$3:$AF$100000),COLUMNS($AD$3:$AF$100000))+1)</f>
        <v/>
      </c>
      <c r="AD6616" s="22" t="str">
        <f>+IF([1]Items!B6615="","",[1]Items!B6615)</f>
        <v/>
      </c>
      <c r="AE6616" s="22" t="str">
        <f>+IF([1]Items!D6615="","",[1]Items!D6615)</f>
        <v/>
      </c>
      <c r="AF6616" s="22" t="str">
        <f>+IF([1]Items!E6615="","",[1]Items!E6615)</f>
        <v/>
      </c>
    </row>
    <row r="6617" spans="13:32" x14ac:dyDescent="0.2">
      <c r="M6617" s="22" t="str">
        <f t="array" ref="M6617">INDEX($AD$3:$AF$100000,1+INT((ROW(A6616)-1)/COLUMNS($AD$3:$AF$100000)),MOD(ROW(A6616)-1+COLUMNS($AD$3:$AF$100000),COLUMNS($AD$3:$AF$100000))+1)</f>
        <v/>
      </c>
      <c r="AD6617" s="22" t="str">
        <f>+IF([1]Items!B6616="","",[1]Items!B6616)</f>
        <v/>
      </c>
      <c r="AE6617" s="22" t="str">
        <f>+IF([1]Items!D6616="","",[1]Items!D6616)</f>
        <v/>
      </c>
      <c r="AF6617" s="22" t="str">
        <f>+IF([1]Items!E6616="","",[1]Items!E6616)</f>
        <v/>
      </c>
    </row>
    <row r="6618" spans="13:32" x14ac:dyDescent="0.2">
      <c r="M6618" s="22" t="str">
        <f t="array" ref="M6618">INDEX($AD$3:$AF$100000,1+INT((ROW(A6617)-1)/COLUMNS($AD$3:$AF$100000)),MOD(ROW(A6617)-1+COLUMNS($AD$3:$AF$100000),COLUMNS($AD$3:$AF$100000))+1)</f>
        <v/>
      </c>
      <c r="AD6618" s="22" t="str">
        <f>+IF([1]Items!B6617="","",[1]Items!B6617)</f>
        <v/>
      </c>
      <c r="AE6618" s="22" t="str">
        <f>+IF([1]Items!D6617="","",[1]Items!D6617)</f>
        <v/>
      </c>
      <c r="AF6618" s="22" t="str">
        <f>+IF([1]Items!E6617="","",[1]Items!E6617)</f>
        <v/>
      </c>
    </row>
    <row r="6619" spans="13:32" x14ac:dyDescent="0.2">
      <c r="M6619" s="22" t="str">
        <f t="array" ref="M6619">INDEX($AD$3:$AF$100000,1+INT((ROW(A6618)-1)/COLUMNS($AD$3:$AF$100000)),MOD(ROW(A6618)-1+COLUMNS($AD$3:$AF$100000),COLUMNS($AD$3:$AF$100000))+1)</f>
        <v/>
      </c>
      <c r="AD6619" s="22" t="str">
        <f>+IF([1]Items!B6618="","",[1]Items!B6618)</f>
        <v/>
      </c>
      <c r="AE6619" s="22" t="str">
        <f>+IF([1]Items!D6618="","",[1]Items!D6618)</f>
        <v/>
      </c>
      <c r="AF6619" s="22" t="str">
        <f>+IF([1]Items!E6618="","",[1]Items!E6618)</f>
        <v/>
      </c>
    </row>
    <row r="6620" spans="13:32" x14ac:dyDescent="0.2">
      <c r="M6620" s="22" t="str">
        <f t="array" ref="M6620">INDEX($AD$3:$AF$100000,1+INT((ROW(A6619)-1)/COLUMNS($AD$3:$AF$100000)),MOD(ROW(A6619)-1+COLUMNS($AD$3:$AF$100000),COLUMNS($AD$3:$AF$100000))+1)</f>
        <v/>
      </c>
      <c r="AD6620" s="22" t="str">
        <f>+IF([1]Items!B6619="","",[1]Items!B6619)</f>
        <v/>
      </c>
      <c r="AE6620" s="22" t="str">
        <f>+IF([1]Items!D6619="","",[1]Items!D6619)</f>
        <v/>
      </c>
      <c r="AF6620" s="22" t="str">
        <f>+IF([1]Items!E6619="","",[1]Items!E6619)</f>
        <v/>
      </c>
    </row>
    <row r="6621" spans="13:32" x14ac:dyDescent="0.2">
      <c r="M6621" s="22" t="str">
        <f t="array" ref="M6621">INDEX($AD$3:$AF$100000,1+INT((ROW(A6620)-1)/COLUMNS($AD$3:$AF$100000)),MOD(ROW(A6620)-1+COLUMNS($AD$3:$AF$100000),COLUMNS($AD$3:$AF$100000))+1)</f>
        <v/>
      </c>
      <c r="AD6621" s="22" t="str">
        <f>+IF([1]Items!B6620="","",[1]Items!B6620)</f>
        <v/>
      </c>
      <c r="AE6621" s="22" t="str">
        <f>+IF([1]Items!D6620="","",[1]Items!D6620)</f>
        <v/>
      </c>
      <c r="AF6621" s="22" t="str">
        <f>+IF([1]Items!E6620="","",[1]Items!E6620)</f>
        <v/>
      </c>
    </row>
    <row r="6622" spans="13:32" x14ac:dyDescent="0.2">
      <c r="M6622" s="22" t="str">
        <f t="array" ref="M6622">INDEX($AD$3:$AF$100000,1+INT((ROW(A6621)-1)/COLUMNS($AD$3:$AF$100000)),MOD(ROW(A6621)-1+COLUMNS($AD$3:$AF$100000),COLUMNS($AD$3:$AF$100000))+1)</f>
        <v/>
      </c>
      <c r="AD6622" s="22" t="str">
        <f>+IF([1]Items!B6621="","",[1]Items!B6621)</f>
        <v/>
      </c>
      <c r="AE6622" s="22" t="str">
        <f>+IF([1]Items!D6621="","",[1]Items!D6621)</f>
        <v/>
      </c>
      <c r="AF6622" s="22" t="str">
        <f>+IF([1]Items!E6621="","",[1]Items!E6621)</f>
        <v/>
      </c>
    </row>
    <row r="6623" spans="13:32" x14ac:dyDescent="0.2">
      <c r="M6623" s="22" t="str">
        <f t="array" ref="M6623">INDEX($AD$3:$AF$100000,1+INT((ROW(A6622)-1)/COLUMNS($AD$3:$AF$100000)),MOD(ROW(A6622)-1+COLUMNS($AD$3:$AF$100000),COLUMNS($AD$3:$AF$100000))+1)</f>
        <v/>
      </c>
      <c r="AD6623" s="22" t="str">
        <f>+IF([1]Items!B6622="","",[1]Items!B6622)</f>
        <v/>
      </c>
      <c r="AE6623" s="22" t="str">
        <f>+IF([1]Items!D6622="","",[1]Items!D6622)</f>
        <v/>
      </c>
      <c r="AF6623" s="22" t="str">
        <f>+IF([1]Items!E6622="","",[1]Items!E6622)</f>
        <v/>
      </c>
    </row>
    <row r="6624" spans="13:32" x14ac:dyDescent="0.2">
      <c r="M6624" s="22" t="str">
        <f t="array" ref="M6624">INDEX($AD$3:$AF$100000,1+INT((ROW(A6623)-1)/COLUMNS($AD$3:$AF$100000)),MOD(ROW(A6623)-1+COLUMNS($AD$3:$AF$100000),COLUMNS($AD$3:$AF$100000))+1)</f>
        <v/>
      </c>
      <c r="AD6624" s="22" t="str">
        <f>+IF([1]Items!B6623="","",[1]Items!B6623)</f>
        <v/>
      </c>
      <c r="AE6624" s="22" t="str">
        <f>+IF([1]Items!D6623="","",[1]Items!D6623)</f>
        <v/>
      </c>
      <c r="AF6624" s="22" t="str">
        <f>+IF([1]Items!E6623="","",[1]Items!E6623)</f>
        <v/>
      </c>
    </row>
    <row r="6625" spans="13:32" x14ac:dyDescent="0.2">
      <c r="M6625" s="22" t="str">
        <f t="array" ref="M6625">INDEX($AD$3:$AF$100000,1+INT((ROW(A6624)-1)/COLUMNS($AD$3:$AF$100000)),MOD(ROW(A6624)-1+COLUMNS($AD$3:$AF$100000),COLUMNS($AD$3:$AF$100000))+1)</f>
        <v/>
      </c>
      <c r="AD6625" s="22" t="str">
        <f>+IF([1]Items!B6624="","",[1]Items!B6624)</f>
        <v/>
      </c>
      <c r="AE6625" s="22" t="str">
        <f>+IF([1]Items!D6624="","",[1]Items!D6624)</f>
        <v/>
      </c>
      <c r="AF6625" s="22" t="str">
        <f>+IF([1]Items!E6624="","",[1]Items!E6624)</f>
        <v/>
      </c>
    </row>
    <row r="6626" spans="13:32" x14ac:dyDescent="0.2">
      <c r="M6626" s="22" t="str">
        <f t="array" ref="M6626">INDEX($AD$3:$AF$100000,1+INT((ROW(A6625)-1)/COLUMNS($AD$3:$AF$100000)),MOD(ROW(A6625)-1+COLUMNS($AD$3:$AF$100000),COLUMNS($AD$3:$AF$100000))+1)</f>
        <v/>
      </c>
      <c r="AD6626" s="22" t="str">
        <f>+IF([1]Items!B6625="","",[1]Items!B6625)</f>
        <v/>
      </c>
      <c r="AE6626" s="22" t="str">
        <f>+IF([1]Items!D6625="","",[1]Items!D6625)</f>
        <v/>
      </c>
      <c r="AF6626" s="22" t="str">
        <f>+IF([1]Items!E6625="","",[1]Items!E6625)</f>
        <v/>
      </c>
    </row>
    <row r="6627" spans="13:32" x14ac:dyDescent="0.2">
      <c r="M6627" s="22" t="str">
        <f t="array" ref="M6627">INDEX($AD$3:$AF$100000,1+INT((ROW(A6626)-1)/COLUMNS($AD$3:$AF$100000)),MOD(ROW(A6626)-1+COLUMNS($AD$3:$AF$100000),COLUMNS($AD$3:$AF$100000))+1)</f>
        <v/>
      </c>
      <c r="AD6627" s="22" t="str">
        <f>+IF([1]Items!B6626="","",[1]Items!B6626)</f>
        <v/>
      </c>
      <c r="AE6627" s="22" t="str">
        <f>+IF([1]Items!D6626="","",[1]Items!D6626)</f>
        <v/>
      </c>
      <c r="AF6627" s="22" t="str">
        <f>+IF([1]Items!E6626="","",[1]Items!E6626)</f>
        <v/>
      </c>
    </row>
    <row r="6628" spans="13:32" x14ac:dyDescent="0.2">
      <c r="M6628" s="22" t="str">
        <f t="array" ref="M6628">INDEX($AD$3:$AF$100000,1+INT((ROW(A6627)-1)/COLUMNS($AD$3:$AF$100000)),MOD(ROW(A6627)-1+COLUMNS($AD$3:$AF$100000),COLUMNS($AD$3:$AF$100000))+1)</f>
        <v/>
      </c>
      <c r="AD6628" s="22" t="str">
        <f>+IF([1]Items!B6627="","",[1]Items!B6627)</f>
        <v/>
      </c>
      <c r="AE6628" s="22" t="str">
        <f>+IF([1]Items!D6627="","",[1]Items!D6627)</f>
        <v/>
      </c>
      <c r="AF6628" s="22" t="str">
        <f>+IF([1]Items!E6627="","",[1]Items!E6627)</f>
        <v/>
      </c>
    </row>
    <row r="6629" spans="13:32" x14ac:dyDescent="0.2">
      <c r="M6629" s="22" t="str">
        <f t="array" ref="M6629">INDEX($AD$3:$AF$100000,1+INT((ROW(A6628)-1)/COLUMNS($AD$3:$AF$100000)),MOD(ROW(A6628)-1+COLUMNS($AD$3:$AF$100000),COLUMNS($AD$3:$AF$100000))+1)</f>
        <v/>
      </c>
      <c r="AD6629" s="22" t="str">
        <f>+IF([1]Items!B6628="","",[1]Items!B6628)</f>
        <v/>
      </c>
      <c r="AE6629" s="22" t="str">
        <f>+IF([1]Items!D6628="","",[1]Items!D6628)</f>
        <v/>
      </c>
      <c r="AF6629" s="22" t="str">
        <f>+IF([1]Items!E6628="","",[1]Items!E6628)</f>
        <v/>
      </c>
    </row>
    <row r="6630" spans="13:32" x14ac:dyDescent="0.2">
      <c r="M6630" s="22" t="str">
        <f t="array" ref="M6630">INDEX($AD$3:$AF$100000,1+INT((ROW(A6629)-1)/COLUMNS($AD$3:$AF$100000)),MOD(ROW(A6629)-1+COLUMNS($AD$3:$AF$100000),COLUMNS($AD$3:$AF$100000))+1)</f>
        <v/>
      </c>
      <c r="AD6630" s="22" t="str">
        <f>+IF([1]Items!B6629="","",[1]Items!B6629)</f>
        <v/>
      </c>
      <c r="AE6630" s="22" t="str">
        <f>+IF([1]Items!D6629="","",[1]Items!D6629)</f>
        <v/>
      </c>
      <c r="AF6630" s="22" t="str">
        <f>+IF([1]Items!E6629="","",[1]Items!E6629)</f>
        <v/>
      </c>
    </row>
    <row r="6631" spans="13:32" x14ac:dyDescent="0.2">
      <c r="M6631" s="22" t="str">
        <f t="array" ref="M6631">INDEX($AD$3:$AF$100000,1+INT((ROW(A6630)-1)/COLUMNS($AD$3:$AF$100000)),MOD(ROW(A6630)-1+COLUMNS($AD$3:$AF$100000),COLUMNS($AD$3:$AF$100000))+1)</f>
        <v/>
      </c>
      <c r="AD6631" s="22" t="str">
        <f>+IF([1]Items!B6630="","",[1]Items!B6630)</f>
        <v/>
      </c>
      <c r="AE6631" s="22" t="str">
        <f>+IF([1]Items!D6630="","",[1]Items!D6630)</f>
        <v/>
      </c>
      <c r="AF6631" s="22" t="str">
        <f>+IF([1]Items!E6630="","",[1]Items!E6630)</f>
        <v/>
      </c>
    </row>
    <row r="6632" spans="13:32" x14ac:dyDescent="0.2">
      <c r="M6632" s="22" t="str">
        <f t="array" ref="M6632">INDEX($AD$3:$AF$100000,1+INT((ROW(A6631)-1)/COLUMNS($AD$3:$AF$100000)),MOD(ROW(A6631)-1+COLUMNS($AD$3:$AF$100000),COLUMNS($AD$3:$AF$100000))+1)</f>
        <v/>
      </c>
      <c r="AD6632" s="22" t="str">
        <f>+IF([1]Items!B6631="","",[1]Items!B6631)</f>
        <v/>
      </c>
      <c r="AE6632" s="22" t="str">
        <f>+IF([1]Items!D6631="","",[1]Items!D6631)</f>
        <v/>
      </c>
      <c r="AF6632" s="22" t="str">
        <f>+IF([1]Items!E6631="","",[1]Items!E6631)</f>
        <v/>
      </c>
    </row>
    <row r="6633" spans="13:32" x14ac:dyDescent="0.2">
      <c r="M6633" s="22" t="str">
        <f t="array" ref="M6633">INDEX($AD$3:$AF$100000,1+INT((ROW(A6632)-1)/COLUMNS($AD$3:$AF$100000)),MOD(ROW(A6632)-1+COLUMNS($AD$3:$AF$100000),COLUMNS($AD$3:$AF$100000))+1)</f>
        <v/>
      </c>
      <c r="AD6633" s="22" t="str">
        <f>+IF([1]Items!B6632="","",[1]Items!B6632)</f>
        <v/>
      </c>
      <c r="AE6633" s="22" t="str">
        <f>+IF([1]Items!D6632="","",[1]Items!D6632)</f>
        <v/>
      </c>
      <c r="AF6633" s="22" t="str">
        <f>+IF([1]Items!E6632="","",[1]Items!E6632)</f>
        <v/>
      </c>
    </row>
    <row r="6634" spans="13:32" x14ac:dyDescent="0.2">
      <c r="M6634" s="22" t="str">
        <f t="array" ref="M6634">INDEX($AD$3:$AF$100000,1+INT((ROW(A6633)-1)/COLUMNS($AD$3:$AF$100000)),MOD(ROW(A6633)-1+COLUMNS($AD$3:$AF$100000),COLUMNS($AD$3:$AF$100000))+1)</f>
        <v/>
      </c>
      <c r="AD6634" s="22" t="str">
        <f>+IF([1]Items!B6633="","",[1]Items!B6633)</f>
        <v/>
      </c>
      <c r="AE6634" s="22" t="str">
        <f>+IF([1]Items!D6633="","",[1]Items!D6633)</f>
        <v/>
      </c>
      <c r="AF6634" s="22" t="str">
        <f>+IF([1]Items!E6633="","",[1]Items!E6633)</f>
        <v/>
      </c>
    </row>
    <row r="6635" spans="13:32" x14ac:dyDescent="0.2">
      <c r="M6635" s="22" t="str">
        <f t="array" ref="M6635">INDEX($AD$3:$AF$100000,1+INT((ROW(A6634)-1)/COLUMNS($AD$3:$AF$100000)),MOD(ROW(A6634)-1+COLUMNS($AD$3:$AF$100000),COLUMNS($AD$3:$AF$100000))+1)</f>
        <v/>
      </c>
      <c r="AD6635" s="22" t="str">
        <f>+IF([1]Items!B6634="","",[1]Items!B6634)</f>
        <v/>
      </c>
      <c r="AE6635" s="22" t="str">
        <f>+IF([1]Items!D6634="","",[1]Items!D6634)</f>
        <v/>
      </c>
      <c r="AF6635" s="22" t="str">
        <f>+IF([1]Items!E6634="","",[1]Items!E6634)</f>
        <v/>
      </c>
    </row>
    <row r="6636" spans="13:32" x14ac:dyDescent="0.2">
      <c r="M6636" s="22" t="str">
        <f t="array" ref="M6636">INDEX($AD$3:$AF$100000,1+INT((ROW(A6635)-1)/COLUMNS($AD$3:$AF$100000)),MOD(ROW(A6635)-1+COLUMNS($AD$3:$AF$100000),COLUMNS($AD$3:$AF$100000))+1)</f>
        <v/>
      </c>
      <c r="AD6636" s="22" t="str">
        <f>+IF([1]Items!B6635="","",[1]Items!B6635)</f>
        <v/>
      </c>
      <c r="AE6636" s="22" t="str">
        <f>+IF([1]Items!D6635="","",[1]Items!D6635)</f>
        <v/>
      </c>
      <c r="AF6636" s="22" t="str">
        <f>+IF([1]Items!E6635="","",[1]Items!E6635)</f>
        <v/>
      </c>
    </row>
    <row r="6637" spans="13:32" x14ac:dyDescent="0.2">
      <c r="M6637" s="22" t="str">
        <f t="array" ref="M6637">INDEX($AD$3:$AF$100000,1+INT((ROW(A6636)-1)/COLUMNS($AD$3:$AF$100000)),MOD(ROW(A6636)-1+COLUMNS($AD$3:$AF$100000),COLUMNS($AD$3:$AF$100000))+1)</f>
        <v/>
      </c>
      <c r="AD6637" s="22" t="str">
        <f>+IF([1]Items!B6636="","",[1]Items!B6636)</f>
        <v/>
      </c>
      <c r="AE6637" s="22" t="str">
        <f>+IF([1]Items!D6636="","",[1]Items!D6636)</f>
        <v/>
      </c>
      <c r="AF6637" s="22" t="str">
        <f>+IF([1]Items!E6636="","",[1]Items!E6636)</f>
        <v/>
      </c>
    </row>
    <row r="6638" spans="13:32" x14ac:dyDescent="0.2">
      <c r="M6638" s="22" t="str">
        <f t="array" ref="M6638">INDEX($AD$3:$AF$100000,1+INT((ROW(A6637)-1)/COLUMNS($AD$3:$AF$100000)),MOD(ROW(A6637)-1+COLUMNS($AD$3:$AF$100000),COLUMNS($AD$3:$AF$100000))+1)</f>
        <v/>
      </c>
      <c r="AD6638" s="22" t="str">
        <f>+IF([1]Items!B6637="","",[1]Items!B6637)</f>
        <v/>
      </c>
      <c r="AE6638" s="22" t="str">
        <f>+IF([1]Items!D6637="","",[1]Items!D6637)</f>
        <v/>
      </c>
      <c r="AF6638" s="22" t="str">
        <f>+IF([1]Items!E6637="","",[1]Items!E6637)</f>
        <v/>
      </c>
    </row>
    <row r="6639" spans="13:32" x14ac:dyDescent="0.2">
      <c r="M6639" s="22" t="str">
        <f t="array" ref="M6639">INDEX($AD$3:$AF$100000,1+INT((ROW(A6638)-1)/COLUMNS($AD$3:$AF$100000)),MOD(ROW(A6638)-1+COLUMNS($AD$3:$AF$100000),COLUMNS($AD$3:$AF$100000))+1)</f>
        <v/>
      </c>
      <c r="AD6639" s="22" t="str">
        <f>+IF([1]Items!B6638="","",[1]Items!B6638)</f>
        <v/>
      </c>
      <c r="AE6639" s="22" t="str">
        <f>+IF([1]Items!D6638="","",[1]Items!D6638)</f>
        <v/>
      </c>
      <c r="AF6639" s="22" t="str">
        <f>+IF([1]Items!E6638="","",[1]Items!E6638)</f>
        <v/>
      </c>
    </row>
    <row r="6640" spans="13:32" x14ac:dyDescent="0.2">
      <c r="M6640" s="22" t="str">
        <f t="array" ref="M6640">INDEX($AD$3:$AF$100000,1+INT((ROW(A6639)-1)/COLUMNS($AD$3:$AF$100000)),MOD(ROW(A6639)-1+COLUMNS($AD$3:$AF$100000),COLUMNS($AD$3:$AF$100000))+1)</f>
        <v/>
      </c>
      <c r="AD6640" s="22" t="str">
        <f>+IF([1]Items!B6639="","",[1]Items!B6639)</f>
        <v/>
      </c>
      <c r="AE6640" s="22" t="str">
        <f>+IF([1]Items!D6639="","",[1]Items!D6639)</f>
        <v/>
      </c>
      <c r="AF6640" s="22" t="str">
        <f>+IF([1]Items!E6639="","",[1]Items!E6639)</f>
        <v/>
      </c>
    </row>
    <row r="6641" spans="13:32" x14ac:dyDescent="0.2">
      <c r="M6641" s="22" t="str">
        <f t="array" ref="M6641">INDEX($AD$3:$AF$100000,1+INT((ROW(A6640)-1)/COLUMNS($AD$3:$AF$100000)),MOD(ROW(A6640)-1+COLUMNS($AD$3:$AF$100000),COLUMNS($AD$3:$AF$100000))+1)</f>
        <v/>
      </c>
      <c r="AD6641" s="22" t="str">
        <f>+IF([1]Items!B6640="","",[1]Items!B6640)</f>
        <v/>
      </c>
      <c r="AE6641" s="22" t="str">
        <f>+IF([1]Items!D6640="","",[1]Items!D6640)</f>
        <v/>
      </c>
      <c r="AF6641" s="22" t="str">
        <f>+IF([1]Items!E6640="","",[1]Items!E6640)</f>
        <v/>
      </c>
    </row>
    <row r="6642" spans="13:32" x14ac:dyDescent="0.2">
      <c r="M6642" s="22" t="str">
        <f t="array" ref="M6642">INDEX($AD$3:$AF$100000,1+INT((ROW(A6641)-1)/COLUMNS($AD$3:$AF$100000)),MOD(ROW(A6641)-1+COLUMNS($AD$3:$AF$100000),COLUMNS($AD$3:$AF$100000))+1)</f>
        <v/>
      </c>
      <c r="AD6642" s="22" t="str">
        <f>+IF([1]Items!B6641="","",[1]Items!B6641)</f>
        <v/>
      </c>
      <c r="AE6642" s="22" t="str">
        <f>+IF([1]Items!D6641="","",[1]Items!D6641)</f>
        <v/>
      </c>
      <c r="AF6642" s="22" t="str">
        <f>+IF([1]Items!E6641="","",[1]Items!E6641)</f>
        <v/>
      </c>
    </row>
    <row r="6643" spans="13:32" x14ac:dyDescent="0.2">
      <c r="M6643" s="22" t="str">
        <f t="array" ref="M6643">INDEX($AD$3:$AF$100000,1+INT((ROW(A6642)-1)/COLUMNS($AD$3:$AF$100000)),MOD(ROW(A6642)-1+COLUMNS($AD$3:$AF$100000),COLUMNS($AD$3:$AF$100000))+1)</f>
        <v/>
      </c>
      <c r="AD6643" s="22" t="str">
        <f>+IF([1]Items!B6642="","",[1]Items!B6642)</f>
        <v/>
      </c>
      <c r="AE6643" s="22" t="str">
        <f>+IF([1]Items!D6642="","",[1]Items!D6642)</f>
        <v/>
      </c>
      <c r="AF6643" s="22" t="str">
        <f>+IF([1]Items!E6642="","",[1]Items!E6642)</f>
        <v/>
      </c>
    </row>
    <row r="6644" spans="13:32" x14ac:dyDescent="0.2">
      <c r="M6644" s="22" t="str">
        <f t="array" ref="M6644">INDEX($AD$3:$AF$100000,1+INT((ROW(A6643)-1)/COLUMNS($AD$3:$AF$100000)),MOD(ROW(A6643)-1+COLUMNS($AD$3:$AF$100000),COLUMNS($AD$3:$AF$100000))+1)</f>
        <v/>
      </c>
      <c r="AD6644" s="22" t="str">
        <f>+IF([1]Items!B6643="","",[1]Items!B6643)</f>
        <v/>
      </c>
      <c r="AE6644" s="22" t="str">
        <f>+IF([1]Items!D6643="","",[1]Items!D6643)</f>
        <v/>
      </c>
      <c r="AF6644" s="22" t="str">
        <f>+IF([1]Items!E6643="","",[1]Items!E6643)</f>
        <v/>
      </c>
    </row>
    <row r="6645" spans="13:32" x14ac:dyDescent="0.2">
      <c r="M6645" s="22" t="str">
        <f t="array" ref="M6645">INDEX($AD$3:$AF$100000,1+INT((ROW(A6644)-1)/COLUMNS($AD$3:$AF$100000)),MOD(ROW(A6644)-1+COLUMNS($AD$3:$AF$100000),COLUMNS($AD$3:$AF$100000))+1)</f>
        <v/>
      </c>
      <c r="AD6645" s="22" t="str">
        <f>+IF([1]Items!B6644="","",[1]Items!B6644)</f>
        <v/>
      </c>
      <c r="AE6645" s="22" t="str">
        <f>+IF([1]Items!D6644="","",[1]Items!D6644)</f>
        <v/>
      </c>
      <c r="AF6645" s="22" t="str">
        <f>+IF([1]Items!E6644="","",[1]Items!E6644)</f>
        <v/>
      </c>
    </row>
    <row r="6646" spans="13:32" x14ac:dyDescent="0.2">
      <c r="M6646" s="22" t="str">
        <f t="array" ref="M6646">INDEX($AD$3:$AF$100000,1+INT((ROW(A6645)-1)/COLUMNS($AD$3:$AF$100000)),MOD(ROW(A6645)-1+COLUMNS($AD$3:$AF$100000),COLUMNS($AD$3:$AF$100000))+1)</f>
        <v/>
      </c>
      <c r="AD6646" s="22" t="str">
        <f>+IF([1]Items!B6645="","",[1]Items!B6645)</f>
        <v/>
      </c>
      <c r="AE6646" s="22" t="str">
        <f>+IF([1]Items!D6645="","",[1]Items!D6645)</f>
        <v/>
      </c>
      <c r="AF6646" s="22" t="str">
        <f>+IF([1]Items!E6645="","",[1]Items!E6645)</f>
        <v/>
      </c>
    </row>
    <row r="6647" spans="13:32" x14ac:dyDescent="0.2">
      <c r="M6647" s="22" t="str">
        <f t="array" ref="M6647">INDEX($AD$3:$AF$100000,1+INT((ROW(A6646)-1)/COLUMNS($AD$3:$AF$100000)),MOD(ROW(A6646)-1+COLUMNS($AD$3:$AF$100000),COLUMNS($AD$3:$AF$100000))+1)</f>
        <v/>
      </c>
      <c r="AD6647" s="22" t="str">
        <f>+IF([1]Items!B6646="","",[1]Items!B6646)</f>
        <v/>
      </c>
      <c r="AE6647" s="22" t="str">
        <f>+IF([1]Items!D6646="","",[1]Items!D6646)</f>
        <v/>
      </c>
      <c r="AF6647" s="22" t="str">
        <f>+IF([1]Items!E6646="","",[1]Items!E6646)</f>
        <v/>
      </c>
    </row>
    <row r="6648" spans="13:32" x14ac:dyDescent="0.2">
      <c r="M6648" s="22" t="str">
        <f t="array" ref="M6648">INDEX($AD$3:$AF$100000,1+INT((ROW(A6647)-1)/COLUMNS($AD$3:$AF$100000)),MOD(ROW(A6647)-1+COLUMNS($AD$3:$AF$100000),COLUMNS($AD$3:$AF$100000))+1)</f>
        <v/>
      </c>
      <c r="AD6648" s="22" t="str">
        <f>+IF([1]Items!B6647="","",[1]Items!B6647)</f>
        <v/>
      </c>
      <c r="AE6648" s="22" t="str">
        <f>+IF([1]Items!D6647="","",[1]Items!D6647)</f>
        <v/>
      </c>
      <c r="AF6648" s="22" t="str">
        <f>+IF([1]Items!E6647="","",[1]Items!E6647)</f>
        <v/>
      </c>
    </row>
    <row r="6649" spans="13:32" x14ac:dyDescent="0.2">
      <c r="M6649" s="22" t="str">
        <f t="array" ref="M6649">INDEX($AD$3:$AF$100000,1+INT((ROW(A6648)-1)/COLUMNS($AD$3:$AF$100000)),MOD(ROW(A6648)-1+COLUMNS($AD$3:$AF$100000),COLUMNS($AD$3:$AF$100000))+1)</f>
        <v/>
      </c>
      <c r="AD6649" s="22" t="str">
        <f>+IF([1]Items!B6648="","",[1]Items!B6648)</f>
        <v/>
      </c>
      <c r="AE6649" s="22" t="str">
        <f>+IF([1]Items!D6648="","",[1]Items!D6648)</f>
        <v/>
      </c>
      <c r="AF6649" s="22" t="str">
        <f>+IF([1]Items!E6648="","",[1]Items!E6648)</f>
        <v/>
      </c>
    </row>
    <row r="6650" spans="13:32" x14ac:dyDescent="0.2">
      <c r="M6650" s="22" t="str">
        <f t="array" ref="M6650">INDEX($AD$3:$AF$100000,1+INT((ROW(A6649)-1)/COLUMNS($AD$3:$AF$100000)),MOD(ROW(A6649)-1+COLUMNS($AD$3:$AF$100000),COLUMNS($AD$3:$AF$100000))+1)</f>
        <v/>
      </c>
      <c r="AD6650" s="22" t="str">
        <f>+IF([1]Items!B6649="","",[1]Items!B6649)</f>
        <v/>
      </c>
      <c r="AE6650" s="22" t="str">
        <f>+IF([1]Items!D6649="","",[1]Items!D6649)</f>
        <v/>
      </c>
      <c r="AF6650" s="22" t="str">
        <f>+IF([1]Items!E6649="","",[1]Items!E6649)</f>
        <v/>
      </c>
    </row>
    <row r="6651" spans="13:32" x14ac:dyDescent="0.2">
      <c r="M6651" s="22" t="str">
        <f t="array" ref="M6651">INDEX($AD$3:$AF$100000,1+INT((ROW(A6650)-1)/COLUMNS($AD$3:$AF$100000)),MOD(ROW(A6650)-1+COLUMNS($AD$3:$AF$100000),COLUMNS($AD$3:$AF$100000))+1)</f>
        <v/>
      </c>
      <c r="AD6651" s="22" t="str">
        <f>+IF([1]Items!B6650="","",[1]Items!B6650)</f>
        <v/>
      </c>
      <c r="AE6651" s="22" t="str">
        <f>+IF([1]Items!D6650="","",[1]Items!D6650)</f>
        <v/>
      </c>
      <c r="AF6651" s="22" t="str">
        <f>+IF([1]Items!E6650="","",[1]Items!E6650)</f>
        <v/>
      </c>
    </row>
    <row r="6652" spans="13:32" x14ac:dyDescent="0.2">
      <c r="M6652" s="22" t="str">
        <f t="array" ref="M6652">INDEX($AD$3:$AF$100000,1+INT((ROW(A6651)-1)/COLUMNS($AD$3:$AF$100000)),MOD(ROW(A6651)-1+COLUMNS($AD$3:$AF$100000),COLUMNS($AD$3:$AF$100000))+1)</f>
        <v/>
      </c>
      <c r="AD6652" s="22" t="str">
        <f>+IF([1]Items!B6651="","",[1]Items!B6651)</f>
        <v/>
      </c>
      <c r="AE6652" s="22" t="str">
        <f>+IF([1]Items!D6651="","",[1]Items!D6651)</f>
        <v/>
      </c>
      <c r="AF6652" s="22" t="str">
        <f>+IF([1]Items!E6651="","",[1]Items!E6651)</f>
        <v/>
      </c>
    </row>
    <row r="6653" spans="13:32" x14ac:dyDescent="0.2">
      <c r="M6653" s="22" t="str">
        <f t="array" ref="M6653">INDEX($AD$3:$AF$100000,1+INT((ROW(A6652)-1)/COLUMNS($AD$3:$AF$100000)),MOD(ROW(A6652)-1+COLUMNS($AD$3:$AF$100000),COLUMNS($AD$3:$AF$100000))+1)</f>
        <v/>
      </c>
      <c r="AD6653" s="22" t="str">
        <f>+IF([1]Items!B6652="","",[1]Items!B6652)</f>
        <v/>
      </c>
      <c r="AE6653" s="22" t="str">
        <f>+IF([1]Items!D6652="","",[1]Items!D6652)</f>
        <v/>
      </c>
      <c r="AF6653" s="22" t="str">
        <f>+IF([1]Items!E6652="","",[1]Items!E6652)</f>
        <v/>
      </c>
    </row>
    <row r="6654" spans="13:32" x14ac:dyDescent="0.2">
      <c r="M6654" s="22" t="str">
        <f t="array" ref="M6654">INDEX($AD$3:$AF$100000,1+INT((ROW(A6653)-1)/COLUMNS($AD$3:$AF$100000)),MOD(ROW(A6653)-1+COLUMNS($AD$3:$AF$100000),COLUMNS($AD$3:$AF$100000))+1)</f>
        <v/>
      </c>
      <c r="AD6654" s="22" t="str">
        <f>+IF([1]Items!B6653="","",[1]Items!B6653)</f>
        <v/>
      </c>
      <c r="AE6654" s="22" t="str">
        <f>+IF([1]Items!D6653="","",[1]Items!D6653)</f>
        <v/>
      </c>
      <c r="AF6654" s="22" t="str">
        <f>+IF([1]Items!E6653="","",[1]Items!E6653)</f>
        <v/>
      </c>
    </row>
    <row r="6655" spans="13:32" x14ac:dyDescent="0.2">
      <c r="M6655" s="22" t="str">
        <f t="array" ref="M6655">INDEX($AD$3:$AF$100000,1+INT((ROW(A6654)-1)/COLUMNS($AD$3:$AF$100000)),MOD(ROW(A6654)-1+COLUMNS($AD$3:$AF$100000),COLUMNS($AD$3:$AF$100000))+1)</f>
        <v/>
      </c>
      <c r="AD6655" s="22" t="str">
        <f>+IF([1]Items!B6654="","",[1]Items!B6654)</f>
        <v/>
      </c>
      <c r="AE6655" s="22" t="str">
        <f>+IF([1]Items!D6654="","",[1]Items!D6654)</f>
        <v/>
      </c>
      <c r="AF6655" s="22" t="str">
        <f>+IF([1]Items!E6654="","",[1]Items!E6654)</f>
        <v/>
      </c>
    </row>
    <row r="6656" spans="13:32" x14ac:dyDescent="0.2">
      <c r="M6656" s="22" t="str">
        <f t="array" ref="M6656">INDEX($AD$3:$AF$100000,1+INT((ROW(A6655)-1)/COLUMNS($AD$3:$AF$100000)),MOD(ROW(A6655)-1+COLUMNS($AD$3:$AF$100000),COLUMNS($AD$3:$AF$100000))+1)</f>
        <v/>
      </c>
      <c r="AD6656" s="22" t="str">
        <f>+IF([1]Items!B6655="","",[1]Items!B6655)</f>
        <v/>
      </c>
      <c r="AE6656" s="22" t="str">
        <f>+IF([1]Items!D6655="","",[1]Items!D6655)</f>
        <v/>
      </c>
      <c r="AF6656" s="22" t="str">
        <f>+IF([1]Items!E6655="","",[1]Items!E6655)</f>
        <v/>
      </c>
    </row>
    <row r="6657" spans="13:32" x14ac:dyDescent="0.2">
      <c r="M6657" s="22" t="str">
        <f t="array" ref="M6657">INDEX($AD$3:$AF$100000,1+INT((ROW(A6656)-1)/COLUMNS($AD$3:$AF$100000)),MOD(ROW(A6656)-1+COLUMNS($AD$3:$AF$100000),COLUMNS($AD$3:$AF$100000))+1)</f>
        <v/>
      </c>
      <c r="AD6657" s="22" t="str">
        <f>+IF([1]Items!B6656="","",[1]Items!B6656)</f>
        <v/>
      </c>
      <c r="AE6657" s="22" t="str">
        <f>+IF([1]Items!D6656="","",[1]Items!D6656)</f>
        <v/>
      </c>
      <c r="AF6657" s="22" t="str">
        <f>+IF([1]Items!E6656="","",[1]Items!E6656)</f>
        <v/>
      </c>
    </row>
    <row r="6658" spans="13:32" x14ac:dyDescent="0.2">
      <c r="M6658" s="22" t="str">
        <f t="array" ref="M6658">INDEX($AD$3:$AF$100000,1+INT((ROW(A6657)-1)/COLUMNS($AD$3:$AF$100000)),MOD(ROW(A6657)-1+COLUMNS($AD$3:$AF$100000),COLUMNS($AD$3:$AF$100000))+1)</f>
        <v/>
      </c>
      <c r="AD6658" s="22" t="str">
        <f>+IF([1]Items!B6657="","",[1]Items!B6657)</f>
        <v/>
      </c>
      <c r="AE6658" s="22" t="str">
        <f>+IF([1]Items!D6657="","",[1]Items!D6657)</f>
        <v/>
      </c>
      <c r="AF6658" s="22" t="str">
        <f>+IF([1]Items!E6657="","",[1]Items!E6657)</f>
        <v/>
      </c>
    </row>
    <row r="6659" spans="13:32" x14ac:dyDescent="0.2">
      <c r="M6659" s="22" t="str">
        <f t="array" ref="M6659">INDEX($AD$3:$AF$100000,1+INT((ROW(A6658)-1)/COLUMNS($AD$3:$AF$100000)),MOD(ROW(A6658)-1+COLUMNS($AD$3:$AF$100000),COLUMNS($AD$3:$AF$100000))+1)</f>
        <v/>
      </c>
      <c r="AD6659" s="22" t="str">
        <f>+IF([1]Items!B6658="","",[1]Items!B6658)</f>
        <v/>
      </c>
      <c r="AE6659" s="22" t="str">
        <f>+IF([1]Items!D6658="","",[1]Items!D6658)</f>
        <v/>
      </c>
      <c r="AF6659" s="22" t="str">
        <f>+IF([1]Items!E6658="","",[1]Items!E6658)</f>
        <v/>
      </c>
    </row>
    <row r="6660" spans="13:32" x14ac:dyDescent="0.2">
      <c r="M6660" s="22" t="str">
        <f t="array" ref="M6660">INDEX($AD$3:$AF$100000,1+INT((ROW(A6659)-1)/COLUMNS($AD$3:$AF$100000)),MOD(ROW(A6659)-1+COLUMNS($AD$3:$AF$100000),COLUMNS($AD$3:$AF$100000))+1)</f>
        <v/>
      </c>
      <c r="AD6660" s="22" t="str">
        <f>+IF([1]Items!B6659="","",[1]Items!B6659)</f>
        <v/>
      </c>
      <c r="AE6660" s="22" t="str">
        <f>+IF([1]Items!D6659="","",[1]Items!D6659)</f>
        <v/>
      </c>
      <c r="AF6660" s="22" t="str">
        <f>+IF([1]Items!E6659="","",[1]Items!E6659)</f>
        <v/>
      </c>
    </row>
    <row r="6661" spans="13:32" x14ac:dyDescent="0.2">
      <c r="M6661" s="22" t="str">
        <f t="array" ref="M6661">INDEX($AD$3:$AF$100000,1+INT((ROW(A6660)-1)/COLUMNS($AD$3:$AF$100000)),MOD(ROW(A6660)-1+COLUMNS($AD$3:$AF$100000),COLUMNS($AD$3:$AF$100000))+1)</f>
        <v/>
      </c>
      <c r="AD6661" s="22" t="str">
        <f>+IF([1]Items!B6660="","",[1]Items!B6660)</f>
        <v/>
      </c>
      <c r="AE6661" s="22" t="str">
        <f>+IF([1]Items!D6660="","",[1]Items!D6660)</f>
        <v/>
      </c>
      <c r="AF6661" s="22" t="str">
        <f>+IF([1]Items!E6660="","",[1]Items!E6660)</f>
        <v/>
      </c>
    </row>
    <row r="6662" spans="13:32" x14ac:dyDescent="0.2">
      <c r="M6662" s="22" t="str">
        <f t="array" ref="M6662">INDEX($AD$3:$AF$100000,1+INT((ROW(A6661)-1)/COLUMNS($AD$3:$AF$100000)),MOD(ROW(A6661)-1+COLUMNS($AD$3:$AF$100000),COLUMNS($AD$3:$AF$100000))+1)</f>
        <v/>
      </c>
      <c r="AD6662" s="22" t="str">
        <f>+IF([1]Items!B6661="","",[1]Items!B6661)</f>
        <v/>
      </c>
      <c r="AE6662" s="22" t="str">
        <f>+IF([1]Items!D6661="","",[1]Items!D6661)</f>
        <v/>
      </c>
      <c r="AF6662" s="22" t="str">
        <f>+IF([1]Items!E6661="","",[1]Items!E6661)</f>
        <v/>
      </c>
    </row>
    <row r="6663" spans="13:32" x14ac:dyDescent="0.2">
      <c r="M6663" s="22" t="str">
        <f t="array" ref="M6663">INDEX($AD$3:$AF$100000,1+INT((ROW(A6662)-1)/COLUMNS($AD$3:$AF$100000)),MOD(ROW(A6662)-1+COLUMNS($AD$3:$AF$100000),COLUMNS($AD$3:$AF$100000))+1)</f>
        <v/>
      </c>
      <c r="AD6663" s="22" t="str">
        <f>+IF([1]Items!B6662="","",[1]Items!B6662)</f>
        <v/>
      </c>
      <c r="AE6663" s="22" t="str">
        <f>+IF([1]Items!D6662="","",[1]Items!D6662)</f>
        <v/>
      </c>
      <c r="AF6663" s="22" t="str">
        <f>+IF([1]Items!E6662="","",[1]Items!E6662)</f>
        <v/>
      </c>
    </row>
    <row r="6664" spans="13:32" x14ac:dyDescent="0.2">
      <c r="M6664" s="22" t="str">
        <f t="array" ref="M6664">INDEX($AD$3:$AF$100000,1+INT((ROW(A6663)-1)/COLUMNS($AD$3:$AF$100000)),MOD(ROW(A6663)-1+COLUMNS($AD$3:$AF$100000),COLUMNS($AD$3:$AF$100000))+1)</f>
        <v/>
      </c>
      <c r="AD6664" s="22" t="str">
        <f>+IF([1]Items!B6663="","",[1]Items!B6663)</f>
        <v/>
      </c>
      <c r="AE6664" s="22" t="str">
        <f>+IF([1]Items!D6663="","",[1]Items!D6663)</f>
        <v/>
      </c>
      <c r="AF6664" s="22" t="str">
        <f>+IF([1]Items!E6663="","",[1]Items!E6663)</f>
        <v/>
      </c>
    </row>
    <row r="6665" spans="13:32" x14ac:dyDescent="0.2">
      <c r="M6665" s="22" t="str">
        <f t="array" ref="M6665">INDEX($AD$3:$AF$100000,1+INT((ROW(A6664)-1)/COLUMNS($AD$3:$AF$100000)),MOD(ROW(A6664)-1+COLUMNS($AD$3:$AF$100000),COLUMNS($AD$3:$AF$100000))+1)</f>
        <v/>
      </c>
      <c r="AD6665" s="22" t="str">
        <f>+IF([1]Items!B6664="","",[1]Items!B6664)</f>
        <v/>
      </c>
      <c r="AE6665" s="22" t="str">
        <f>+IF([1]Items!D6664="","",[1]Items!D6664)</f>
        <v/>
      </c>
      <c r="AF6665" s="22" t="str">
        <f>+IF([1]Items!E6664="","",[1]Items!E6664)</f>
        <v/>
      </c>
    </row>
    <row r="6666" spans="13:32" x14ac:dyDescent="0.2">
      <c r="M6666" s="22" t="str">
        <f t="array" ref="M6666">INDEX($AD$3:$AF$100000,1+INT((ROW(A6665)-1)/COLUMNS($AD$3:$AF$100000)),MOD(ROW(A6665)-1+COLUMNS($AD$3:$AF$100000),COLUMNS($AD$3:$AF$100000))+1)</f>
        <v/>
      </c>
      <c r="AD6666" s="22" t="str">
        <f>+IF([1]Items!B6665="","",[1]Items!B6665)</f>
        <v/>
      </c>
      <c r="AE6666" s="22" t="str">
        <f>+IF([1]Items!D6665="","",[1]Items!D6665)</f>
        <v/>
      </c>
      <c r="AF6666" s="22" t="str">
        <f>+IF([1]Items!E6665="","",[1]Items!E6665)</f>
        <v/>
      </c>
    </row>
    <row r="6667" spans="13:32" x14ac:dyDescent="0.2">
      <c r="M6667" s="22" t="str">
        <f t="array" ref="M6667">INDEX($AD$3:$AF$100000,1+INT((ROW(A6666)-1)/COLUMNS($AD$3:$AF$100000)),MOD(ROW(A6666)-1+COLUMNS($AD$3:$AF$100000),COLUMNS($AD$3:$AF$100000))+1)</f>
        <v/>
      </c>
      <c r="AD6667" s="22" t="str">
        <f>+IF([1]Items!B6666="","",[1]Items!B6666)</f>
        <v/>
      </c>
      <c r="AE6667" s="22" t="str">
        <f>+IF([1]Items!D6666="","",[1]Items!D6666)</f>
        <v/>
      </c>
      <c r="AF6667" s="22" t="str">
        <f>+IF([1]Items!E6666="","",[1]Items!E6666)</f>
        <v/>
      </c>
    </row>
    <row r="6668" spans="13:32" x14ac:dyDescent="0.2">
      <c r="M6668" s="22" t="str">
        <f t="array" ref="M6668">INDEX($AD$3:$AF$100000,1+INT((ROW(A6667)-1)/COLUMNS($AD$3:$AF$100000)),MOD(ROW(A6667)-1+COLUMNS($AD$3:$AF$100000),COLUMNS($AD$3:$AF$100000))+1)</f>
        <v/>
      </c>
      <c r="AD6668" s="22" t="str">
        <f>+IF([1]Items!B6667="","",[1]Items!B6667)</f>
        <v/>
      </c>
      <c r="AE6668" s="22" t="str">
        <f>+IF([1]Items!D6667="","",[1]Items!D6667)</f>
        <v/>
      </c>
      <c r="AF6668" s="22" t="str">
        <f>+IF([1]Items!E6667="","",[1]Items!E6667)</f>
        <v/>
      </c>
    </row>
    <row r="6669" spans="13:32" x14ac:dyDescent="0.2">
      <c r="M6669" s="22" t="str">
        <f t="array" ref="M6669">INDEX($AD$3:$AF$100000,1+INT((ROW(A6668)-1)/COLUMNS($AD$3:$AF$100000)),MOD(ROW(A6668)-1+COLUMNS($AD$3:$AF$100000),COLUMNS($AD$3:$AF$100000))+1)</f>
        <v/>
      </c>
      <c r="AD6669" s="22" t="str">
        <f>+IF([1]Items!B6668="","",[1]Items!B6668)</f>
        <v/>
      </c>
      <c r="AE6669" s="22" t="str">
        <f>+IF([1]Items!D6668="","",[1]Items!D6668)</f>
        <v/>
      </c>
      <c r="AF6669" s="22" t="str">
        <f>+IF([1]Items!E6668="","",[1]Items!E6668)</f>
        <v/>
      </c>
    </row>
    <row r="6670" spans="13:32" x14ac:dyDescent="0.2">
      <c r="M6670" s="22" t="str">
        <f t="array" ref="M6670">INDEX($AD$3:$AF$100000,1+INT((ROW(A6669)-1)/COLUMNS($AD$3:$AF$100000)),MOD(ROW(A6669)-1+COLUMNS($AD$3:$AF$100000),COLUMNS($AD$3:$AF$100000))+1)</f>
        <v/>
      </c>
      <c r="AD6670" s="22" t="str">
        <f>+IF([1]Items!B6669="","",[1]Items!B6669)</f>
        <v/>
      </c>
      <c r="AE6670" s="22" t="str">
        <f>+IF([1]Items!D6669="","",[1]Items!D6669)</f>
        <v/>
      </c>
      <c r="AF6670" s="22" t="str">
        <f>+IF([1]Items!E6669="","",[1]Items!E6669)</f>
        <v/>
      </c>
    </row>
    <row r="6671" spans="13:32" x14ac:dyDescent="0.2">
      <c r="M6671" s="22" t="str">
        <f t="array" ref="M6671">INDEX($AD$3:$AF$100000,1+INT((ROW(A6670)-1)/COLUMNS($AD$3:$AF$100000)),MOD(ROW(A6670)-1+COLUMNS($AD$3:$AF$100000),COLUMNS($AD$3:$AF$100000))+1)</f>
        <v/>
      </c>
      <c r="AD6671" s="22" t="str">
        <f>+IF([1]Items!B6670="","",[1]Items!B6670)</f>
        <v/>
      </c>
      <c r="AE6671" s="22" t="str">
        <f>+IF([1]Items!D6670="","",[1]Items!D6670)</f>
        <v/>
      </c>
      <c r="AF6671" s="22" t="str">
        <f>+IF([1]Items!E6670="","",[1]Items!E6670)</f>
        <v/>
      </c>
    </row>
    <row r="6672" spans="13:32" x14ac:dyDescent="0.2">
      <c r="M6672" s="22" t="str">
        <f t="array" ref="M6672">INDEX($AD$3:$AF$100000,1+INT((ROW(A6671)-1)/COLUMNS($AD$3:$AF$100000)),MOD(ROW(A6671)-1+COLUMNS($AD$3:$AF$100000),COLUMNS($AD$3:$AF$100000))+1)</f>
        <v/>
      </c>
      <c r="AD6672" s="22" t="str">
        <f>+IF([1]Items!B6671="","",[1]Items!B6671)</f>
        <v/>
      </c>
      <c r="AE6672" s="22" t="str">
        <f>+IF([1]Items!D6671="","",[1]Items!D6671)</f>
        <v/>
      </c>
      <c r="AF6672" s="22" t="str">
        <f>+IF([1]Items!E6671="","",[1]Items!E6671)</f>
        <v/>
      </c>
    </row>
    <row r="6673" spans="13:32" x14ac:dyDescent="0.2">
      <c r="M6673" s="22" t="str">
        <f t="array" ref="M6673">INDEX($AD$3:$AF$100000,1+INT((ROW(A6672)-1)/COLUMNS($AD$3:$AF$100000)),MOD(ROW(A6672)-1+COLUMNS($AD$3:$AF$100000),COLUMNS($AD$3:$AF$100000))+1)</f>
        <v/>
      </c>
      <c r="AD6673" s="22" t="str">
        <f>+IF([1]Items!B6672="","",[1]Items!B6672)</f>
        <v/>
      </c>
      <c r="AE6673" s="22" t="str">
        <f>+IF([1]Items!D6672="","",[1]Items!D6672)</f>
        <v/>
      </c>
      <c r="AF6673" s="22" t="str">
        <f>+IF([1]Items!E6672="","",[1]Items!E6672)</f>
        <v/>
      </c>
    </row>
    <row r="6674" spans="13:32" x14ac:dyDescent="0.2">
      <c r="M6674" s="22" t="str">
        <f t="array" ref="M6674">INDEX($AD$3:$AF$100000,1+INT((ROW(A6673)-1)/COLUMNS($AD$3:$AF$100000)),MOD(ROW(A6673)-1+COLUMNS($AD$3:$AF$100000),COLUMNS($AD$3:$AF$100000))+1)</f>
        <v/>
      </c>
      <c r="AD6674" s="22" t="str">
        <f>+IF([1]Items!B6673="","",[1]Items!B6673)</f>
        <v/>
      </c>
      <c r="AE6674" s="22" t="str">
        <f>+IF([1]Items!D6673="","",[1]Items!D6673)</f>
        <v/>
      </c>
      <c r="AF6674" s="22" t="str">
        <f>+IF([1]Items!E6673="","",[1]Items!E6673)</f>
        <v/>
      </c>
    </row>
    <row r="6675" spans="13:32" x14ac:dyDescent="0.2">
      <c r="M6675" s="22" t="str">
        <f t="array" ref="M6675">INDEX($AD$3:$AF$100000,1+INT((ROW(A6674)-1)/COLUMNS($AD$3:$AF$100000)),MOD(ROW(A6674)-1+COLUMNS($AD$3:$AF$100000),COLUMNS($AD$3:$AF$100000))+1)</f>
        <v/>
      </c>
      <c r="AD6675" s="22" t="str">
        <f>+IF([1]Items!B6674="","",[1]Items!B6674)</f>
        <v/>
      </c>
      <c r="AE6675" s="22" t="str">
        <f>+IF([1]Items!D6674="","",[1]Items!D6674)</f>
        <v/>
      </c>
      <c r="AF6675" s="22" t="str">
        <f>+IF([1]Items!E6674="","",[1]Items!E6674)</f>
        <v/>
      </c>
    </row>
    <row r="6676" spans="13:32" x14ac:dyDescent="0.2">
      <c r="M6676" s="22" t="str">
        <f t="array" ref="M6676">INDEX($AD$3:$AF$100000,1+INT((ROW(A6675)-1)/COLUMNS($AD$3:$AF$100000)),MOD(ROW(A6675)-1+COLUMNS($AD$3:$AF$100000),COLUMNS($AD$3:$AF$100000))+1)</f>
        <v/>
      </c>
      <c r="AD6676" s="22" t="str">
        <f>+IF([1]Items!B6675="","",[1]Items!B6675)</f>
        <v/>
      </c>
      <c r="AE6676" s="22" t="str">
        <f>+IF([1]Items!D6675="","",[1]Items!D6675)</f>
        <v/>
      </c>
      <c r="AF6676" s="22" t="str">
        <f>+IF([1]Items!E6675="","",[1]Items!E6675)</f>
        <v/>
      </c>
    </row>
    <row r="6677" spans="13:32" x14ac:dyDescent="0.2">
      <c r="M6677" s="22" t="str">
        <f t="array" ref="M6677">INDEX($AD$3:$AF$100000,1+INT((ROW(A6676)-1)/COLUMNS($AD$3:$AF$100000)),MOD(ROW(A6676)-1+COLUMNS($AD$3:$AF$100000),COLUMNS($AD$3:$AF$100000))+1)</f>
        <v/>
      </c>
      <c r="AD6677" s="22" t="str">
        <f>+IF([1]Items!B6676="","",[1]Items!B6676)</f>
        <v/>
      </c>
      <c r="AE6677" s="22" t="str">
        <f>+IF([1]Items!D6676="","",[1]Items!D6676)</f>
        <v/>
      </c>
      <c r="AF6677" s="22" t="str">
        <f>+IF([1]Items!E6676="","",[1]Items!E6676)</f>
        <v/>
      </c>
    </row>
    <row r="6678" spans="13:32" x14ac:dyDescent="0.2">
      <c r="M6678" s="22" t="str">
        <f t="array" ref="M6678">INDEX($AD$3:$AF$100000,1+INT((ROW(A6677)-1)/COLUMNS($AD$3:$AF$100000)),MOD(ROW(A6677)-1+COLUMNS($AD$3:$AF$100000),COLUMNS($AD$3:$AF$100000))+1)</f>
        <v/>
      </c>
      <c r="AD6678" s="22" t="str">
        <f>+IF([1]Items!B6677="","",[1]Items!B6677)</f>
        <v/>
      </c>
      <c r="AE6678" s="22" t="str">
        <f>+IF([1]Items!D6677="","",[1]Items!D6677)</f>
        <v/>
      </c>
      <c r="AF6678" s="22" t="str">
        <f>+IF([1]Items!E6677="","",[1]Items!E6677)</f>
        <v/>
      </c>
    </row>
    <row r="6679" spans="13:32" x14ac:dyDescent="0.2">
      <c r="M6679" s="22" t="str">
        <f t="array" ref="M6679">INDEX($AD$3:$AF$100000,1+INT((ROW(A6678)-1)/COLUMNS($AD$3:$AF$100000)),MOD(ROW(A6678)-1+COLUMNS($AD$3:$AF$100000),COLUMNS($AD$3:$AF$100000))+1)</f>
        <v/>
      </c>
      <c r="AD6679" s="22" t="str">
        <f>+IF([1]Items!B6678="","",[1]Items!B6678)</f>
        <v/>
      </c>
      <c r="AE6679" s="22" t="str">
        <f>+IF([1]Items!D6678="","",[1]Items!D6678)</f>
        <v/>
      </c>
      <c r="AF6679" s="22" t="str">
        <f>+IF([1]Items!E6678="","",[1]Items!E6678)</f>
        <v/>
      </c>
    </row>
    <row r="6680" spans="13:32" x14ac:dyDescent="0.2">
      <c r="M6680" s="22" t="str">
        <f t="array" ref="M6680">INDEX($AD$3:$AF$100000,1+INT((ROW(A6679)-1)/COLUMNS($AD$3:$AF$100000)),MOD(ROW(A6679)-1+COLUMNS($AD$3:$AF$100000),COLUMNS($AD$3:$AF$100000))+1)</f>
        <v/>
      </c>
      <c r="AD6680" s="22" t="str">
        <f>+IF([1]Items!B6679="","",[1]Items!B6679)</f>
        <v/>
      </c>
      <c r="AE6680" s="22" t="str">
        <f>+IF([1]Items!D6679="","",[1]Items!D6679)</f>
        <v/>
      </c>
      <c r="AF6680" s="22" t="str">
        <f>+IF([1]Items!E6679="","",[1]Items!E6679)</f>
        <v/>
      </c>
    </row>
    <row r="6681" spans="13:32" x14ac:dyDescent="0.2">
      <c r="M6681" s="22" t="str">
        <f t="array" ref="M6681">INDEX($AD$3:$AF$100000,1+INT((ROW(A6680)-1)/COLUMNS($AD$3:$AF$100000)),MOD(ROW(A6680)-1+COLUMNS($AD$3:$AF$100000),COLUMNS($AD$3:$AF$100000))+1)</f>
        <v/>
      </c>
      <c r="AD6681" s="22" t="str">
        <f>+IF([1]Items!B6680="","",[1]Items!B6680)</f>
        <v/>
      </c>
      <c r="AE6681" s="22" t="str">
        <f>+IF([1]Items!D6680="","",[1]Items!D6680)</f>
        <v/>
      </c>
      <c r="AF6681" s="22" t="str">
        <f>+IF([1]Items!E6680="","",[1]Items!E6680)</f>
        <v/>
      </c>
    </row>
    <row r="6682" spans="13:32" x14ac:dyDescent="0.2">
      <c r="M6682" s="22" t="str">
        <f t="array" ref="M6682">INDEX($AD$3:$AF$100000,1+INT((ROW(A6681)-1)/COLUMNS($AD$3:$AF$100000)),MOD(ROW(A6681)-1+COLUMNS($AD$3:$AF$100000),COLUMNS($AD$3:$AF$100000))+1)</f>
        <v/>
      </c>
      <c r="AD6682" s="22" t="str">
        <f>+IF([1]Items!B6681="","",[1]Items!B6681)</f>
        <v/>
      </c>
      <c r="AE6682" s="22" t="str">
        <f>+IF([1]Items!D6681="","",[1]Items!D6681)</f>
        <v/>
      </c>
      <c r="AF6682" s="22" t="str">
        <f>+IF([1]Items!E6681="","",[1]Items!E6681)</f>
        <v/>
      </c>
    </row>
    <row r="6683" spans="13:32" x14ac:dyDescent="0.2">
      <c r="M6683" s="22" t="str">
        <f t="array" ref="M6683">INDEX($AD$3:$AF$100000,1+INT((ROW(A6682)-1)/COLUMNS($AD$3:$AF$100000)),MOD(ROW(A6682)-1+COLUMNS($AD$3:$AF$100000),COLUMNS($AD$3:$AF$100000))+1)</f>
        <v/>
      </c>
      <c r="AD6683" s="22" t="str">
        <f>+IF([1]Items!B6682="","",[1]Items!B6682)</f>
        <v/>
      </c>
      <c r="AE6683" s="22" t="str">
        <f>+IF([1]Items!D6682="","",[1]Items!D6682)</f>
        <v/>
      </c>
      <c r="AF6683" s="22" t="str">
        <f>+IF([1]Items!E6682="","",[1]Items!E6682)</f>
        <v/>
      </c>
    </row>
    <row r="6684" spans="13:32" x14ac:dyDescent="0.2">
      <c r="M6684" s="22" t="str">
        <f t="array" ref="M6684">INDEX($AD$3:$AF$100000,1+INT((ROW(A6683)-1)/COLUMNS($AD$3:$AF$100000)),MOD(ROW(A6683)-1+COLUMNS($AD$3:$AF$100000),COLUMNS($AD$3:$AF$100000))+1)</f>
        <v/>
      </c>
      <c r="AD6684" s="22" t="str">
        <f>+IF([1]Items!B6683="","",[1]Items!B6683)</f>
        <v/>
      </c>
      <c r="AE6684" s="22" t="str">
        <f>+IF([1]Items!D6683="","",[1]Items!D6683)</f>
        <v/>
      </c>
      <c r="AF6684" s="22" t="str">
        <f>+IF([1]Items!E6683="","",[1]Items!E6683)</f>
        <v/>
      </c>
    </row>
    <row r="6685" spans="13:32" x14ac:dyDescent="0.2">
      <c r="M6685" s="22" t="str">
        <f t="array" ref="M6685">INDEX($AD$3:$AF$100000,1+INT((ROW(A6684)-1)/COLUMNS($AD$3:$AF$100000)),MOD(ROW(A6684)-1+COLUMNS($AD$3:$AF$100000),COLUMNS($AD$3:$AF$100000))+1)</f>
        <v/>
      </c>
      <c r="AD6685" s="22" t="str">
        <f>+IF([1]Items!B6684="","",[1]Items!B6684)</f>
        <v/>
      </c>
      <c r="AE6685" s="22" t="str">
        <f>+IF([1]Items!D6684="","",[1]Items!D6684)</f>
        <v/>
      </c>
      <c r="AF6685" s="22" t="str">
        <f>+IF([1]Items!E6684="","",[1]Items!E6684)</f>
        <v/>
      </c>
    </row>
    <row r="6686" spans="13:32" x14ac:dyDescent="0.2">
      <c r="M6686" s="22" t="str">
        <f t="array" ref="M6686">INDEX($AD$3:$AF$100000,1+INT((ROW(A6685)-1)/COLUMNS($AD$3:$AF$100000)),MOD(ROW(A6685)-1+COLUMNS($AD$3:$AF$100000),COLUMNS($AD$3:$AF$100000))+1)</f>
        <v/>
      </c>
      <c r="AD6686" s="22" t="str">
        <f>+IF([1]Items!B6685="","",[1]Items!B6685)</f>
        <v/>
      </c>
      <c r="AE6686" s="22" t="str">
        <f>+IF([1]Items!D6685="","",[1]Items!D6685)</f>
        <v/>
      </c>
      <c r="AF6686" s="22" t="str">
        <f>+IF([1]Items!E6685="","",[1]Items!E6685)</f>
        <v/>
      </c>
    </row>
    <row r="6687" spans="13:32" x14ac:dyDescent="0.2">
      <c r="M6687" s="22" t="str">
        <f t="array" ref="M6687">INDEX($AD$3:$AF$100000,1+INT((ROW(A6686)-1)/COLUMNS($AD$3:$AF$100000)),MOD(ROW(A6686)-1+COLUMNS($AD$3:$AF$100000),COLUMNS($AD$3:$AF$100000))+1)</f>
        <v/>
      </c>
      <c r="AD6687" s="22" t="str">
        <f>+IF([1]Items!B6686="","",[1]Items!B6686)</f>
        <v/>
      </c>
      <c r="AE6687" s="22" t="str">
        <f>+IF([1]Items!D6686="","",[1]Items!D6686)</f>
        <v/>
      </c>
      <c r="AF6687" s="22" t="str">
        <f>+IF([1]Items!E6686="","",[1]Items!E6686)</f>
        <v/>
      </c>
    </row>
    <row r="6688" spans="13:32" x14ac:dyDescent="0.2">
      <c r="M6688" s="22" t="str">
        <f t="array" ref="M6688">INDEX($AD$3:$AF$100000,1+INT((ROW(A6687)-1)/COLUMNS($AD$3:$AF$100000)),MOD(ROW(A6687)-1+COLUMNS($AD$3:$AF$100000),COLUMNS($AD$3:$AF$100000))+1)</f>
        <v/>
      </c>
      <c r="AD6688" s="22" t="str">
        <f>+IF([1]Items!B6687="","",[1]Items!B6687)</f>
        <v/>
      </c>
      <c r="AE6688" s="22" t="str">
        <f>+IF([1]Items!D6687="","",[1]Items!D6687)</f>
        <v/>
      </c>
      <c r="AF6688" s="22" t="str">
        <f>+IF([1]Items!E6687="","",[1]Items!E6687)</f>
        <v/>
      </c>
    </row>
    <row r="6689" spans="13:32" x14ac:dyDescent="0.2">
      <c r="M6689" s="22" t="str">
        <f t="array" ref="M6689">INDEX($AD$3:$AF$100000,1+INT((ROW(A6688)-1)/COLUMNS($AD$3:$AF$100000)),MOD(ROW(A6688)-1+COLUMNS($AD$3:$AF$100000),COLUMNS($AD$3:$AF$100000))+1)</f>
        <v/>
      </c>
      <c r="AD6689" s="22" t="str">
        <f>+IF([1]Items!B6688="","",[1]Items!B6688)</f>
        <v/>
      </c>
      <c r="AE6689" s="22" t="str">
        <f>+IF([1]Items!D6688="","",[1]Items!D6688)</f>
        <v/>
      </c>
      <c r="AF6689" s="22" t="str">
        <f>+IF([1]Items!E6688="","",[1]Items!E6688)</f>
        <v/>
      </c>
    </row>
    <row r="6690" spans="13:32" x14ac:dyDescent="0.2">
      <c r="M6690" s="22" t="str">
        <f t="array" ref="M6690">INDEX($AD$3:$AF$100000,1+INT((ROW(A6689)-1)/COLUMNS($AD$3:$AF$100000)),MOD(ROW(A6689)-1+COLUMNS($AD$3:$AF$100000),COLUMNS($AD$3:$AF$100000))+1)</f>
        <v/>
      </c>
      <c r="AD6690" s="22" t="str">
        <f>+IF([1]Items!B6689="","",[1]Items!B6689)</f>
        <v/>
      </c>
      <c r="AE6690" s="22" t="str">
        <f>+IF([1]Items!D6689="","",[1]Items!D6689)</f>
        <v/>
      </c>
      <c r="AF6690" s="22" t="str">
        <f>+IF([1]Items!E6689="","",[1]Items!E6689)</f>
        <v/>
      </c>
    </row>
    <row r="6691" spans="13:32" x14ac:dyDescent="0.2">
      <c r="M6691" s="22" t="str">
        <f t="array" ref="M6691">INDEX($AD$3:$AF$100000,1+INT((ROW(A6690)-1)/COLUMNS($AD$3:$AF$100000)),MOD(ROW(A6690)-1+COLUMNS($AD$3:$AF$100000),COLUMNS($AD$3:$AF$100000))+1)</f>
        <v/>
      </c>
      <c r="AD6691" s="22" t="str">
        <f>+IF([1]Items!B6690="","",[1]Items!B6690)</f>
        <v/>
      </c>
      <c r="AE6691" s="22" t="str">
        <f>+IF([1]Items!D6690="","",[1]Items!D6690)</f>
        <v/>
      </c>
      <c r="AF6691" s="22" t="str">
        <f>+IF([1]Items!E6690="","",[1]Items!E6690)</f>
        <v/>
      </c>
    </row>
    <row r="6692" spans="13:32" x14ac:dyDescent="0.2">
      <c r="M6692" s="22" t="str">
        <f t="array" ref="M6692">INDEX($AD$3:$AF$100000,1+INT((ROW(A6691)-1)/COLUMNS($AD$3:$AF$100000)),MOD(ROW(A6691)-1+COLUMNS($AD$3:$AF$100000),COLUMNS($AD$3:$AF$100000))+1)</f>
        <v/>
      </c>
      <c r="AD6692" s="22" t="str">
        <f>+IF([1]Items!B6691="","",[1]Items!B6691)</f>
        <v/>
      </c>
      <c r="AE6692" s="22" t="str">
        <f>+IF([1]Items!D6691="","",[1]Items!D6691)</f>
        <v/>
      </c>
      <c r="AF6692" s="22" t="str">
        <f>+IF([1]Items!E6691="","",[1]Items!E6691)</f>
        <v/>
      </c>
    </row>
    <row r="6693" spans="13:32" x14ac:dyDescent="0.2">
      <c r="M6693" s="22" t="str">
        <f t="array" ref="M6693">INDEX($AD$3:$AF$100000,1+INT((ROW(A6692)-1)/COLUMNS($AD$3:$AF$100000)),MOD(ROW(A6692)-1+COLUMNS($AD$3:$AF$100000),COLUMNS($AD$3:$AF$100000))+1)</f>
        <v/>
      </c>
      <c r="AD6693" s="22" t="str">
        <f>+IF([1]Items!B6692="","",[1]Items!B6692)</f>
        <v/>
      </c>
      <c r="AE6693" s="22" t="str">
        <f>+IF([1]Items!D6692="","",[1]Items!D6692)</f>
        <v/>
      </c>
      <c r="AF6693" s="22" t="str">
        <f>+IF([1]Items!E6692="","",[1]Items!E6692)</f>
        <v/>
      </c>
    </row>
    <row r="6694" spans="13:32" x14ac:dyDescent="0.2">
      <c r="M6694" s="22" t="str">
        <f t="array" ref="M6694">INDEX($AD$3:$AF$100000,1+INT((ROW(A6693)-1)/COLUMNS($AD$3:$AF$100000)),MOD(ROW(A6693)-1+COLUMNS($AD$3:$AF$100000),COLUMNS($AD$3:$AF$100000))+1)</f>
        <v/>
      </c>
      <c r="AD6694" s="22" t="str">
        <f>+IF([1]Items!B6693="","",[1]Items!B6693)</f>
        <v/>
      </c>
      <c r="AE6694" s="22" t="str">
        <f>+IF([1]Items!D6693="","",[1]Items!D6693)</f>
        <v/>
      </c>
      <c r="AF6694" s="22" t="str">
        <f>+IF([1]Items!E6693="","",[1]Items!E6693)</f>
        <v/>
      </c>
    </row>
    <row r="6695" spans="13:32" x14ac:dyDescent="0.2">
      <c r="M6695" s="22" t="str">
        <f t="array" ref="M6695">INDEX($AD$3:$AF$100000,1+INT((ROW(A6694)-1)/COLUMNS($AD$3:$AF$100000)),MOD(ROW(A6694)-1+COLUMNS($AD$3:$AF$100000),COLUMNS($AD$3:$AF$100000))+1)</f>
        <v/>
      </c>
      <c r="AD6695" s="22" t="str">
        <f>+IF([1]Items!B6694="","",[1]Items!B6694)</f>
        <v/>
      </c>
      <c r="AE6695" s="22" t="str">
        <f>+IF([1]Items!D6694="","",[1]Items!D6694)</f>
        <v/>
      </c>
      <c r="AF6695" s="22" t="str">
        <f>+IF([1]Items!E6694="","",[1]Items!E6694)</f>
        <v/>
      </c>
    </row>
    <row r="6696" spans="13:32" x14ac:dyDescent="0.2">
      <c r="M6696" s="22" t="str">
        <f t="array" ref="M6696">INDEX($AD$3:$AF$100000,1+INT((ROW(A6695)-1)/COLUMNS($AD$3:$AF$100000)),MOD(ROW(A6695)-1+COLUMNS($AD$3:$AF$100000),COLUMNS($AD$3:$AF$100000))+1)</f>
        <v/>
      </c>
      <c r="AD6696" s="22" t="str">
        <f>+IF([1]Items!B6695="","",[1]Items!B6695)</f>
        <v/>
      </c>
      <c r="AE6696" s="22" t="str">
        <f>+IF([1]Items!D6695="","",[1]Items!D6695)</f>
        <v/>
      </c>
      <c r="AF6696" s="22" t="str">
        <f>+IF([1]Items!E6695="","",[1]Items!E6695)</f>
        <v/>
      </c>
    </row>
    <row r="6697" spans="13:32" x14ac:dyDescent="0.2">
      <c r="M6697" s="22" t="str">
        <f t="array" ref="M6697">INDEX($AD$3:$AF$100000,1+INT((ROW(A6696)-1)/COLUMNS($AD$3:$AF$100000)),MOD(ROW(A6696)-1+COLUMNS($AD$3:$AF$100000),COLUMNS($AD$3:$AF$100000))+1)</f>
        <v/>
      </c>
      <c r="AD6697" s="22" t="str">
        <f>+IF([1]Items!B6696="","",[1]Items!B6696)</f>
        <v/>
      </c>
      <c r="AE6697" s="22" t="str">
        <f>+IF([1]Items!D6696="","",[1]Items!D6696)</f>
        <v/>
      </c>
      <c r="AF6697" s="22" t="str">
        <f>+IF([1]Items!E6696="","",[1]Items!E6696)</f>
        <v/>
      </c>
    </row>
    <row r="6698" spans="13:32" x14ac:dyDescent="0.2">
      <c r="M6698" s="22" t="str">
        <f t="array" ref="M6698">INDEX($AD$3:$AF$100000,1+INT((ROW(A6697)-1)/COLUMNS($AD$3:$AF$100000)),MOD(ROW(A6697)-1+COLUMNS($AD$3:$AF$100000),COLUMNS($AD$3:$AF$100000))+1)</f>
        <v/>
      </c>
      <c r="AD6698" s="22" t="str">
        <f>+IF([1]Items!B6697="","",[1]Items!B6697)</f>
        <v/>
      </c>
      <c r="AE6698" s="22" t="str">
        <f>+IF([1]Items!D6697="","",[1]Items!D6697)</f>
        <v/>
      </c>
      <c r="AF6698" s="22" t="str">
        <f>+IF([1]Items!E6697="","",[1]Items!E6697)</f>
        <v/>
      </c>
    </row>
    <row r="6699" spans="13:32" x14ac:dyDescent="0.2">
      <c r="M6699" s="22" t="str">
        <f t="array" ref="M6699">INDEX($AD$3:$AF$100000,1+INT((ROW(A6698)-1)/COLUMNS($AD$3:$AF$100000)),MOD(ROW(A6698)-1+COLUMNS($AD$3:$AF$100000),COLUMNS($AD$3:$AF$100000))+1)</f>
        <v/>
      </c>
      <c r="AD6699" s="22" t="str">
        <f>+IF([1]Items!B6698="","",[1]Items!B6698)</f>
        <v/>
      </c>
      <c r="AE6699" s="22" t="str">
        <f>+IF([1]Items!D6698="","",[1]Items!D6698)</f>
        <v/>
      </c>
      <c r="AF6699" s="22" t="str">
        <f>+IF([1]Items!E6698="","",[1]Items!E6698)</f>
        <v/>
      </c>
    </row>
    <row r="6700" spans="13:32" x14ac:dyDescent="0.2">
      <c r="M6700" s="22" t="str">
        <f t="array" ref="M6700">INDEX($AD$3:$AF$100000,1+INT((ROW(A6699)-1)/COLUMNS($AD$3:$AF$100000)),MOD(ROW(A6699)-1+COLUMNS($AD$3:$AF$100000),COLUMNS($AD$3:$AF$100000))+1)</f>
        <v/>
      </c>
      <c r="AD6700" s="22" t="str">
        <f>+IF([1]Items!B6699="","",[1]Items!B6699)</f>
        <v/>
      </c>
      <c r="AE6700" s="22" t="str">
        <f>+IF([1]Items!D6699="","",[1]Items!D6699)</f>
        <v/>
      </c>
      <c r="AF6700" s="22" t="str">
        <f>+IF([1]Items!E6699="","",[1]Items!E6699)</f>
        <v/>
      </c>
    </row>
    <row r="6701" spans="13:32" x14ac:dyDescent="0.2">
      <c r="M6701" s="22" t="str">
        <f t="array" ref="M6701">INDEX($AD$3:$AF$100000,1+INT((ROW(A6700)-1)/COLUMNS($AD$3:$AF$100000)),MOD(ROW(A6700)-1+COLUMNS($AD$3:$AF$100000),COLUMNS($AD$3:$AF$100000))+1)</f>
        <v/>
      </c>
      <c r="AD6701" s="22" t="str">
        <f>+IF([1]Items!B6700="","",[1]Items!B6700)</f>
        <v/>
      </c>
      <c r="AE6701" s="22" t="str">
        <f>+IF([1]Items!D6700="","",[1]Items!D6700)</f>
        <v/>
      </c>
      <c r="AF6701" s="22" t="str">
        <f>+IF([1]Items!E6700="","",[1]Items!E6700)</f>
        <v/>
      </c>
    </row>
    <row r="6702" spans="13:32" x14ac:dyDescent="0.2">
      <c r="M6702" s="22" t="str">
        <f t="array" ref="M6702">INDEX($AD$3:$AF$100000,1+INT((ROW(A6701)-1)/COLUMNS($AD$3:$AF$100000)),MOD(ROW(A6701)-1+COLUMNS($AD$3:$AF$100000),COLUMNS($AD$3:$AF$100000))+1)</f>
        <v/>
      </c>
      <c r="AD6702" s="22" t="str">
        <f>+IF([1]Items!B6701="","",[1]Items!B6701)</f>
        <v/>
      </c>
      <c r="AE6702" s="22" t="str">
        <f>+IF([1]Items!D6701="","",[1]Items!D6701)</f>
        <v/>
      </c>
      <c r="AF6702" s="22" t="str">
        <f>+IF([1]Items!E6701="","",[1]Items!E6701)</f>
        <v/>
      </c>
    </row>
    <row r="6703" spans="13:32" x14ac:dyDescent="0.2">
      <c r="M6703" s="22" t="str">
        <f t="array" ref="M6703">INDEX($AD$3:$AF$100000,1+INT((ROW(A6702)-1)/COLUMNS($AD$3:$AF$100000)),MOD(ROW(A6702)-1+COLUMNS($AD$3:$AF$100000),COLUMNS($AD$3:$AF$100000))+1)</f>
        <v/>
      </c>
      <c r="AD6703" s="22" t="str">
        <f>+IF([1]Items!B6702="","",[1]Items!B6702)</f>
        <v/>
      </c>
      <c r="AE6703" s="22" t="str">
        <f>+IF([1]Items!D6702="","",[1]Items!D6702)</f>
        <v/>
      </c>
      <c r="AF6703" s="22" t="str">
        <f>+IF([1]Items!E6702="","",[1]Items!E6702)</f>
        <v/>
      </c>
    </row>
    <row r="6704" spans="13:32" x14ac:dyDescent="0.2">
      <c r="M6704" s="22" t="str">
        <f t="array" ref="M6704">INDEX($AD$3:$AF$100000,1+INT((ROW(A6703)-1)/COLUMNS($AD$3:$AF$100000)),MOD(ROW(A6703)-1+COLUMNS($AD$3:$AF$100000),COLUMNS($AD$3:$AF$100000))+1)</f>
        <v/>
      </c>
      <c r="AD6704" s="22" t="str">
        <f>+IF([1]Items!B6703="","",[1]Items!B6703)</f>
        <v/>
      </c>
      <c r="AE6704" s="22" t="str">
        <f>+IF([1]Items!D6703="","",[1]Items!D6703)</f>
        <v/>
      </c>
      <c r="AF6704" s="22" t="str">
        <f>+IF([1]Items!E6703="","",[1]Items!E6703)</f>
        <v/>
      </c>
    </row>
    <row r="6705" spans="13:32" x14ac:dyDescent="0.2">
      <c r="M6705" s="22" t="str">
        <f t="array" ref="M6705">INDEX($AD$3:$AF$100000,1+INT((ROW(A6704)-1)/COLUMNS($AD$3:$AF$100000)),MOD(ROW(A6704)-1+COLUMNS($AD$3:$AF$100000),COLUMNS($AD$3:$AF$100000))+1)</f>
        <v/>
      </c>
      <c r="AD6705" s="22" t="str">
        <f>+IF([1]Items!B6704="","",[1]Items!B6704)</f>
        <v/>
      </c>
      <c r="AE6705" s="22" t="str">
        <f>+IF([1]Items!D6704="","",[1]Items!D6704)</f>
        <v/>
      </c>
      <c r="AF6705" s="22" t="str">
        <f>+IF([1]Items!E6704="","",[1]Items!E6704)</f>
        <v/>
      </c>
    </row>
    <row r="6706" spans="13:32" x14ac:dyDescent="0.2">
      <c r="M6706" s="22" t="str">
        <f t="array" ref="M6706">INDEX($AD$3:$AF$100000,1+INT((ROW(A6705)-1)/COLUMNS($AD$3:$AF$100000)),MOD(ROW(A6705)-1+COLUMNS($AD$3:$AF$100000),COLUMNS($AD$3:$AF$100000))+1)</f>
        <v/>
      </c>
      <c r="AD6706" s="22" t="str">
        <f>+IF([1]Items!B6705="","",[1]Items!B6705)</f>
        <v/>
      </c>
      <c r="AE6706" s="22" t="str">
        <f>+IF([1]Items!D6705="","",[1]Items!D6705)</f>
        <v/>
      </c>
      <c r="AF6706" s="22" t="str">
        <f>+IF([1]Items!E6705="","",[1]Items!E6705)</f>
        <v/>
      </c>
    </row>
    <row r="6707" spans="13:32" x14ac:dyDescent="0.2">
      <c r="M6707" s="22" t="str">
        <f t="array" ref="M6707">INDEX($AD$3:$AF$100000,1+INT((ROW(A6706)-1)/COLUMNS($AD$3:$AF$100000)),MOD(ROW(A6706)-1+COLUMNS($AD$3:$AF$100000),COLUMNS($AD$3:$AF$100000))+1)</f>
        <v/>
      </c>
      <c r="AD6707" s="22" t="str">
        <f>+IF([1]Items!B6706="","",[1]Items!B6706)</f>
        <v/>
      </c>
      <c r="AE6707" s="22" t="str">
        <f>+IF([1]Items!D6706="","",[1]Items!D6706)</f>
        <v/>
      </c>
      <c r="AF6707" s="22" t="str">
        <f>+IF([1]Items!E6706="","",[1]Items!E6706)</f>
        <v/>
      </c>
    </row>
    <row r="6708" spans="13:32" x14ac:dyDescent="0.2">
      <c r="M6708" s="22" t="str">
        <f t="array" ref="M6708">INDEX($AD$3:$AF$100000,1+INT((ROW(A6707)-1)/COLUMNS($AD$3:$AF$100000)),MOD(ROW(A6707)-1+COLUMNS($AD$3:$AF$100000),COLUMNS($AD$3:$AF$100000))+1)</f>
        <v/>
      </c>
      <c r="AD6708" s="22" t="str">
        <f>+IF([1]Items!B6707="","",[1]Items!B6707)</f>
        <v/>
      </c>
      <c r="AE6708" s="22" t="str">
        <f>+IF([1]Items!D6707="","",[1]Items!D6707)</f>
        <v/>
      </c>
      <c r="AF6708" s="22" t="str">
        <f>+IF([1]Items!E6707="","",[1]Items!E6707)</f>
        <v/>
      </c>
    </row>
    <row r="6709" spans="13:32" x14ac:dyDescent="0.2">
      <c r="M6709" s="22" t="str">
        <f t="array" ref="M6709">INDEX($AD$3:$AF$100000,1+INT((ROW(A6708)-1)/COLUMNS($AD$3:$AF$100000)),MOD(ROW(A6708)-1+COLUMNS($AD$3:$AF$100000),COLUMNS($AD$3:$AF$100000))+1)</f>
        <v/>
      </c>
      <c r="AD6709" s="22" t="str">
        <f>+IF([1]Items!B6708="","",[1]Items!B6708)</f>
        <v/>
      </c>
      <c r="AE6709" s="22" t="str">
        <f>+IF([1]Items!D6708="","",[1]Items!D6708)</f>
        <v/>
      </c>
      <c r="AF6709" s="22" t="str">
        <f>+IF([1]Items!E6708="","",[1]Items!E6708)</f>
        <v/>
      </c>
    </row>
    <row r="6710" spans="13:32" x14ac:dyDescent="0.2">
      <c r="M6710" s="22" t="str">
        <f t="array" ref="M6710">INDEX($AD$3:$AF$100000,1+INT((ROW(A6709)-1)/COLUMNS($AD$3:$AF$100000)),MOD(ROW(A6709)-1+COLUMNS($AD$3:$AF$100000),COLUMNS($AD$3:$AF$100000))+1)</f>
        <v/>
      </c>
      <c r="AD6710" s="22" t="str">
        <f>+IF([1]Items!B6709="","",[1]Items!B6709)</f>
        <v/>
      </c>
      <c r="AE6710" s="22" t="str">
        <f>+IF([1]Items!D6709="","",[1]Items!D6709)</f>
        <v/>
      </c>
      <c r="AF6710" s="22" t="str">
        <f>+IF([1]Items!E6709="","",[1]Items!E6709)</f>
        <v/>
      </c>
    </row>
    <row r="6711" spans="13:32" x14ac:dyDescent="0.2">
      <c r="M6711" s="22" t="str">
        <f t="array" ref="M6711">INDEX($AD$3:$AF$100000,1+INT((ROW(A6710)-1)/COLUMNS($AD$3:$AF$100000)),MOD(ROW(A6710)-1+COLUMNS($AD$3:$AF$100000),COLUMNS($AD$3:$AF$100000))+1)</f>
        <v/>
      </c>
      <c r="AD6711" s="22" t="str">
        <f>+IF([1]Items!B6710="","",[1]Items!B6710)</f>
        <v/>
      </c>
      <c r="AE6711" s="22" t="str">
        <f>+IF([1]Items!D6710="","",[1]Items!D6710)</f>
        <v/>
      </c>
      <c r="AF6711" s="22" t="str">
        <f>+IF([1]Items!E6710="","",[1]Items!E6710)</f>
        <v/>
      </c>
    </row>
    <row r="6712" spans="13:32" x14ac:dyDescent="0.2">
      <c r="M6712" s="22" t="str">
        <f t="array" ref="M6712">INDEX($AD$3:$AF$100000,1+INT((ROW(A6711)-1)/COLUMNS($AD$3:$AF$100000)),MOD(ROW(A6711)-1+COLUMNS($AD$3:$AF$100000),COLUMNS($AD$3:$AF$100000))+1)</f>
        <v/>
      </c>
      <c r="AD6712" s="22" t="str">
        <f>+IF([1]Items!B6711="","",[1]Items!B6711)</f>
        <v/>
      </c>
      <c r="AE6712" s="22" t="str">
        <f>+IF([1]Items!D6711="","",[1]Items!D6711)</f>
        <v/>
      </c>
      <c r="AF6712" s="22" t="str">
        <f>+IF([1]Items!E6711="","",[1]Items!E6711)</f>
        <v/>
      </c>
    </row>
    <row r="6713" spans="13:32" x14ac:dyDescent="0.2">
      <c r="M6713" s="22" t="str">
        <f t="array" ref="M6713">INDEX($AD$3:$AF$100000,1+INT((ROW(A6712)-1)/COLUMNS($AD$3:$AF$100000)),MOD(ROW(A6712)-1+COLUMNS($AD$3:$AF$100000),COLUMNS($AD$3:$AF$100000))+1)</f>
        <v/>
      </c>
      <c r="AD6713" s="22" t="str">
        <f>+IF([1]Items!B6712="","",[1]Items!B6712)</f>
        <v/>
      </c>
      <c r="AE6713" s="22" t="str">
        <f>+IF([1]Items!D6712="","",[1]Items!D6712)</f>
        <v/>
      </c>
      <c r="AF6713" s="22" t="str">
        <f>+IF([1]Items!E6712="","",[1]Items!E6712)</f>
        <v/>
      </c>
    </row>
    <row r="6714" spans="13:32" x14ac:dyDescent="0.2">
      <c r="M6714" s="22" t="str">
        <f t="array" ref="M6714">INDEX($AD$3:$AF$100000,1+INT((ROW(A6713)-1)/COLUMNS($AD$3:$AF$100000)),MOD(ROW(A6713)-1+COLUMNS($AD$3:$AF$100000),COLUMNS($AD$3:$AF$100000))+1)</f>
        <v/>
      </c>
      <c r="AD6714" s="22" t="str">
        <f>+IF([1]Items!B6713="","",[1]Items!B6713)</f>
        <v/>
      </c>
      <c r="AE6714" s="22" t="str">
        <f>+IF([1]Items!D6713="","",[1]Items!D6713)</f>
        <v/>
      </c>
      <c r="AF6714" s="22" t="str">
        <f>+IF([1]Items!E6713="","",[1]Items!E6713)</f>
        <v/>
      </c>
    </row>
    <row r="6715" spans="13:32" x14ac:dyDescent="0.2">
      <c r="M6715" s="22" t="str">
        <f t="array" ref="M6715">INDEX($AD$3:$AF$100000,1+INT((ROW(A6714)-1)/COLUMNS($AD$3:$AF$100000)),MOD(ROW(A6714)-1+COLUMNS($AD$3:$AF$100000),COLUMNS($AD$3:$AF$100000))+1)</f>
        <v/>
      </c>
      <c r="AD6715" s="22" t="str">
        <f>+IF([1]Items!B6714="","",[1]Items!B6714)</f>
        <v/>
      </c>
      <c r="AE6715" s="22" t="str">
        <f>+IF([1]Items!D6714="","",[1]Items!D6714)</f>
        <v/>
      </c>
      <c r="AF6715" s="22" t="str">
        <f>+IF([1]Items!E6714="","",[1]Items!E6714)</f>
        <v/>
      </c>
    </row>
    <row r="6716" spans="13:32" x14ac:dyDescent="0.2">
      <c r="M6716" s="22" t="str">
        <f t="array" ref="M6716">INDEX($AD$3:$AF$100000,1+INT((ROW(A6715)-1)/COLUMNS($AD$3:$AF$100000)),MOD(ROW(A6715)-1+COLUMNS($AD$3:$AF$100000),COLUMNS($AD$3:$AF$100000))+1)</f>
        <v/>
      </c>
      <c r="AD6716" s="22" t="str">
        <f>+IF([1]Items!B6715="","",[1]Items!B6715)</f>
        <v/>
      </c>
      <c r="AE6716" s="22" t="str">
        <f>+IF([1]Items!D6715="","",[1]Items!D6715)</f>
        <v/>
      </c>
      <c r="AF6716" s="22" t="str">
        <f>+IF([1]Items!E6715="","",[1]Items!E6715)</f>
        <v/>
      </c>
    </row>
    <row r="6717" spans="13:32" x14ac:dyDescent="0.2">
      <c r="M6717" s="22" t="str">
        <f t="array" ref="M6717">INDEX($AD$3:$AF$100000,1+INT((ROW(A6716)-1)/COLUMNS($AD$3:$AF$100000)),MOD(ROW(A6716)-1+COLUMNS($AD$3:$AF$100000),COLUMNS($AD$3:$AF$100000))+1)</f>
        <v/>
      </c>
      <c r="AD6717" s="22" t="str">
        <f>+IF([1]Items!B6716="","",[1]Items!B6716)</f>
        <v/>
      </c>
      <c r="AE6717" s="22" t="str">
        <f>+IF([1]Items!D6716="","",[1]Items!D6716)</f>
        <v/>
      </c>
      <c r="AF6717" s="22" t="str">
        <f>+IF([1]Items!E6716="","",[1]Items!E6716)</f>
        <v/>
      </c>
    </row>
    <row r="6718" spans="13:32" x14ac:dyDescent="0.2">
      <c r="M6718" s="22" t="str">
        <f t="array" ref="M6718">INDEX($AD$3:$AF$100000,1+INT((ROW(A6717)-1)/COLUMNS($AD$3:$AF$100000)),MOD(ROW(A6717)-1+COLUMNS($AD$3:$AF$100000),COLUMNS($AD$3:$AF$100000))+1)</f>
        <v/>
      </c>
      <c r="AD6718" s="22" t="str">
        <f>+IF([1]Items!B6717="","",[1]Items!B6717)</f>
        <v/>
      </c>
      <c r="AE6718" s="22" t="str">
        <f>+IF([1]Items!D6717="","",[1]Items!D6717)</f>
        <v/>
      </c>
      <c r="AF6718" s="22" t="str">
        <f>+IF([1]Items!E6717="","",[1]Items!E6717)</f>
        <v/>
      </c>
    </row>
    <row r="6719" spans="13:32" x14ac:dyDescent="0.2">
      <c r="M6719" s="22" t="str">
        <f t="array" ref="M6719">INDEX($AD$3:$AF$100000,1+INT((ROW(A6718)-1)/COLUMNS($AD$3:$AF$100000)),MOD(ROW(A6718)-1+COLUMNS($AD$3:$AF$100000),COLUMNS($AD$3:$AF$100000))+1)</f>
        <v/>
      </c>
      <c r="AD6719" s="22" t="str">
        <f>+IF([1]Items!B6718="","",[1]Items!B6718)</f>
        <v/>
      </c>
      <c r="AE6719" s="22" t="str">
        <f>+IF([1]Items!D6718="","",[1]Items!D6718)</f>
        <v/>
      </c>
      <c r="AF6719" s="22" t="str">
        <f>+IF([1]Items!E6718="","",[1]Items!E6718)</f>
        <v/>
      </c>
    </row>
    <row r="6720" spans="13:32" x14ac:dyDescent="0.2">
      <c r="M6720" s="22" t="str">
        <f t="array" ref="M6720">INDEX($AD$3:$AF$100000,1+INT((ROW(A6719)-1)/COLUMNS($AD$3:$AF$100000)),MOD(ROW(A6719)-1+COLUMNS($AD$3:$AF$100000),COLUMNS($AD$3:$AF$100000))+1)</f>
        <v/>
      </c>
      <c r="AD6720" s="22" t="str">
        <f>+IF([1]Items!B6719="","",[1]Items!B6719)</f>
        <v/>
      </c>
      <c r="AE6720" s="22" t="str">
        <f>+IF([1]Items!D6719="","",[1]Items!D6719)</f>
        <v/>
      </c>
      <c r="AF6720" s="22" t="str">
        <f>+IF([1]Items!E6719="","",[1]Items!E6719)</f>
        <v/>
      </c>
    </row>
    <row r="6721" spans="13:32" x14ac:dyDescent="0.2">
      <c r="M6721" s="22" t="str">
        <f t="array" ref="M6721">INDEX($AD$3:$AF$100000,1+INT((ROW(A6720)-1)/COLUMNS($AD$3:$AF$100000)),MOD(ROW(A6720)-1+COLUMNS($AD$3:$AF$100000),COLUMNS($AD$3:$AF$100000))+1)</f>
        <v/>
      </c>
      <c r="AD6721" s="22" t="str">
        <f>+IF([1]Items!B6720="","",[1]Items!B6720)</f>
        <v/>
      </c>
      <c r="AE6721" s="22" t="str">
        <f>+IF([1]Items!D6720="","",[1]Items!D6720)</f>
        <v/>
      </c>
      <c r="AF6721" s="22" t="str">
        <f>+IF([1]Items!E6720="","",[1]Items!E6720)</f>
        <v/>
      </c>
    </row>
    <row r="6722" spans="13:32" x14ac:dyDescent="0.2">
      <c r="M6722" s="22" t="str">
        <f t="array" ref="M6722">INDEX($AD$3:$AF$100000,1+INT((ROW(A6721)-1)/COLUMNS($AD$3:$AF$100000)),MOD(ROW(A6721)-1+COLUMNS($AD$3:$AF$100000),COLUMNS($AD$3:$AF$100000))+1)</f>
        <v/>
      </c>
      <c r="AD6722" s="22" t="str">
        <f>+IF([1]Items!B6721="","",[1]Items!B6721)</f>
        <v/>
      </c>
      <c r="AE6722" s="22" t="str">
        <f>+IF([1]Items!D6721="","",[1]Items!D6721)</f>
        <v/>
      </c>
      <c r="AF6722" s="22" t="str">
        <f>+IF([1]Items!E6721="","",[1]Items!E6721)</f>
        <v/>
      </c>
    </row>
    <row r="6723" spans="13:32" x14ac:dyDescent="0.2">
      <c r="M6723" s="22" t="str">
        <f t="array" ref="M6723">INDEX($AD$3:$AF$100000,1+INT((ROW(A6722)-1)/COLUMNS($AD$3:$AF$100000)),MOD(ROW(A6722)-1+COLUMNS($AD$3:$AF$100000),COLUMNS($AD$3:$AF$100000))+1)</f>
        <v/>
      </c>
      <c r="AD6723" s="22" t="str">
        <f>+IF([1]Items!B6722="","",[1]Items!B6722)</f>
        <v/>
      </c>
      <c r="AE6723" s="22" t="str">
        <f>+IF([1]Items!D6722="","",[1]Items!D6722)</f>
        <v/>
      </c>
      <c r="AF6723" s="22" t="str">
        <f>+IF([1]Items!E6722="","",[1]Items!E6722)</f>
        <v/>
      </c>
    </row>
    <row r="6724" spans="13:32" x14ac:dyDescent="0.2">
      <c r="M6724" s="22" t="str">
        <f t="array" ref="M6724">INDEX($AD$3:$AF$100000,1+INT((ROW(A6723)-1)/COLUMNS($AD$3:$AF$100000)),MOD(ROW(A6723)-1+COLUMNS($AD$3:$AF$100000),COLUMNS($AD$3:$AF$100000))+1)</f>
        <v/>
      </c>
      <c r="AD6724" s="22" t="str">
        <f>+IF([1]Items!B6723="","",[1]Items!B6723)</f>
        <v/>
      </c>
      <c r="AE6724" s="22" t="str">
        <f>+IF([1]Items!D6723="","",[1]Items!D6723)</f>
        <v/>
      </c>
      <c r="AF6724" s="22" t="str">
        <f>+IF([1]Items!E6723="","",[1]Items!E6723)</f>
        <v/>
      </c>
    </row>
    <row r="6725" spans="13:32" x14ac:dyDescent="0.2">
      <c r="M6725" s="22" t="str">
        <f t="array" ref="M6725">INDEX($AD$3:$AF$100000,1+INT((ROW(A6724)-1)/COLUMNS($AD$3:$AF$100000)),MOD(ROW(A6724)-1+COLUMNS($AD$3:$AF$100000),COLUMNS($AD$3:$AF$100000))+1)</f>
        <v/>
      </c>
      <c r="AD6725" s="22" t="str">
        <f>+IF([1]Items!B6724="","",[1]Items!B6724)</f>
        <v/>
      </c>
      <c r="AE6725" s="22" t="str">
        <f>+IF([1]Items!D6724="","",[1]Items!D6724)</f>
        <v/>
      </c>
      <c r="AF6725" s="22" t="str">
        <f>+IF([1]Items!E6724="","",[1]Items!E6724)</f>
        <v/>
      </c>
    </row>
    <row r="6726" spans="13:32" x14ac:dyDescent="0.2">
      <c r="M6726" s="22" t="str">
        <f t="array" ref="M6726">INDEX($AD$3:$AF$100000,1+INT((ROW(A6725)-1)/COLUMNS($AD$3:$AF$100000)),MOD(ROW(A6725)-1+COLUMNS($AD$3:$AF$100000),COLUMNS($AD$3:$AF$100000))+1)</f>
        <v/>
      </c>
      <c r="AD6726" s="22" t="str">
        <f>+IF([1]Items!B6725="","",[1]Items!B6725)</f>
        <v/>
      </c>
      <c r="AE6726" s="22" t="str">
        <f>+IF([1]Items!D6725="","",[1]Items!D6725)</f>
        <v/>
      </c>
      <c r="AF6726" s="22" t="str">
        <f>+IF([1]Items!E6725="","",[1]Items!E6725)</f>
        <v/>
      </c>
    </row>
    <row r="6727" spans="13:32" x14ac:dyDescent="0.2">
      <c r="M6727" s="22" t="str">
        <f t="array" ref="M6727">INDEX($AD$3:$AF$100000,1+INT((ROW(A6726)-1)/COLUMNS($AD$3:$AF$100000)),MOD(ROW(A6726)-1+COLUMNS($AD$3:$AF$100000),COLUMNS($AD$3:$AF$100000))+1)</f>
        <v/>
      </c>
      <c r="AD6727" s="22" t="str">
        <f>+IF([1]Items!B6726="","",[1]Items!B6726)</f>
        <v/>
      </c>
      <c r="AE6727" s="22" t="str">
        <f>+IF([1]Items!D6726="","",[1]Items!D6726)</f>
        <v/>
      </c>
      <c r="AF6727" s="22" t="str">
        <f>+IF([1]Items!E6726="","",[1]Items!E6726)</f>
        <v/>
      </c>
    </row>
    <row r="6728" spans="13:32" x14ac:dyDescent="0.2">
      <c r="M6728" s="22" t="str">
        <f t="array" ref="M6728">INDEX($AD$3:$AF$100000,1+INT((ROW(A6727)-1)/COLUMNS($AD$3:$AF$100000)),MOD(ROW(A6727)-1+COLUMNS($AD$3:$AF$100000),COLUMNS($AD$3:$AF$100000))+1)</f>
        <v/>
      </c>
      <c r="AD6728" s="22" t="str">
        <f>+IF([1]Items!B6727="","",[1]Items!B6727)</f>
        <v/>
      </c>
      <c r="AE6728" s="22" t="str">
        <f>+IF([1]Items!D6727="","",[1]Items!D6727)</f>
        <v/>
      </c>
      <c r="AF6728" s="22" t="str">
        <f>+IF([1]Items!E6727="","",[1]Items!E6727)</f>
        <v/>
      </c>
    </row>
    <row r="6729" spans="13:32" x14ac:dyDescent="0.2">
      <c r="M6729" s="22" t="str">
        <f t="array" ref="M6729">INDEX($AD$3:$AF$100000,1+INT((ROW(A6728)-1)/COLUMNS($AD$3:$AF$100000)),MOD(ROW(A6728)-1+COLUMNS($AD$3:$AF$100000),COLUMNS($AD$3:$AF$100000))+1)</f>
        <v/>
      </c>
      <c r="AD6729" s="22" t="str">
        <f>+IF([1]Items!B6728="","",[1]Items!B6728)</f>
        <v/>
      </c>
      <c r="AE6729" s="22" t="str">
        <f>+IF([1]Items!D6728="","",[1]Items!D6728)</f>
        <v/>
      </c>
      <c r="AF6729" s="22" t="str">
        <f>+IF([1]Items!E6728="","",[1]Items!E6728)</f>
        <v/>
      </c>
    </row>
    <row r="6730" spans="13:32" x14ac:dyDescent="0.2">
      <c r="M6730" s="22" t="str">
        <f t="array" ref="M6730">INDEX($AD$3:$AF$100000,1+INT((ROW(A6729)-1)/COLUMNS($AD$3:$AF$100000)),MOD(ROW(A6729)-1+COLUMNS($AD$3:$AF$100000),COLUMNS($AD$3:$AF$100000))+1)</f>
        <v/>
      </c>
      <c r="AD6730" s="22" t="str">
        <f>+IF([1]Items!B6729="","",[1]Items!B6729)</f>
        <v/>
      </c>
      <c r="AE6730" s="22" t="str">
        <f>+IF([1]Items!D6729="","",[1]Items!D6729)</f>
        <v/>
      </c>
      <c r="AF6730" s="22" t="str">
        <f>+IF([1]Items!E6729="","",[1]Items!E6729)</f>
        <v/>
      </c>
    </row>
    <row r="6731" spans="13:32" x14ac:dyDescent="0.2">
      <c r="M6731" s="22" t="str">
        <f t="array" ref="M6731">INDEX($AD$3:$AF$100000,1+INT((ROW(A6730)-1)/COLUMNS($AD$3:$AF$100000)),MOD(ROW(A6730)-1+COLUMNS($AD$3:$AF$100000),COLUMNS($AD$3:$AF$100000))+1)</f>
        <v/>
      </c>
      <c r="AD6731" s="22" t="str">
        <f>+IF([1]Items!B6730="","",[1]Items!B6730)</f>
        <v/>
      </c>
      <c r="AE6731" s="22" t="str">
        <f>+IF([1]Items!D6730="","",[1]Items!D6730)</f>
        <v/>
      </c>
      <c r="AF6731" s="22" t="str">
        <f>+IF([1]Items!E6730="","",[1]Items!E6730)</f>
        <v/>
      </c>
    </row>
    <row r="6732" spans="13:32" x14ac:dyDescent="0.2">
      <c r="M6732" s="22" t="str">
        <f t="array" ref="M6732">INDEX($AD$3:$AF$100000,1+INT((ROW(A6731)-1)/COLUMNS($AD$3:$AF$100000)),MOD(ROW(A6731)-1+COLUMNS($AD$3:$AF$100000),COLUMNS($AD$3:$AF$100000))+1)</f>
        <v/>
      </c>
      <c r="AD6732" s="22" t="str">
        <f>+IF([1]Items!B6731="","",[1]Items!B6731)</f>
        <v/>
      </c>
      <c r="AE6732" s="22" t="str">
        <f>+IF([1]Items!D6731="","",[1]Items!D6731)</f>
        <v/>
      </c>
      <c r="AF6732" s="22" t="str">
        <f>+IF([1]Items!E6731="","",[1]Items!E6731)</f>
        <v/>
      </c>
    </row>
    <row r="6733" spans="13:32" x14ac:dyDescent="0.2">
      <c r="M6733" s="22" t="str">
        <f t="array" ref="M6733">INDEX($AD$3:$AF$100000,1+INT((ROW(A6732)-1)/COLUMNS($AD$3:$AF$100000)),MOD(ROW(A6732)-1+COLUMNS($AD$3:$AF$100000),COLUMNS($AD$3:$AF$100000))+1)</f>
        <v/>
      </c>
      <c r="AD6733" s="22" t="str">
        <f>+IF([1]Items!B6732="","",[1]Items!B6732)</f>
        <v/>
      </c>
      <c r="AE6733" s="22" t="str">
        <f>+IF([1]Items!D6732="","",[1]Items!D6732)</f>
        <v/>
      </c>
      <c r="AF6733" s="22" t="str">
        <f>+IF([1]Items!E6732="","",[1]Items!E6732)</f>
        <v/>
      </c>
    </row>
    <row r="6734" spans="13:32" x14ac:dyDescent="0.2">
      <c r="M6734" s="22" t="str">
        <f t="array" ref="M6734">INDEX($AD$3:$AF$100000,1+INT((ROW(A6733)-1)/COLUMNS($AD$3:$AF$100000)),MOD(ROW(A6733)-1+COLUMNS($AD$3:$AF$100000),COLUMNS($AD$3:$AF$100000))+1)</f>
        <v/>
      </c>
      <c r="AD6734" s="22" t="str">
        <f>+IF([1]Items!B6733="","",[1]Items!B6733)</f>
        <v/>
      </c>
      <c r="AE6734" s="22" t="str">
        <f>+IF([1]Items!D6733="","",[1]Items!D6733)</f>
        <v/>
      </c>
      <c r="AF6734" s="22" t="str">
        <f>+IF([1]Items!E6733="","",[1]Items!E6733)</f>
        <v/>
      </c>
    </row>
    <row r="6735" spans="13:32" x14ac:dyDescent="0.2">
      <c r="M6735" s="22" t="str">
        <f t="array" ref="M6735">INDEX($AD$3:$AF$100000,1+INT((ROW(A6734)-1)/COLUMNS($AD$3:$AF$100000)),MOD(ROW(A6734)-1+COLUMNS($AD$3:$AF$100000),COLUMNS($AD$3:$AF$100000))+1)</f>
        <v/>
      </c>
      <c r="AD6735" s="22" t="str">
        <f>+IF([1]Items!B6734="","",[1]Items!B6734)</f>
        <v/>
      </c>
      <c r="AE6735" s="22" t="str">
        <f>+IF([1]Items!D6734="","",[1]Items!D6734)</f>
        <v/>
      </c>
      <c r="AF6735" s="22" t="str">
        <f>+IF([1]Items!E6734="","",[1]Items!E6734)</f>
        <v/>
      </c>
    </row>
    <row r="6736" spans="13:32" x14ac:dyDescent="0.2">
      <c r="M6736" s="22" t="str">
        <f t="array" ref="M6736">INDEX($AD$3:$AF$100000,1+INT((ROW(A6735)-1)/COLUMNS($AD$3:$AF$100000)),MOD(ROW(A6735)-1+COLUMNS($AD$3:$AF$100000),COLUMNS($AD$3:$AF$100000))+1)</f>
        <v/>
      </c>
      <c r="AD6736" s="22" t="str">
        <f>+IF([1]Items!B6735="","",[1]Items!B6735)</f>
        <v/>
      </c>
      <c r="AE6736" s="22" t="str">
        <f>+IF([1]Items!D6735="","",[1]Items!D6735)</f>
        <v/>
      </c>
      <c r="AF6736" s="22" t="str">
        <f>+IF([1]Items!E6735="","",[1]Items!E6735)</f>
        <v/>
      </c>
    </row>
    <row r="6737" spans="13:32" x14ac:dyDescent="0.2">
      <c r="M6737" s="22" t="str">
        <f t="array" ref="M6737">INDEX($AD$3:$AF$100000,1+INT((ROW(A6736)-1)/COLUMNS($AD$3:$AF$100000)),MOD(ROW(A6736)-1+COLUMNS($AD$3:$AF$100000),COLUMNS($AD$3:$AF$100000))+1)</f>
        <v/>
      </c>
      <c r="AD6737" s="22" t="str">
        <f>+IF([1]Items!B6736="","",[1]Items!B6736)</f>
        <v/>
      </c>
      <c r="AE6737" s="22" t="str">
        <f>+IF([1]Items!D6736="","",[1]Items!D6736)</f>
        <v/>
      </c>
      <c r="AF6737" s="22" t="str">
        <f>+IF([1]Items!E6736="","",[1]Items!E6736)</f>
        <v/>
      </c>
    </row>
    <row r="6738" spans="13:32" x14ac:dyDescent="0.2">
      <c r="M6738" s="22" t="str">
        <f t="array" ref="M6738">INDEX($AD$3:$AF$100000,1+INT((ROW(A6737)-1)/COLUMNS($AD$3:$AF$100000)),MOD(ROW(A6737)-1+COLUMNS($AD$3:$AF$100000),COLUMNS($AD$3:$AF$100000))+1)</f>
        <v/>
      </c>
      <c r="AD6738" s="22" t="str">
        <f>+IF([1]Items!B6737="","",[1]Items!B6737)</f>
        <v/>
      </c>
      <c r="AE6738" s="22" t="str">
        <f>+IF([1]Items!D6737="","",[1]Items!D6737)</f>
        <v/>
      </c>
      <c r="AF6738" s="22" t="str">
        <f>+IF([1]Items!E6737="","",[1]Items!E6737)</f>
        <v/>
      </c>
    </row>
    <row r="6739" spans="13:32" x14ac:dyDescent="0.2">
      <c r="M6739" s="22" t="str">
        <f t="array" ref="M6739">INDEX($AD$3:$AF$100000,1+INT((ROW(A6738)-1)/COLUMNS($AD$3:$AF$100000)),MOD(ROW(A6738)-1+COLUMNS($AD$3:$AF$100000),COLUMNS($AD$3:$AF$100000))+1)</f>
        <v/>
      </c>
      <c r="AD6739" s="22" t="str">
        <f>+IF([1]Items!B6738="","",[1]Items!B6738)</f>
        <v/>
      </c>
      <c r="AE6739" s="22" t="str">
        <f>+IF([1]Items!D6738="","",[1]Items!D6738)</f>
        <v/>
      </c>
      <c r="AF6739" s="22" t="str">
        <f>+IF([1]Items!E6738="","",[1]Items!E6738)</f>
        <v/>
      </c>
    </row>
    <row r="6740" spans="13:32" x14ac:dyDescent="0.2">
      <c r="M6740" s="22" t="str">
        <f t="array" ref="M6740">INDEX($AD$3:$AF$100000,1+INT((ROW(A6739)-1)/COLUMNS($AD$3:$AF$100000)),MOD(ROW(A6739)-1+COLUMNS($AD$3:$AF$100000),COLUMNS($AD$3:$AF$100000))+1)</f>
        <v/>
      </c>
      <c r="AD6740" s="22" t="str">
        <f>+IF([1]Items!B6739="","",[1]Items!B6739)</f>
        <v/>
      </c>
      <c r="AE6740" s="22" t="str">
        <f>+IF([1]Items!D6739="","",[1]Items!D6739)</f>
        <v/>
      </c>
      <c r="AF6740" s="22" t="str">
        <f>+IF([1]Items!E6739="","",[1]Items!E6739)</f>
        <v/>
      </c>
    </row>
    <row r="6741" spans="13:32" x14ac:dyDescent="0.2">
      <c r="M6741" s="22" t="str">
        <f t="array" ref="M6741">INDEX($AD$3:$AF$100000,1+INT((ROW(A6740)-1)/COLUMNS($AD$3:$AF$100000)),MOD(ROW(A6740)-1+COLUMNS($AD$3:$AF$100000),COLUMNS($AD$3:$AF$100000))+1)</f>
        <v/>
      </c>
      <c r="AD6741" s="22" t="str">
        <f>+IF([1]Items!B6740="","",[1]Items!B6740)</f>
        <v/>
      </c>
      <c r="AE6741" s="22" t="str">
        <f>+IF([1]Items!D6740="","",[1]Items!D6740)</f>
        <v/>
      </c>
      <c r="AF6741" s="22" t="str">
        <f>+IF([1]Items!E6740="","",[1]Items!E6740)</f>
        <v/>
      </c>
    </row>
    <row r="6742" spans="13:32" x14ac:dyDescent="0.2">
      <c r="M6742" s="22" t="str">
        <f t="array" ref="M6742">INDEX($AD$3:$AF$100000,1+INT((ROW(A6741)-1)/COLUMNS($AD$3:$AF$100000)),MOD(ROW(A6741)-1+COLUMNS($AD$3:$AF$100000),COLUMNS($AD$3:$AF$100000))+1)</f>
        <v/>
      </c>
      <c r="AD6742" s="22" t="str">
        <f>+IF([1]Items!B6741="","",[1]Items!B6741)</f>
        <v/>
      </c>
      <c r="AE6742" s="22" t="str">
        <f>+IF([1]Items!D6741="","",[1]Items!D6741)</f>
        <v/>
      </c>
      <c r="AF6742" s="22" t="str">
        <f>+IF([1]Items!E6741="","",[1]Items!E6741)</f>
        <v/>
      </c>
    </row>
    <row r="6743" spans="13:32" x14ac:dyDescent="0.2">
      <c r="M6743" s="22" t="str">
        <f t="array" ref="M6743">INDEX($AD$3:$AF$100000,1+INT((ROW(A6742)-1)/COLUMNS($AD$3:$AF$100000)),MOD(ROW(A6742)-1+COLUMNS($AD$3:$AF$100000),COLUMNS($AD$3:$AF$100000))+1)</f>
        <v/>
      </c>
      <c r="AD6743" s="22" t="str">
        <f>+IF([1]Items!B6742="","",[1]Items!B6742)</f>
        <v/>
      </c>
      <c r="AE6743" s="22" t="str">
        <f>+IF([1]Items!D6742="","",[1]Items!D6742)</f>
        <v/>
      </c>
      <c r="AF6743" s="22" t="str">
        <f>+IF([1]Items!E6742="","",[1]Items!E6742)</f>
        <v/>
      </c>
    </row>
    <row r="6744" spans="13:32" x14ac:dyDescent="0.2">
      <c r="M6744" s="22" t="str">
        <f t="array" ref="M6744">INDEX($AD$3:$AF$100000,1+INT((ROW(A6743)-1)/COLUMNS($AD$3:$AF$100000)),MOD(ROW(A6743)-1+COLUMNS($AD$3:$AF$100000),COLUMNS($AD$3:$AF$100000))+1)</f>
        <v/>
      </c>
      <c r="AD6744" s="22" t="str">
        <f>+IF([1]Items!B6743="","",[1]Items!B6743)</f>
        <v/>
      </c>
      <c r="AE6744" s="22" t="str">
        <f>+IF([1]Items!D6743="","",[1]Items!D6743)</f>
        <v/>
      </c>
      <c r="AF6744" s="22" t="str">
        <f>+IF([1]Items!E6743="","",[1]Items!E6743)</f>
        <v/>
      </c>
    </row>
    <row r="6745" spans="13:32" x14ac:dyDescent="0.2">
      <c r="M6745" s="22" t="str">
        <f t="array" ref="M6745">INDEX($AD$3:$AF$100000,1+INT((ROW(A6744)-1)/COLUMNS($AD$3:$AF$100000)),MOD(ROW(A6744)-1+COLUMNS($AD$3:$AF$100000),COLUMNS($AD$3:$AF$100000))+1)</f>
        <v/>
      </c>
      <c r="AD6745" s="22" t="str">
        <f>+IF([1]Items!B6744="","",[1]Items!B6744)</f>
        <v/>
      </c>
      <c r="AE6745" s="22" t="str">
        <f>+IF([1]Items!D6744="","",[1]Items!D6744)</f>
        <v/>
      </c>
      <c r="AF6745" s="22" t="str">
        <f>+IF([1]Items!E6744="","",[1]Items!E6744)</f>
        <v/>
      </c>
    </row>
    <row r="6746" spans="13:32" x14ac:dyDescent="0.2">
      <c r="M6746" s="22" t="str">
        <f t="array" ref="M6746">INDEX($AD$3:$AF$100000,1+INT((ROW(A6745)-1)/COLUMNS($AD$3:$AF$100000)),MOD(ROW(A6745)-1+COLUMNS($AD$3:$AF$100000),COLUMNS($AD$3:$AF$100000))+1)</f>
        <v/>
      </c>
      <c r="AD6746" s="22" t="str">
        <f>+IF([1]Items!B6745="","",[1]Items!B6745)</f>
        <v/>
      </c>
      <c r="AE6746" s="22" t="str">
        <f>+IF([1]Items!D6745="","",[1]Items!D6745)</f>
        <v/>
      </c>
      <c r="AF6746" s="22" t="str">
        <f>+IF([1]Items!E6745="","",[1]Items!E6745)</f>
        <v/>
      </c>
    </row>
    <row r="6747" spans="13:32" x14ac:dyDescent="0.2">
      <c r="M6747" s="22" t="str">
        <f t="array" ref="M6747">INDEX($AD$3:$AF$100000,1+INT((ROW(A6746)-1)/COLUMNS($AD$3:$AF$100000)),MOD(ROW(A6746)-1+COLUMNS($AD$3:$AF$100000),COLUMNS($AD$3:$AF$100000))+1)</f>
        <v/>
      </c>
      <c r="AD6747" s="22" t="str">
        <f>+IF([1]Items!B6746="","",[1]Items!B6746)</f>
        <v/>
      </c>
      <c r="AE6747" s="22" t="str">
        <f>+IF([1]Items!D6746="","",[1]Items!D6746)</f>
        <v/>
      </c>
      <c r="AF6747" s="22" t="str">
        <f>+IF([1]Items!E6746="","",[1]Items!E6746)</f>
        <v/>
      </c>
    </row>
    <row r="6748" spans="13:32" x14ac:dyDescent="0.2">
      <c r="M6748" s="22" t="str">
        <f t="array" ref="M6748">INDEX($AD$3:$AF$100000,1+INT((ROW(A6747)-1)/COLUMNS($AD$3:$AF$100000)),MOD(ROW(A6747)-1+COLUMNS($AD$3:$AF$100000),COLUMNS($AD$3:$AF$100000))+1)</f>
        <v/>
      </c>
      <c r="AD6748" s="22" t="str">
        <f>+IF([1]Items!B6747="","",[1]Items!B6747)</f>
        <v/>
      </c>
      <c r="AE6748" s="22" t="str">
        <f>+IF([1]Items!D6747="","",[1]Items!D6747)</f>
        <v/>
      </c>
      <c r="AF6748" s="22" t="str">
        <f>+IF([1]Items!E6747="","",[1]Items!E6747)</f>
        <v/>
      </c>
    </row>
    <row r="6749" spans="13:32" x14ac:dyDescent="0.2">
      <c r="M6749" s="22" t="str">
        <f t="array" ref="M6749">INDEX($AD$3:$AF$100000,1+INT((ROW(A6748)-1)/COLUMNS($AD$3:$AF$100000)),MOD(ROW(A6748)-1+COLUMNS($AD$3:$AF$100000),COLUMNS($AD$3:$AF$100000))+1)</f>
        <v/>
      </c>
      <c r="AD6749" s="22" t="str">
        <f>+IF([1]Items!B6748="","",[1]Items!B6748)</f>
        <v/>
      </c>
      <c r="AE6749" s="22" t="str">
        <f>+IF([1]Items!D6748="","",[1]Items!D6748)</f>
        <v/>
      </c>
      <c r="AF6749" s="22" t="str">
        <f>+IF([1]Items!E6748="","",[1]Items!E6748)</f>
        <v/>
      </c>
    </row>
    <row r="6750" spans="13:32" x14ac:dyDescent="0.2">
      <c r="M6750" s="22" t="str">
        <f t="array" ref="M6750">INDEX($AD$3:$AF$100000,1+INT((ROW(A6749)-1)/COLUMNS($AD$3:$AF$100000)),MOD(ROW(A6749)-1+COLUMNS($AD$3:$AF$100000),COLUMNS($AD$3:$AF$100000))+1)</f>
        <v/>
      </c>
      <c r="AD6750" s="22" t="str">
        <f>+IF([1]Items!B6749="","",[1]Items!B6749)</f>
        <v/>
      </c>
      <c r="AE6750" s="22" t="str">
        <f>+IF([1]Items!D6749="","",[1]Items!D6749)</f>
        <v/>
      </c>
      <c r="AF6750" s="22" t="str">
        <f>+IF([1]Items!E6749="","",[1]Items!E6749)</f>
        <v/>
      </c>
    </row>
    <row r="6751" spans="13:32" x14ac:dyDescent="0.2">
      <c r="M6751" s="22" t="str">
        <f t="array" ref="M6751">INDEX($AD$3:$AF$100000,1+INT((ROW(A6750)-1)/COLUMNS($AD$3:$AF$100000)),MOD(ROW(A6750)-1+COLUMNS($AD$3:$AF$100000),COLUMNS($AD$3:$AF$100000))+1)</f>
        <v/>
      </c>
      <c r="AD6751" s="22" t="str">
        <f>+IF([1]Items!B6750="","",[1]Items!B6750)</f>
        <v/>
      </c>
      <c r="AE6751" s="22" t="str">
        <f>+IF([1]Items!D6750="","",[1]Items!D6750)</f>
        <v/>
      </c>
      <c r="AF6751" s="22" t="str">
        <f>+IF([1]Items!E6750="","",[1]Items!E6750)</f>
        <v/>
      </c>
    </row>
    <row r="6752" spans="13:32" x14ac:dyDescent="0.2">
      <c r="M6752" s="22" t="str">
        <f t="array" ref="M6752">INDEX($AD$3:$AF$100000,1+INT((ROW(A6751)-1)/COLUMNS($AD$3:$AF$100000)),MOD(ROW(A6751)-1+COLUMNS($AD$3:$AF$100000),COLUMNS($AD$3:$AF$100000))+1)</f>
        <v/>
      </c>
      <c r="AD6752" s="22" t="str">
        <f>+IF([1]Items!B6751="","",[1]Items!B6751)</f>
        <v/>
      </c>
      <c r="AE6752" s="22" t="str">
        <f>+IF([1]Items!D6751="","",[1]Items!D6751)</f>
        <v/>
      </c>
      <c r="AF6752" s="22" t="str">
        <f>+IF([1]Items!E6751="","",[1]Items!E6751)</f>
        <v/>
      </c>
    </row>
    <row r="6753" spans="13:32" x14ac:dyDescent="0.2">
      <c r="M6753" s="22" t="str">
        <f t="array" ref="M6753">INDEX($AD$3:$AF$100000,1+INT((ROW(A6752)-1)/COLUMNS($AD$3:$AF$100000)),MOD(ROW(A6752)-1+COLUMNS($AD$3:$AF$100000),COLUMNS($AD$3:$AF$100000))+1)</f>
        <v/>
      </c>
      <c r="AD6753" s="22" t="str">
        <f>+IF([1]Items!B6752="","",[1]Items!B6752)</f>
        <v/>
      </c>
      <c r="AE6753" s="22" t="str">
        <f>+IF([1]Items!D6752="","",[1]Items!D6752)</f>
        <v/>
      </c>
      <c r="AF6753" s="22" t="str">
        <f>+IF([1]Items!E6752="","",[1]Items!E6752)</f>
        <v/>
      </c>
    </row>
    <row r="6754" spans="13:32" x14ac:dyDescent="0.2">
      <c r="M6754" s="22" t="str">
        <f t="array" ref="M6754">INDEX($AD$3:$AF$100000,1+INT((ROW(A6753)-1)/COLUMNS($AD$3:$AF$100000)),MOD(ROW(A6753)-1+COLUMNS($AD$3:$AF$100000),COLUMNS($AD$3:$AF$100000))+1)</f>
        <v/>
      </c>
      <c r="AD6754" s="22" t="str">
        <f>+IF([1]Items!B6753="","",[1]Items!B6753)</f>
        <v/>
      </c>
      <c r="AE6754" s="22" t="str">
        <f>+IF([1]Items!D6753="","",[1]Items!D6753)</f>
        <v/>
      </c>
      <c r="AF6754" s="22" t="str">
        <f>+IF([1]Items!E6753="","",[1]Items!E6753)</f>
        <v/>
      </c>
    </row>
    <row r="6755" spans="13:32" x14ac:dyDescent="0.2">
      <c r="M6755" s="22" t="str">
        <f t="array" ref="M6755">INDEX($AD$3:$AF$100000,1+INT((ROW(A6754)-1)/COLUMNS($AD$3:$AF$100000)),MOD(ROW(A6754)-1+COLUMNS($AD$3:$AF$100000),COLUMNS($AD$3:$AF$100000))+1)</f>
        <v/>
      </c>
      <c r="AD6755" s="22" t="str">
        <f>+IF([1]Items!B6754="","",[1]Items!B6754)</f>
        <v/>
      </c>
      <c r="AE6755" s="22" t="str">
        <f>+IF([1]Items!D6754="","",[1]Items!D6754)</f>
        <v/>
      </c>
      <c r="AF6755" s="22" t="str">
        <f>+IF([1]Items!E6754="","",[1]Items!E6754)</f>
        <v/>
      </c>
    </row>
    <row r="6756" spans="13:32" x14ac:dyDescent="0.2">
      <c r="M6756" s="22" t="str">
        <f t="array" ref="M6756">INDEX($AD$3:$AF$100000,1+INT((ROW(A6755)-1)/COLUMNS($AD$3:$AF$100000)),MOD(ROW(A6755)-1+COLUMNS($AD$3:$AF$100000),COLUMNS($AD$3:$AF$100000))+1)</f>
        <v/>
      </c>
      <c r="AD6756" s="22" t="str">
        <f>+IF([1]Items!B6755="","",[1]Items!B6755)</f>
        <v/>
      </c>
      <c r="AE6756" s="22" t="str">
        <f>+IF([1]Items!D6755="","",[1]Items!D6755)</f>
        <v/>
      </c>
      <c r="AF6756" s="22" t="str">
        <f>+IF([1]Items!E6755="","",[1]Items!E6755)</f>
        <v/>
      </c>
    </row>
    <row r="6757" spans="13:32" x14ac:dyDescent="0.2">
      <c r="M6757" s="22" t="str">
        <f t="array" ref="M6757">INDEX($AD$3:$AF$100000,1+INT((ROW(A6756)-1)/COLUMNS($AD$3:$AF$100000)),MOD(ROW(A6756)-1+COLUMNS($AD$3:$AF$100000),COLUMNS($AD$3:$AF$100000))+1)</f>
        <v/>
      </c>
      <c r="AD6757" s="22" t="str">
        <f>+IF([1]Items!B6756="","",[1]Items!B6756)</f>
        <v/>
      </c>
      <c r="AE6757" s="22" t="str">
        <f>+IF([1]Items!D6756="","",[1]Items!D6756)</f>
        <v/>
      </c>
      <c r="AF6757" s="22" t="str">
        <f>+IF([1]Items!E6756="","",[1]Items!E6756)</f>
        <v/>
      </c>
    </row>
    <row r="6758" spans="13:32" x14ac:dyDescent="0.2">
      <c r="M6758" s="22" t="str">
        <f t="array" ref="M6758">INDEX($AD$3:$AF$100000,1+INT((ROW(A6757)-1)/COLUMNS($AD$3:$AF$100000)),MOD(ROW(A6757)-1+COLUMNS($AD$3:$AF$100000),COLUMNS($AD$3:$AF$100000))+1)</f>
        <v/>
      </c>
      <c r="AD6758" s="22" t="str">
        <f>+IF([1]Items!B6757="","",[1]Items!B6757)</f>
        <v/>
      </c>
      <c r="AE6758" s="22" t="str">
        <f>+IF([1]Items!D6757="","",[1]Items!D6757)</f>
        <v/>
      </c>
      <c r="AF6758" s="22" t="str">
        <f>+IF([1]Items!E6757="","",[1]Items!E6757)</f>
        <v/>
      </c>
    </row>
    <row r="6759" spans="13:32" x14ac:dyDescent="0.2">
      <c r="M6759" s="22" t="str">
        <f t="array" ref="M6759">INDEX($AD$3:$AF$100000,1+INT((ROW(A6758)-1)/COLUMNS($AD$3:$AF$100000)),MOD(ROW(A6758)-1+COLUMNS($AD$3:$AF$100000),COLUMNS($AD$3:$AF$100000))+1)</f>
        <v/>
      </c>
      <c r="AD6759" s="22" t="str">
        <f>+IF([1]Items!B6758="","",[1]Items!B6758)</f>
        <v/>
      </c>
      <c r="AE6759" s="22" t="str">
        <f>+IF([1]Items!D6758="","",[1]Items!D6758)</f>
        <v/>
      </c>
      <c r="AF6759" s="22" t="str">
        <f>+IF([1]Items!E6758="","",[1]Items!E6758)</f>
        <v/>
      </c>
    </row>
    <row r="6760" spans="13:32" x14ac:dyDescent="0.2">
      <c r="M6760" s="22" t="str">
        <f t="array" ref="M6760">INDEX($AD$3:$AF$100000,1+INT((ROW(A6759)-1)/COLUMNS($AD$3:$AF$100000)),MOD(ROW(A6759)-1+COLUMNS($AD$3:$AF$100000),COLUMNS($AD$3:$AF$100000))+1)</f>
        <v/>
      </c>
      <c r="AD6760" s="22" t="str">
        <f>+IF([1]Items!B6759="","",[1]Items!B6759)</f>
        <v/>
      </c>
      <c r="AE6760" s="22" t="str">
        <f>+IF([1]Items!D6759="","",[1]Items!D6759)</f>
        <v/>
      </c>
      <c r="AF6760" s="22" t="str">
        <f>+IF([1]Items!E6759="","",[1]Items!E6759)</f>
        <v/>
      </c>
    </row>
    <row r="6761" spans="13:32" x14ac:dyDescent="0.2">
      <c r="M6761" s="22" t="str">
        <f t="array" ref="M6761">INDEX($AD$3:$AF$100000,1+INT((ROW(A6760)-1)/COLUMNS($AD$3:$AF$100000)),MOD(ROW(A6760)-1+COLUMNS($AD$3:$AF$100000),COLUMNS($AD$3:$AF$100000))+1)</f>
        <v/>
      </c>
      <c r="AD6761" s="22" t="str">
        <f>+IF([1]Items!B6760="","",[1]Items!B6760)</f>
        <v/>
      </c>
      <c r="AE6761" s="22" t="str">
        <f>+IF([1]Items!D6760="","",[1]Items!D6760)</f>
        <v/>
      </c>
      <c r="AF6761" s="22" t="str">
        <f>+IF([1]Items!E6760="","",[1]Items!E6760)</f>
        <v/>
      </c>
    </row>
    <row r="6762" spans="13:32" x14ac:dyDescent="0.2">
      <c r="M6762" s="22" t="str">
        <f t="array" ref="M6762">INDEX($AD$3:$AF$100000,1+INT((ROW(A6761)-1)/COLUMNS($AD$3:$AF$100000)),MOD(ROW(A6761)-1+COLUMNS($AD$3:$AF$100000),COLUMNS($AD$3:$AF$100000))+1)</f>
        <v/>
      </c>
      <c r="AD6762" s="22" t="str">
        <f>+IF([1]Items!B6761="","",[1]Items!B6761)</f>
        <v/>
      </c>
      <c r="AE6762" s="22" t="str">
        <f>+IF([1]Items!D6761="","",[1]Items!D6761)</f>
        <v/>
      </c>
      <c r="AF6762" s="22" t="str">
        <f>+IF([1]Items!E6761="","",[1]Items!E6761)</f>
        <v/>
      </c>
    </row>
    <row r="6763" spans="13:32" x14ac:dyDescent="0.2">
      <c r="M6763" s="22" t="str">
        <f t="array" ref="M6763">INDEX($AD$3:$AF$100000,1+INT((ROW(A6762)-1)/COLUMNS($AD$3:$AF$100000)),MOD(ROW(A6762)-1+COLUMNS($AD$3:$AF$100000),COLUMNS($AD$3:$AF$100000))+1)</f>
        <v/>
      </c>
      <c r="AD6763" s="22" t="str">
        <f>+IF([1]Items!B6762="","",[1]Items!B6762)</f>
        <v/>
      </c>
      <c r="AE6763" s="22" t="str">
        <f>+IF([1]Items!D6762="","",[1]Items!D6762)</f>
        <v/>
      </c>
      <c r="AF6763" s="22" t="str">
        <f>+IF([1]Items!E6762="","",[1]Items!E6762)</f>
        <v/>
      </c>
    </row>
    <row r="6764" spans="13:32" x14ac:dyDescent="0.2">
      <c r="M6764" s="22" t="str">
        <f t="array" ref="M6764">INDEX($AD$3:$AF$100000,1+INT((ROW(A6763)-1)/COLUMNS($AD$3:$AF$100000)),MOD(ROW(A6763)-1+COLUMNS($AD$3:$AF$100000),COLUMNS($AD$3:$AF$100000))+1)</f>
        <v/>
      </c>
      <c r="AD6764" s="22" t="str">
        <f>+IF([1]Items!B6763="","",[1]Items!B6763)</f>
        <v/>
      </c>
      <c r="AE6764" s="22" t="str">
        <f>+IF([1]Items!D6763="","",[1]Items!D6763)</f>
        <v/>
      </c>
      <c r="AF6764" s="22" t="str">
        <f>+IF([1]Items!E6763="","",[1]Items!E6763)</f>
        <v/>
      </c>
    </row>
    <row r="6765" spans="13:32" x14ac:dyDescent="0.2">
      <c r="M6765" s="22" t="str">
        <f t="array" ref="M6765">INDEX($AD$3:$AF$100000,1+INT((ROW(A6764)-1)/COLUMNS($AD$3:$AF$100000)),MOD(ROW(A6764)-1+COLUMNS($AD$3:$AF$100000),COLUMNS($AD$3:$AF$100000))+1)</f>
        <v/>
      </c>
      <c r="AD6765" s="22" t="str">
        <f>+IF([1]Items!B6764="","",[1]Items!B6764)</f>
        <v/>
      </c>
      <c r="AE6765" s="22" t="str">
        <f>+IF([1]Items!D6764="","",[1]Items!D6764)</f>
        <v/>
      </c>
      <c r="AF6765" s="22" t="str">
        <f>+IF([1]Items!E6764="","",[1]Items!E6764)</f>
        <v/>
      </c>
    </row>
    <row r="6766" spans="13:32" x14ac:dyDescent="0.2">
      <c r="M6766" s="22" t="str">
        <f t="array" ref="M6766">INDEX($AD$3:$AF$100000,1+INT((ROW(A6765)-1)/COLUMNS($AD$3:$AF$100000)),MOD(ROW(A6765)-1+COLUMNS($AD$3:$AF$100000),COLUMNS($AD$3:$AF$100000))+1)</f>
        <v/>
      </c>
      <c r="AD6766" s="22" t="str">
        <f>+IF([1]Items!B6765="","",[1]Items!B6765)</f>
        <v/>
      </c>
      <c r="AE6766" s="22" t="str">
        <f>+IF([1]Items!D6765="","",[1]Items!D6765)</f>
        <v/>
      </c>
      <c r="AF6766" s="22" t="str">
        <f>+IF([1]Items!E6765="","",[1]Items!E6765)</f>
        <v/>
      </c>
    </row>
    <row r="6767" spans="13:32" x14ac:dyDescent="0.2">
      <c r="M6767" s="22" t="str">
        <f t="array" ref="M6767">INDEX($AD$3:$AF$100000,1+INT((ROW(A6766)-1)/COLUMNS($AD$3:$AF$100000)),MOD(ROW(A6766)-1+COLUMNS($AD$3:$AF$100000),COLUMNS($AD$3:$AF$100000))+1)</f>
        <v/>
      </c>
      <c r="AD6767" s="22" t="str">
        <f>+IF([1]Items!B6766="","",[1]Items!B6766)</f>
        <v/>
      </c>
      <c r="AE6767" s="22" t="str">
        <f>+IF([1]Items!D6766="","",[1]Items!D6766)</f>
        <v/>
      </c>
      <c r="AF6767" s="22" t="str">
        <f>+IF([1]Items!E6766="","",[1]Items!E6766)</f>
        <v/>
      </c>
    </row>
    <row r="6768" spans="13:32" x14ac:dyDescent="0.2">
      <c r="M6768" s="22" t="str">
        <f t="array" ref="M6768">INDEX($AD$3:$AF$100000,1+INT((ROW(A6767)-1)/COLUMNS($AD$3:$AF$100000)),MOD(ROW(A6767)-1+COLUMNS($AD$3:$AF$100000),COLUMNS($AD$3:$AF$100000))+1)</f>
        <v/>
      </c>
      <c r="AD6768" s="22" t="str">
        <f>+IF([1]Items!B6767="","",[1]Items!B6767)</f>
        <v/>
      </c>
      <c r="AE6768" s="22" t="str">
        <f>+IF([1]Items!D6767="","",[1]Items!D6767)</f>
        <v/>
      </c>
      <c r="AF6768" s="22" t="str">
        <f>+IF([1]Items!E6767="","",[1]Items!E6767)</f>
        <v/>
      </c>
    </row>
    <row r="6769" spans="13:32" x14ac:dyDescent="0.2">
      <c r="M6769" s="22" t="str">
        <f t="array" ref="M6769">INDEX($AD$3:$AF$100000,1+INT((ROW(A6768)-1)/COLUMNS($AD$3:$AF$100000)),MOD(ROW(A6768)-1+COLUMNS($AD$3:$AF$100000),COLUMNS($AD$3:$AF$100000))+1)</f>
        <v/>
      </c>
      <c r="AD6769" s="22" t="str">
        <f>+IF([1]Items!B6768="","",[1]Items!B6768)</f>
        <v/>
      </c>
      <c r="AE6769" s="22" t="str">
        <f>+IF([1]Items!D6768="","",[1]Items!D6768)</f>
        <v/>
      </c>
      <c r="AF6769" s="22" t="str">
        <f>+IF([1]Items!E6768="","",[1]Items!E6768)</f>
        <v/>
      </c>
    </row>
    <row r="6770" spans="13:32" x14ac:dyDescent="0.2">
      <c r="M6770" s="22" t="str">
        <f t="array" ref="M6770">INDEX($AD$3:$AF$100000,1+INT((ROW(A6769)-1)/COLUMNS($AD$3:$AF$100000)),MOD(ROW(A6769)-1+COLUMNS($AD$3:$AF$100000),COLUMNS($AD$3:$AF$100000))+1)</f>
        <v/>
      </c>
      <c r="AD6770" s="22" t="str">
        <f>+IF([1]Items!B6769="","",[1]Items!B6769)</f>
        <v/>
      </c>
      <c r="AE6770" s="22" t="str">
        <f>+IF([1]Items!D6769="","",[1]Items!D6769)</f>
        <v/>
      </c>
      <c r="AF6770" s="22" t="str">
        <f>+IF([1]Items!E6769="","",[1]Items!E6769)</f>
        <v/>
      </c>
    </row>
    <row r="6771" spans="13:32" x14ac:dyDescent="0.2">
      <c r="M6771" s="22" t="str">
        <f t="array" ref="M6771">INDEX($AD$3:$AF$100000,1+INT((ROW(A6770)-1)/COLUMNS($AD$3:$AF$100000)),MOD(ROW(A6770)-1+COLUMNS($AD$3:$AF$100000),COLUMNS($AD$3:$AF$100000))+1)</f>
        <v/>
      </c>
      <c r="AD6771" s="22" t="str">
        <f>+IF([1]Items!B6770="","",[1]Items!B6770)</f>
        <v/>
      </c>
      <c r="AE6771" s="22" t="str">
        <f>+IF([1]Items!D6770="","",[1]Items!D6770)</f>
        <v/>
      </c>
      <c r="AF6771" s="22" t="str">
        <f>+IF([1]Items!E6770="","",[1]Items!E6770)</f>
        <v/>
      </c>
    </row>
    <row r="6772" spans="13:32" x14ac:dyDescent="0.2">
      <c r="M6772" s="22" t="str">
        <f t="array" ref="M6772">INDEX($AD$3:$AF$100000,1+INT((ROW(A6771)-1)/COLUMNS($AD$3:$AF$100000)),MOD(ROW(A6771)-1+COLUMNS($AD$3:$AF$100000),COLUMNS($AD$3:$AF$100000))+1)</f>
        <v/>
      </c>
      <c r="AD6772" s="22" t="str">
        <f>+IF([1]Items!B6771="","",[1]Items!B6771)</f>
        <v/>
      </c>
      <c r="AE6772" s="22" t="str">
        <f>+IF([1]Items!D6771="","",[1]Items!D6771)</f>
        <v/>
      </c>
      <c r="AF6772" s="22" t="str">
        <f>+IF([1]Items!E6771="","",[1]Items!E6771)</f>
        <v/>
      </c>
    </row>
    <row r="6773" spans="13:32" x14ac:dyDescent="0.2">
      <c r="M6773" s="22" t="str">
        <f t="array" ref="M6773">INDEX($AD$3:$AF$100000,1+INT((ROW(A6772)-1)/COLUMNS($AD$3:$AF$100000)),MOD(ROW(A6772)-1+COLUMNS($AD$3:$AF$100000),COLUMNS($AD$3:$AF$100000))+1)</f>
        <v/>
      </c>
      <c r="AD6773" s="22" t="str">
        <f>+IF([1]Items!B6772="","",[1]Items!B6772)</f>
        <v/>
      </c>
      <c r="AE6773" s="22" t="str">
        <f>+IF([1]Items!D6772="","",[1]Items!D6772)</f>
        <v/>
      </c>
      <c r="AF6773" s="22" t="str">
        <f>+IF([1]Items!E6772="","",[1]Items!E6772)</f>
        <v/>
      </c>
    </row>
    <row r="6774" spans="13:32" x14ac:dyDescent="0.2">
      <c r="M6774" s="22" t="str">
        <f t="array" ref="M6774">INDEX($AD$3:$AF$100000,1+INT((ROW(A6773)-1)/COLUMNS($AD$3:$AF$100000)),MOD(ROW(A6773)-1+COLUMNS($AD$3:$AF$100000),COLUMNS($AD$3:$AF$100000))+1)</f>
        <v/>
      </c>
      <c r="AD6774" s="22" t="str">
        <f>+IF([1]Items!B6773="","",[1]Items!B6773)</f>
        <v/>
      </c>
      <c r="AE6774" s="22" t="str">
        <f>+IF([1]Items!D6773="","",[1]Items!D6773)</f>
        <v/>
      </c>
      <c r="AF6774" s="22" t="str">
        <f>+IF([1]Items!E6773="","",[1]Items!E6773)</f>
        <v/>
      </c>
    </row>
    <row r="6775" spans="13:32" x14ac:dyDescent="0.2">
      <c r="M6775" s="22" t="str">
        <f t="array" ref="M6775">INDEX($AD$3:$AF$100000,1+INT((ROW(A6774)-1)/COLUMNS($AD$3:$AF$100000)),MOD(ROW(A6774)-1+COLUMNS($AD$3:$AF$100000),COLUMNS($AD$3:$AF$100000))+1)</f>
        <v/>
      </c>
      <c r="AD6775" s="22" t="str">
        <f>+IF([1]Items!B6774="","",[1]Items!B6774)</f>
        <v/>
      </c>
      <c r="AE6775" s="22" t="str">
        <f>+IF([1]Items!D6774="","",[1]Items!D6774)</f>
        <v/>
      </c>
      <c r="AF6775" s="22" t="str">
        <f>+IF([1]Items!E6774="","",[1]Items!E6774)</f>
        <v/>
      </c>
    </row>
    <row r="6776" spans="13:32" x14ac:dyDescent="0.2">
      <c r="M6776" s="22" t="str">
        <f t="array" ref="M6776">INDEX($AD$3:$AF$100000,1+INT((ROW(A6775)-1)/COLUMNS($AD$3:$AF$100000)),MOD(ROW(A6775)-1+COLUMNS($AD$3:$AF$100000),COLUMNS($AD$3:$AF$100000))+1)</f>
        <v/>
      </c>
      <c r="AD6776" s="22" t="str">
        <f>+IF([1]Items!B6775="","",[1]Items!B6775)</f>
        <v/>
      </c>
      <c r="AE6776" s="22" t="str">
        <f>+IF([1]Items!D6775="","",[1]Items!D6775)</f>
        <v/>
      </c>
      <c r="AF6776" s="22" t="str">
        <f>+IF([1]Items!E6775="","",[1]Items!E6775)</f>
        <v/>
      </c>
    </row>
    <row r="6777" spans="13:32" x14ac:dyDescent="0.2">
      <c r="M6777" s="22" t="str">
        <f t="array" ref="M6777">INDEX($AD$3:$AF$100000,1+INT((ROW(A6776)-1)/COLUMNS($AD$3:$AF$100000)),MOD(ROW(A6776)-1+COLUMNS($AD$3:$AF$100000),COLUMNS($AD$3:$AF$100000))+1)</f>
        <v/>
      </c>
      <c r="AD6777" s="22" t="str">
        <f>+IF([1]Items!B6776="","",[1]Items!B6776)</f>
        <v/>
      </c>
      <c r="AE6777" s="22" t="str">
        <f>+IF([1]Items!D6776="","",[1]Items!D6776)</f>
        <v/>
      </c>
      <c r="AF6777" s="22" t="str">
        <f>+IF([1]Items!E6776="","",[1]Items!E6776)</f>
        <v/>
      </c>
    </row>
    <row r="6778" spans="13:32" x14ac:dyDescent="0.2">
      <c r="M6778" s="22" t="str">
        <f t="array" ref="M6778">INDEX($AD$3:$AF$100000,1+INT((ROW(A6777)-1)/COLUMNS($AD$3:$AF$100000)),MOD(ROW(A6777)-1+COLUMNS($AD$3:$AF$100000),COLUMNS($AD$3:$AF$100000))+1)</f>
        <v/>
      </c>
      <c r="AD6778" s="22" t="str">
        <f>+IF([1]Items!B6777="","",[1]Items!B6777)</f>
        <v/>
      </c>
      <c r="AE6778" s="22" t="str">
        <f>+IF([1]Items!D6777="","",[1]Items!D6777)</f>
        <v/>
      </c>
      <c r="AF6778" s="22" t="str">
        <f>+IF([1]Items!E6777="","",[1]Items!E6777)</f>
        <v/>
      </c>
    </row>
    <row r="6779" spans="13:32" x14ac:dyDescent="0.2">
      <c r="M6779" s="22" t="str">
        <f t="array" ref="M6779">INDEX($AD$3:$AF$100000,1+INT((ROW(A6778)-1)/COLUMNS($AD$3:$AF$100000)),MOD(ROW(A6778)-1+COLUMNS($AD$3:$AF$100000),COLUMNS($AD$3:$AF$100000))+1)</f>
        <v/>
      </c>
      <c r="AD6779" s="22" t="str">
        <f>+IF([1]Items!B6778="","",[1]Items!B6778)</f>
        <v/>
      </c>
      <c r="AE6779" s="22" t="str">
        <f>+IF([1]Items!D6778="","",[1]Items!D6778)</f>
        <v/>
      </c>
      <c r="AF6779" s="22" t="str">
        <f>+IF([1]Items!E6778="","",[1]Items!E6778)</f>
        <v/>
      </c>
    </row>
    <row r="6780" spans="13:32" x14ac:dyDescent="0.2">
      <c r="M6780" s="22" t="str">
        <f t="array" ref="M6780">INDEX($AD$3:$AF$100000,1+INT((ROW(A6779)-1)/COLUMNS($AD$3:$AF$100000)),MOD(ROW(A6779)-1+COLUMNS($AD$3:$AF$100000),COLUMNS($AD$3:$AF$100000))+1)</f>
        <v/>
      </c>
      <c r="AD6780" s="22" t="str">
        <f>+IF([1]Items!B6779="","",[1]Items!B6779)</f>
        <v/>
      </c>
      <c r="AE6780" s="22" t="str">
        <f>+IF([1]Items!D6779="","",[1]Items!D6779)</f>
        <v/>
      </c>
      <c r="AF6780" s="22" t="str">
        <f>+IF([1]Items!E6779="","",[1]Items!E6779)</f>
        <v/>
      </c>
    </row>
    <row r="6781" spans="13:32" x14ac:dyDescent="0.2">
      <c r="M6781" s="22" t="str">
        <f t="array" ref="M6781">INDEX($AD$3:$AF$100000,1+INT((ROW(A6780)-1)/COLUMNS($AD$3:$AF$100000)),MOD(ROW(A6780)-1+COLUMNS($AD$3:$AF$100000),COLUMNS($AD$3:$AF$100000))+1)</f>
        <v/>
      </c>
      <c r="AD6781" s="22" t="str">
        <f>+IF([1]Items!B6780="","",[1]Items!B6780)</f>
        <v/>
      </c>
      <c r="AE6781" s="22" t="str">
        <f>+IF([1]Items!D6780="","",[1]Items!D6780)</f>
        <v/>
      </c>
      <c r="AF6781" s="22" t="str">
        <f>+IF([1]Items!E6780="","",[1]Items!E6780)</f>
        <v/>
      </c>
    </row>
    <row r="6782" spans="13:32" x14ac:dyDescent="0.2">
      <c r="M6782" s="22" t="str">
        <f t="array" ref="M6782">INDEX($AD$3:$AF$100000,1+INT((ROW(A6781)-1)/COLUMNS($AD$3:$AF$100000)),MOD(ROW(A6781)-1+COLUMNS($AD$3:$AF$100000),COLUMNS($AD$3:$AF$100000))+1)</f>
        <v/>
      </c>
      <c r="AD6782" s="22" t="str">
        <f>+IF([1]Items!B6781="","",[1]Items!B6781)</f>
        <v/>
      </c>
      <c r="AE6782" s="22" t="str">
        <f>+IF([1]Items!D6781="","",[1]Items!D6781)</f>
        <v/>
      </c>
      <c r="AF6782" s="22" t="str">
        <f>+IF([1]Items!E6781="","",[1]Items!E6781)</f>
        <v/>
      </c>
    </row>
    <row r="6783" spans="13:32" x14ac:dyDescent="0.2">
      <c r="M6783" s="22" t="str">
        <f t="array" ref="M6783">INDEX($AD$3:$AF$100000,1+INT((ROW(A6782)-1)/COLUMNS($AD$3:$AF$100000)),MOD(ROW(A6782)-1+COLUMNS($AD$3:$AF$100000),COLUMNS($AD$3:$AF$100000))+1)</f>
        <v/>
      </c>
      <c r="AD6783" s="22" t="str">
        <f>+IF([1]Items!B6782="","",[1]Items!B6782)</f>
        <v/>
      </c>
      <c r="AE6783" s="22" t="str">
        <f>+IF([1]Items!D6782="","",[1]Items!D6782)</f>
        <v/>
      </c>
      <c r="AF6783" s="22" t="str">
        <f>+IF([1]Items!E6782="","",[1]Items!E6782)</f>
        <v/>
      </c>
    </row>
    <row r="6784" spans="13:32" x14ac:dyDescent="0.2">
      <c r="M6784" s="22" t="str">
        <f t="array" ref="M6784">INDEX($AD$3:$AF$100000,1+INT((ROW(A6783)-1)/COLUMNS($AD$3:$AF$100000)),MOD(ROW(A6783)-1+COLUMNS($AD$3:$AF$100000),COLUMNS($AD$3:$AF$100000))+1)</f>
        <v/>
      </c>
      <c r="AD6784" s="22" t="str">
        <f>+IF([1]Items!B6783="","",[1]Items!B6783)</f>
        <v/>
      </c>
      <c r="AE6784" s="22" t="str">
        <f>+IF([1]Items!D6783="","",[1]Items!D6783)</f>
        <v/>
      </c>
      <c r="AF6784" s="22" t="str">
        <f>+IF([1]Items!E6783="","",[1]Items!E6783)</f>
        <v/>
      </c>
    </row>
    <row r="6785" spans="13:32" x14ac:dyDescent="0.2">
      <c r="M6785" s="22" t="str">
        <f t="array" ref="M6785">INDEX($AD$3:$AF$100000,1+INT((ROW(A6784)-1)/COLUMNS($AD$3:$AF$100000)),MOD(ROW(A6784)-1+COLUMNS($AD$3:$AF$100000),COLUMNS($AD$3:$AF$100000))+1)</f>
        <v/>
      </c>
      <c r="AD6785" s="22" t="str">
        <f>+IF([1]Items!B6784="","",[1]Items!B6784)</f>
        <v/>
      </c>
      <c r="AE6785" s="22" t="str">
        <f>+IF([1]Items!D6784="","",[1]Items!D6784)</f>
        <v/>
      </c>
      <c r="AF6785" s="22" t="str">
        <f>+IF([1]Items!E6784="","",[1]Items!E6784)</f>
        <v/>
      </c>
    </row>
    <row r="6786" spans="13:32" x14ac:dyDescent="0.2">
      <c r="M6786" s="22" t="str">
        <f t="array" ref="M6786">INDEX($AD$3:$AF$100000,1+INT((ROW(A6785)-1)/COLUMNS($AD$3:$AF$100000)),MOD(ROW(A6785)-1+COLUMNS($AD$3:$AF$100000),COLUMNS($AD$3:$AF$100000))+1)</f>
        <v/>
      </c>
      <c r="AD6786" s="22" t="str">
        <f>+IF([1]Items!B6785="","",[1]Items!B6785)</f>
        <v/>
      </c>
      <c r="AE6786" s="22" t="str">
        <f>+IF([1]Items!D6785="","",[1]Items!D6785)</f>
        <v/>
      </c>
      <c r="AF6786" s="22" t="str">
        <f>+IF([1]Items!E6785="","",[1]Items!E6785)</f>
        <v/>
      </c>
    </row>
    <row r="6787" spans="13:32" x14ac:dyDescent="0.2">
      <c r="M6787" s="22" t="str">
        <f t="array" ref="M6787">INDEX($AD$3:$AF$100000,1+INT((ROW(A6786)-1)/COLUMNS($AD$3:$AF$100000)),MOD(ROW(A6786)-1+COLUMNS($AD$3:$AF$100000),COLUMNS($AD$3:$AF$100000))+1)</f>
        <v/>
      </c>
      <c r="AD6787" s="22" t="str">
        <f>+IF([1]Items!B6786="","",[1]Items!B6786)</f>
        <v/>
      </c>
      <c r="AE6787" s="22" t="str">
        <f>+IF([1]Items!D6786="","",[1]Items!D6786)</f>
        <v/>
      </c>
      <c r="AF6787" s="22" t="str">
        <f>+IF([1]Items!E6786="","",[1]Items!E6786)</f>
        <v/>
      </c>
    </row>
    <row r="6788" spans="13:32" x14ac:dyDescent="0.2">
      <c r="M6788" s="22" t="str">
        <f t="array" ref="M6788">INDEX($AD$3:$AF$100000,1+INT((ROW(A6787)-1)/COLUMNS($AD$3:$AF$100000)),MOD(ROW(A6787)-1+COLUMNS($AD$3:$AF$100000),COLUMNS($AD$3:$AF$100000))+1)</f>
        <v/>
      </c>
      <c r="AD6788" s="22" t="str">
        <f>+IF([1]Items!B6787="","",[1]Items!B6787)</f>
        <v/>
      </c>
      <c r="AE6788" s="22" t="str">
        <f>+IF([1]Items!D6787="","",[1]Items!D6787)</f>
        <v/>
      </c>
      <c r="AF6788" s="22" t="str">
        <f>+IF([1]Items!E6787="","",[1]Items!E6787)</f>
        <v/>
      </c>
    </row>
    <row r="6789" spans="13:32" x14ac:dyDescent="0.2">
      <c r="M6789" s="22" t="str">
        <f t="array" ref="M6789">INDEX($AD$3:$AF$100000,1+INT((ROW(A6788)-1)/COLUMNS($AD$3:$AF$100000)),MOD(ROW(A6788)-1+COLUMNS($AD$3:$AF$100000),COLUMNS($AD$3:$AF$100000))+1)</f>
        <v/>
      </c>
      <c r="AD6789" s="22" t="str">
        <f>+IF([1]Items!B6788="","",[1]Items!B6788)</f>
        <v/>
      </c>
      <c r="AE6789" s="22" t="str">
        <f>+IF([1]Items!D6788="","",[1]Items!D6788)</f>
        <v/>
      </c>
      <c r="AF6789" s="22" t="str">
        <f>+IF([1]Items!E6788="","",[1]Items!E6788)</f>
        <v/>
      </c>
    </row>
    <row r="6790" spans="13:32" x14ac:dyDescent="0.2">
      <c r="M6790" s="22" t="str">
        <f t="array" ref="M6790">INDEX($AD$3:$AF$100000,1+INT((ROW(A6789)-1)/COLUMNS($AD$3:$AF$100000)),MOD(ROW(A6789)-1+COLUMNS($AD$3:$AF$100000),COLUMNS($AD$3:$AF$100000))+1)</f>
        <v/>
      </c>
      <c r="AD6790" s="22" t="str">
        <f>+IF([1]Items!B6789="","",[1]Items!B6789)</f>
        <v/>
      </c>
      <c r="AE6790" s="22" t="str">
        <f>+IF([1]Items!D6789="","",[1]Items!D6789)</f>
        <v/>
      </c>
      <c r="AF6790" s="22" t="str">
        <f>+IF([1]Items!E6789="","",[1]Items!E6789)</f>
        <v/>
      </c>
    </row>
    <row r="6791" spans="13:32" x14ac:dyDescent="0.2">
      <c r="M6791" s="22" t="str">
        <f t="array" ref="M6791">INDEX($AD$3:$AF$100000,1+INT((ROW(A6790)-1)/COLUMNS($AD$3:$AF$100000)),MOD(ROW(A6790)-1+COLUMNS($AD$3:$AF$100000),COLUMNS($AD$3:$AF$100000))+1)</f>
        <v/>
      </c>
      <c r="AD6791" s="22" t="str">
        <f>+IF([1]Items!B6790="","",[1]Items!B6790)</f>
        <v/>
      </c>
      <c r="AE6791" s="22" t="str">
        <f>+IF([1]Items!D6790="","",[1]Items!D6790)</f>
        <v/>
      </c>
      <c r="AF6791" s="22" t="str">
        <f>+IF([1]Items!E6790="","",[1]Items!E6790)</f>
        <v/>
      </c>
    </row>
    <row r="6792" spans="13:32" x14ac:dyDescent="0.2">
      <c r="M6792" s="22" t="str">
        <f t="array" ref="M6792">INDEX($AD$3:$AF$100000,1+INT((ROW(A6791)-1)/COLUMNS($AD$3:$AF$100000)),MOD(ROW(A6791)-1+COLUMNS($AD$3:$AF$100000),COLUMNS($AD$3:$AF$100000))+1)</f>
        <v/>
      </c>
      <c r="AD6792" s="22" t="str">
        <f>+IF([1]Items!B6791="","",[1]Items!B6791)</f>
        <v/>
      </c>
      <c r="AE6792" s="22" t="str">
        <f>+IF([1]Items!D6791="","",[1]Items!D6791)</f>
        <v/>
      </c>
      <c r="AF6792" s="22" t="str">
        <f>+IF([1]Items!E6791="","",[1]Items!E6791)</f>
        <v/>
      </c>
    </row>
    <row r="6793" spans="13:32" x14ac:dyDescent="0.2">
      <c r="M6793" s="22" t="str">
        <f t="array" ref="M6793">INDEX($AD$3:$AF$100000,1+INT((ROW(A6792)-1)/COLUMNS($AD$3:$AF$100000)),MOD(ROW(A6792)-1+COLUMNS($AD$3:$AF$100000),COLUMNS($AD$3:$AF$100000))+1)</f>
        <v/>
      </c>
      <c r="AD6793" s="22" t="str">
        <f>+IF([1]Items!B6792="","",[1]Items!B6792)</f>
        <v/>
      </c>
      <c r="AE6793" s="22" t="str">
        <f>+IF([1]Items!D6792="","",[1]Items!D6792)</f>
        <v/>
      </c>
      <c r="AF6793" s="22" t="str">
        <f>+IF([1]Items!E6792="","",[1]Items!E6792)</f>
        <v/>
      </c>
    </row>
    <row r="6794" spans="13:32" x14ac:dyDescent="0.2">
      <c r="M6794" s="22" t="str">
        <f t="array" ref="M6794">INDEX($AD$3:$AF$100000,1+INT((ROW(A6793)-1)/COLUMNS($AD$3:$AF$100000)),MOD(ROW(A6793)-1+COLUMNS($AD$3:$AF$100000),COLUMNS($AD$3:$AF$100000))+1)</f>
        <v/>
      </c>
      <c r="AD6794" s="22" t="str">
        <f>+IF([1]Items!B6793="","",[1]Items!B6793)</f>
        <v/>
      </c>
      <c r="AE6794" s="22" t="str">
        <f>+IF([1]Items!D6793="","",[1]Items!D6793)</f>
        <v/>
      </c>
      <c r="AF6794" s="22" t="str">
        <f>+IF([1]Items!E6793="","",[1]Items!E6793)</f>
        <v/>
      </c>
    </row>
    <row r="6795" spans="13:32" x14ac:dyDescent="0.2">
      <c r="M6795" s="22" t="str">
        <f t="array" ref="M6795">INDEX($AD$3:$AF$100000,1+INT((ROW(A6794)-1)/COLUMNS($AD$3:$AF$100000)),MOD(ROW(A6794)-1+COLUMNS($AD$3:$AF$100000),COLUMNS($AD$3:$AF$100000))+1)</f>
        <v/>
      </c>
      <c r="AD6795" s="22" t="str">
        <f>+IF([1]Items!B6794="","",[1]Items!B6794)</f>
        <v/>
      </c>
      <c r="AE6795" s="22" t="str">
        <f>+IF([1]Items!D6794="","",[1]Items!D6794)</f>
        <v/>
      </c>
      <c r="AF6795" s="22" t="str">
        <f>+IF([1]Items!E6794="","",[1]Items!E6794)</f>
        <v/>
      </c>
    </row>
    <row r="6796" spans="13:32" x14ac:dyDescent="0.2">
      <c r="M6796" s="22" t="str">
        <f t="array" ref="M6796">INDEX($AD$3:$AF$100000,1+INT((ROW(A6795)-1)/COLUMNS($AD$3:$AF$100000)),MOD(ROW(A6795)-1+COLUMNS($AD$3:$AF$100000),COLUMNS($AD$3:$AF$100000))+1)</f>
        <v/>
      </c>
      <c r="AD6796" s="22" t="str">
        <f>+IF([1]Items!B6795="","",[1]Items!B6795)</f>
        <v/>
      </c>
      <c r="AE6796" s="22" t="str">
        <f>+IF([1]Items!D6795="","",[1]Items!D6795)</f>
        <v/>
      </c>
      <c r="AF6796" s="22" t="str">
        <f>+IF([1]Items!E6795="","",[1]Items!E6795)</f>
        <v/>
      </c>
    </row>
    <row r="6797" spans="13:32" x14ac:dyDescent="0.2">
      <c r="M6797" s="22" t="str">
        <f t="array" ref="M6797">INDEX($AD$3:$AF$100000,1+INT((ROW(A6796)-1)/COLUMNS($AD$3:$AF$100000)),MOD(ROW(A6796)-1+COLUMNS($AD$3:$AF$100000),COLUMNS($AD$3:$AF$100000))+1)</f>
        <v/>
      </c>
      <c r="AD6797" s="22" t="str">
        <f>+IF([1]Items!B6796="","",[1]Items!B6796)</f>
        <v/>
      </c>
      <c r="AE6797" s="22" t="str">
        <f>+IF([1]Items!D6796="","",[1]Items!D6796)</f>
        <v/>
      </c>
      <c r="AF6797" s="22" t="str">
        <f>+IF([1]Items!E6796="","",[1]Items!E6796)</f>
        <v/>
      </c>
    </row>
    <row r="6798" spans="13:32" x14ac:dyDescent="0.2">
      <c r="M6798" s="22" t="str">
        <f t="array" ref="M6798">INDEX($AD$3:$AF$100000,1+INT((ROW(A6797)-1)/COLUMNS($AD$3:$AF$100000)),MOD(ROW(A6797)-1+COLUMNS($AD$3:$AF$100000),COLUMNS($AD$3:$AF$100000))+1)</f>
        <v/>
      </c>
      <c r="AD6798" s="22" t="str">
        <f>+IF([1]Items!B6797="","",[1]Items!B6797)</f>
        <v/>
      </c>
      <c r="AE6798" s="22" t="str">
        <f>+IF([1]Items!D6797="","",[1]Items!D6797)</f>
        <v/>
      </c>
      <c r="AF6798" s="22" t="str">
        <f>+IF([1]Items!E6797="","",[1]Items!E6797)</f>
        <v/>
      </c>
    </row>
    <row r="6799" spans="13:32" x14ac:dyDescent="0.2">
      <c r="M6799" s="22" t="str">
        <f t="array" ref="M6799">INDEX($AD$3:$AF$100000,1+INT((ROW(A6798)-1)/COLUMNS($AD$3:$AF$100000)),MOD(ROW(A6798)-1+COLUMNS($AD$3:$AF$100000),COLUMNS($AD$3:$AF$100000))+1)</f>
        <v/>
      </c>
      <c r="AD6799" s="22" t="str">
        <f>+IF([1]Items!B6798="","",[1]Items!B6798)</f>
        <v/>
      </c>
      <c r="AE6799" s="22" t="str">
        <f>+IF([1]Items!D6798="","",[1]Items!D6798)</f>
        <v/>
      </c>
      <c r="AF6799" s="22" t="str">
        <f>+IF([1]Items!E6798="","",[1]Items!E6798)</f>
        <v/>
      </c>
    </row>
    <row r="6800" spans="13:32" x14ac:dyDescent="0.2">
      <c r="M6800" s="22" t="str">
        <f t="array" ref="M6800">INDEX($AD$3:$AF$100000,1+INT((ROW(A6799)-1)/COLUMNS($AD$3:$AF$100000)),MOD(ROW(A6799)-1+COLUMNS($AD$3:$AF$100000),COLUMNS($AD$3:$AF$100000))+1)</f>
        <v/>
      </c>
      <c r="AD6800" s="22" t="str">
        <f>+IF([1]Items!B6799="","",[1]Items!B6799)</f>
        <v/>
      </c>
      <c r="AE6800" s="22" t="str">
        <f>+IF([1]Items!D6799="","",[1]Items!D6799)</f>
        <v/>
      </c>
      <c r="AF6800" s="22" t="str">
        <f>+IF([1]Items!E6799="","",[1]Items!E6799)</f>
        <v/>
      </c>
    </row>
    <row r="6801" spans="13:32" x14ac:dyDescent="0.2">
      <c r="M6801" s="22" t="str">
        <f t="array" ref="M6801">INDEX($AD$3:$AF$100000,1+INT((ROW(A6800)-1)/COLUMNS($AD$3:$AF$100000)),MOD(ROW(A6800)-1+COLUMNS($AD$3:$AF$100000),COLUMNS($AD$3:$AF$100000))+1)</f>
        <v/>
      </c>
      <c r="AD6801" s="22" t="str">
        <f>+IF([1]Items!B6800="","",[1]Items!B6800)</f>
        <v/>
      </c>
      <c r="AE6801" s="22" t="str">
        <f>+IF([1]Items!D6800="","",[1]Items!D6800)</f>
        <v/>
      </c>
      <c r="AF6801" s="22" t="str">
        <f>+IF([1]Items!E6800="","",[1]Items!E6800)</f>
        <v/>
      </c>
    </row>
    <row r="6802" spans="13:32" x14ac:dyDescent="0.2">
      <c r="M6802" s="22" t="str">
        <f t="array" ref="M6802">INDEX($AD$3:$AF$100000,1+INT((ROW(A6801)-1)/COLUMNS($AD$3:$AF$100000)),MOD(ROW(A6801)-1+COLUMNS($AD$3:$AF$100000),COLUMNS($AD$3:$AF$100000))+1)</f>
        <v/>
      </c>
      <c r="AD6802" s="22" t="str">
        <f>+IF([1]Items!B6801="","",[1]Items!B6801)</f>
        <v/>
      </c>
      <c r="AE6802" s="22" t="str">
        <f>+IF([1]Items!D6801="","",[1]Items!D6801)</f>
        <v/>
      </c>
      <c r="AF6802" s="22" t="str">
        <f>+IF([1]Items!E6801="","",[1]Items!E6801)</f>
        <v/>
      </c>
    </row>
    <row r="6803" spans="13:32" x14ac:dyDescent="0.2">
      <c r="M6803" s="22" t="str">
        <f t="array" ref="M6803">INDEX($AD$3:$AF$100000,1+INT((ROW(A6802)-1)/COLUMNS($AD$3:$AF$100000)),MOD(ROW(A6802)-1+COLUMNS($AD$3:$AF$100000),COLUMNS($AD$3:$AF$100000))+1)</f>
        <v/>
      </c>
      <c r="AD6803" s="22" t="str">
        <f>+IF([1]Items!B6802="","",[1]Items!B6802)</f>
        <v/>
      </c>
      <c r="AE6803" s="22" t="str">
        <f>+IF([1]Items!D6802="","",[1]Items!D6802)</f>
        <v/>
      </c>
      <c r="AF6803" s="22" t="str">
        <f>+IF([1]Items!E6802="","",[1]Items!E6802)</f>
        <v/>
      </c>
    </row>
    <row r="6804" spans="13:32" x14ac:dyDescent="0.2">
      <c r="M6804" s="22" t="str">
        <f t="array" ref="M6804">INDEX($AD$3:$AF$100000,1+INT((ROW(A6803)-1)/COLUMNS($AD$3:$AF$100000)),MOD(ROW(A6803)-1+COLUMNS($AD$3:$AF$100000),COLUMNS($AD$3:$AF$100000))+1)</f>
        <v/>
      </c>
      <c r="AD6804" s="22" t="str">
        <f>+IF([1]Items!B6803="","",[1]Items!B6803)</f>
        <v/>
      </c>
      <c r="AE6804" s="22" t="str">
        <f>+IF([1]Items!D6803="","",[1]Items!D6803)</f>
        <v/>
      </c>
      <c r="AF6804" s="22" t="str">
        <f>+IF([1]Items!E6803="","",[1]Items!E6803)</f>
        <v/>
      </c>
    </row>
    <row r="6805" spans="13:32" x14ac:dyDescent="0.2">
      <c r="M6805" s="22" t="str">
        <f t="array" ref="M6805">INDEX($AD$3:$AF$100000,1+INT((ROW(A6804)-1)/COLUMNS($AD$3:$AF$100000)),MOD(ROW(A6804)-1+COLUMNS($AD$3:$AF$100000),COLUMNS($AD$3:$AF$100000))+1)</f>
        <v/>
      </c>
      <c r="AD6805" s="22" t="str">
        <f>+IF([1]Items!B6804="","",[1]Items!B6804)</f>
        <v/>
      </c>
      <c r="AE6805" s="22" t="str">
        <f>+IF([1]Items!D6804="","",[1]Items!D6804)</f>
        <v/>
      </c>
      <c r="AF6805" s="22" t="str">
        <f>+IF([1]Items!E6804="","",[1]Items!E6804)</f>
        <v/>
      </c>
    </row>
    <row r="6806" spans="13:32" x14ac:dyDescent="0.2">
      <c r="M6806" s="22" t="str">
        <f t="array" ref="M6806">INDEX($AD$3:$AF$100000,1+INT((ROW(A6805)-1)/COLUMNS($AD$3:$AF$100000)),MOD(ROW(A6805)-1+COLUMNS($AD$3:$AF$100000),COLUMNS($AD$3:$AF$100000))+1)</f>
        <v/>
      </c>
      <c r="AD6806" s="22" t="str">
        <f>+IF([1]Items!B6805="","",[1]Items!B6805)</f>
        <v/>
      </c>
      <c r="AE6806" s="22" t="str">
        <f>+IF([1]Items!D6805="","",[1]Items!D6805)</f>
        <v/>
      </c>
      <c r="AF6806" s="22" t="str">
        <f>+IF([1]Items!E6805="","",[1]Items!E6805)</f>
        <v/>
      </c>
    </row>
    <row r="6807" spans="13:32" x14ac:dyDescent="0.2">
      <c r="M6807" s="22" t="str">
        <f t="array" ref="M6807">INDEX($AD$3:$AF$100000,1+INT((ROW(A6806)-1)/COLUMNS($AD$3:$AF$100000)),MOD(ROW(A6806)-1+COLUMNS($AD$3:$AF$100000),COLUMNS($AD$3:$AF$100000))+1)</f>
        <v/>
      </c>
      <c r="AD6807" s="22" t="str">
        <f>+IF([1]Items!B6806="","",[1]Items!B6806)</f>
        <v/>
      </c>
      <c r="AE6807" s="22" t="str">
        <f>+IF([1]Items!D6806="","",[1]Items!D6806)</f>
        <v/>
      </c>
      <c r="AF6807" s="22" t="str">
        <f>+IF([1]Items!E6806="","",[1]Items!E6806)</f>
        <v/>
      </c>
    </row>
    <row r="6808" spans="13:32" x14ac:dyDescent="0.2">
      <c r="M6808" s="22" t="str">
        <f t="array" ref="M6808">INDEX($AD$3:$AF$100000,1+INT((ROW(A6807)-1)/COLUMNS($AD$3:$AF$100000)),MOD(ROW(A6807)-1+COLUMNS($AD$3:$AF$100000),COLUMNS($AD$3:$AF$100000))+1)</f>
        <v/>
      </c>
      <c r="AD6808" s="22" t="str">
        <f>+IF([1]Items!B6807="","",[1]Items!B6807)</f>
        <v/>
      </c>
      <c r="AE6808" s="22" t="str">
        <f>+IF([1]Items!D6807="","",[1]Items!D6807)</f>
        <v/>
      </c>
      <c r="AF6808" s="22" t="str">
        <f>+IF([1]Items!E6807="","",[1]Items!E6807)</f>
        <v/>
      </c>
    </row>
    <row r="6809" spans="13:32" x14ac:dyDescent="0.2">
      <c r="M6809" s="22" t="str">
        <f t="array" ref="M6809">INDEX($AD$3:$AF$100000,1+INT((ROW(A6808)-1)/COLUMNS($AD$3:$AF$100000)),MOD(ROW(A6808)-1+COLUMNS($AD$3:$AF$100000),COLUMNS($AD$3:$AF$100000))+1)</f>
        <v/>
      </c>
      <c r="AD6809" s="22" t="str">
        <f>+IF([1]Items!B6808="","",[1]Items!B6808)</f>
        <v/>
      </c>
      <c r="AE6809" s="22" t="str">
        <f>+IF([1]Items!D6808="","",[1]Items!D6808)</f>
        <v/>
      </c>
      <c r="AF6809" s="22" t="str">
        <f>+IF([1]Items!E6808="","",[1]Items!E6808)</f>
        <v/>
      </c>
    </row>
    <row r="6810" spans="13:32" x14ac:dyDescent="0.2">
      <c r="M6810" s="22" t="str">
        <f t="array" ref="M6810">INDEX($AD$3:$AF$100000,1+INT((ROW(A6809)-1)/COLUMNS($AD$3:$AF$100000)),MOD(ROW(A6809)-1+COLUMNS($AD$3:$AF$100000),COLUMNS($AD$3:$AF$100000))+1)</f>
        <v/>
      </c>
      <c r="AD6810" s="22" t="str">
        <f>+IF([1]Items!B6809="","",[1]Items!B6809)</f>
        <v/>
      </c>
      <c r="AE6810" s="22" t="str">
        <f>+IF([1]Items!D6809="","",[1]Items!D6809)</f>
        <v/>
      </c>
      <c r="AF6810" s="22" t="str">
        <f>+IF([1]Items!E6809="","",[1]Items!E6809)</f>
        <v/>
      </c>
    </row>
    <row r="6811" spans="13:32" x14ac:dyDescent="0.2">
      <c r="M6811" s="22" t="str">
        <f t="array" ref="M6811">INDEX($AD$3:$AF$100000,1+INT((ROW(A6810)-1)/COLUMNS($AD$3:$AF$100000)),MOD(ROW(A6810)-1+COLUMNS($AD$3:$AF$100000),COLUMNS($AD$3:$AF$100000))+1)</f>
        <v/>
      </c>
      <c r="AD6811" s="22" t="str">
        <f>+IF([1]Items!B6810="","",[1]Items!B6810)</f>
        <v/>
      </c>
      <c r="AE6811" s="22" t="str">
        <f>+IF([1]Items!D6810="","",[1]Items!D6810)</f>
        <v/>
      </c>
      <c r="AF6811" s="22" t="str">
        <f>+IF([1]Items!E6810="","",[1]Items!E6810)</f>
        <v/>
      </c>
    </row>
    <row r="6812" spans="13:32" x14ac:dyDescent="0.2">
      <c r="M6812" s="22" t="str">
        <f t="array" ref="M6812">INDEX($AD$3:$AF$100000,1+INT((ROW(A6811)-1)/COLUMNS($AD$3:$AF$100000)),MOD(ROW(A6811)-1+COLUMNS($AD$3:$AF$100000),COLUMNS($AD$3:$AF$100000))+1)</f>
        <v/>
      </c>
      <c r="AD6812" s="22" t="str">
        <f>+IF([1]Items!B6811="","",[1]Items!B6811)</f>
        <v/>
      </c>
      <c r="AE6812" s="22" t="str">
        <f>+IF([1]Items!D6811="","",[1]Items!D6811)</f>
        <v/>
      </c>
      <c r="AF6812" s="22" t="str">
        <f>+IF([1]Items!E6811="","",[1]Items!E6811)</f>
        <v/>
      </c>
    </row>
    <row r="6813" spans="13:32" x14ac:dyDescent="0.2">
      <c r="M6813" s="22" t="str">
        <f t="array" ref="M6813">INDEX($AD$3:$AF$100000,1+INT((ROW(A6812)-1)/COLUMNS($AD$3:$AF$100000)),MOD(ROW(A6812)-1+COLUMNS($AD$3:$AF$100000),COLUMNS($AD$3:$AF$100000))+1)</f>
        <v/>
      </c>
      <c r="AD6813" s="22" t="str">
        <f>+IF([1]Items!B6812="","",[1]Items!B6812)</f>
        <v/>
      </c>
      <c r="AE6813" s="22" t="str">
        <f>+IF([1]Items!D6812="","",[1]Items!D6812)</f>
        <v/>
      </c>
      <c r="AF6813" s="22" t="str">
        <f>+IF([1]Items!E6812="","",[1]Items!E6812)</f>
        <v/>
      </c>
    </row>
    <row r="6814" spans="13:32" x14ac:dyDescent="0.2">
      <c r="M6814" s="22" t="str">
        <f t="array" ref="M6814">INDEX($AD$3:$AF$100000,1+INT((ROW(A6813)-1)/COLUMNS($AD$3:$AF$100000)),MOD(ROW(A6813)-1+COLUMNS($AD$3:$AF$100000),COLUMNS($AD$3:$AF$100000))+1)</f>
        <v/>
      </c>
      <c r="AD6814" s="22" t="str">
        <f>+IF([1]Items!B6813="","",[1]Items!B6813)</f>
        <v/>
      </c>
      <c r="AE6814" s="22" t="str">
        <f>+IF([1]Items!D6813="","",[1]Items!D6813)</f>
        <v/>
      </c>
      <c r="AF6814" s="22" t="str">
        <f>+IF([1]Items!E6813="","",[1]Items!E6813)</f>
        <v/>
      </c>
    </row>
    <row r="6815" spans="13:32" x14ac:dyDescent="0.2">
      <c r="M6815" s="22" t="str">
        <f t="array" ref="M6815">INDEX($AD$3:$AF$100000,1+INT((ROW(A6814)-1)/COLUMNS($AD$3:$AF$100000)),MOD(ROW(A6814)-1+COLUMNS($AD$3:$AF$100000),COLUMNS($AD$3:$AF$100000))+1)</f>
        <v/>
      </c>
      <c r="AD6815" s="22" t="str">
        <f>+IF([1]Items!B6814="","",[1]Items!B6814)</f>
        <v/>
      </c>
      <c r="AE6815" s="22" t="str">
        <f>+IF([1]Items!D6814="","",[1]Items!D6814)</f>
        <v/>
      </c>
      <c r="AF6815" s="22" t="str">
        <f>+IF([1]Items!E6814="","",[1]Items!E6814)</f>
        <v/>
      </c>
    </row>
    <row r="6816" spans="13:32" x14ac:dyDescent="0.2">
      <c r="M6816" s="22" t="str">
        <f t="array" ref="M6816">INDEX($AD$3:$AF$100000,1+INT((ROW(A6815)-1)/COLUMNS($AD$3:$AF$100000)),MOD(ROW(A6815)-1+COLUMNS($AD$3:$AF$100000),COLUMNS($AD$3:$AF$100000))+1)</f>
        <v/>
      </c>
      <c r="AD6816" s="22" t="str">
        <f>+IF([1]Items!B6815="","",[1]Items!B6815)</f>
        <v/>
      </c>
      <c r="AE6816" s="22" t="str">
        <f>+IF([1]Items!D6815="","",[1]Items!D6815)</f>
        <v/>
      </c>
      <c r="AF6816" s="22" t="str">
        <f>+IF([1]Items!E6815="","",[1]Items!E6815)</f>
        <v/>
      </c>
    </row>
    <row r="6817" spans="13:32" x14ac:dyDescent="0.2">
      <c r="M6817" s="22" t="str">
        <f t="array" ref="M6817">INDEX($AD$3:$AF$100000,1+INT((ROW(A6816)-1)/COLUMNS($AD$3:$AF$100000)),MOD(ROW(A6816)-1+COLUMNS($AD$3:$AF$100000),COLUMNS($AD$3:$AF$100000))+1)</f>
        <v/>
      </c>
      <c r="AD6817" s="22" t="str">
        <f>+IF([1]Items!B6816="","",[1]Items!B6816)</f>
        <v/>
      </c>
      <c r="AE6817" s="22" t="str">
        <f>+IF([1]Items!D6816="","",[1]Items!D6816)</f>
        <v/>
      </c>
      <c r="AF6817" s="22" t="str">
        <f>+IF([1]Items!E6816="","",[1]Items!E6816)</f>
        <v/>
      </c>
    </row>
    <row r="6818" spans="13:32" x14ac:dyDescent="0.2">
      <c r="M6818" s="22" t="str">
        <f t="array" ref="M6818">INDEX($AD$3:$AF$100000,1+INT((ROW(A6817)-1)/COLUMNS($AD$3:$AF$100000)),MOD(ROW(A6817)-1+COLUMNS($AD$3:$AF$100000),COLUMNS($AD$3:$AF$100000))+1)</f>
        <v/>
      </c>
      <c r="AD6818" s="22" t="str">
        <f>+IF([1]Items!B6817="","",[1]Items!B6817)</f>
        <v/>
      </c>
      <c r="AE6818" s="22" t="str">
        <f>+IF([1]Items!D6817="","",[1]Items!D6817)</f>
        <v/>
      </c>
      <c r="AF6818" s="22" t="str">
        <f>+IF([1]Items!E6817="","",[1]Items!E6817)</f>
        <v/>
      </c>
    </row>
    <row r="6819" spans="13:32" x14ac:dyDescent="0.2">
      <c r="M6819" s="22" t="str">
        <f t="array" ref="M6819">INDEX($AD$3:$AF$100000,1+INT((ROW(A6818)-1)/COLUMNS($AD$3:$AF$100000)),MOD(ROW(A6818)-1+COLUMNS($AD$3:$AF$100000),COLUMNS($AD$3:$AF$100000))+1)</f>
        <v/>
      </c>
      <c r="AD6819" s="22" t="str">
        <f>+IF([1]Items!B6818="","",[1]Items!B6818)</f>
        <v/>
      </c>
      <c r="AE6819" s="22" t="str">
        <f>+IF([1]Items!D6818="","",[1]Items!D6818)</f>
        <v/>
      </c>
      <c r="AF6819" s="22" t="str">
        <f>+IF([1]Items!E6818="","",[1]Items!E6818)</f>
        <v/>
      </c>
    </row>
    <row r="6820" spans="13:32" x14ac:dyDescent="0.2">
      <c r="M6820" s="22" t="str">
        <f t="array" ref="M6820">INDEX($AD$3:$AF$100000,1+INT((ROW(A6819)-1)/COLUMNS($AD$3:$AF$100000)),MOD(ROW(A6819)-1+COLUMNS($AD$3:$AF$100000),COLUMNS($AD$3:$AF$100000))+1)</f>
        <v/>
      </c>
      <c r="AD6820" s="22" t="str">
        <f>+IF([1]Items!B6819="","",[1]Items!B6819)</f>
        <v/>
      </c>
      <c r="AE6820" s="22" t="str">
        <f>+IF([1]Items!D6819="","",[1]Items!D6819)</f>
        <v/>
      </c>
      <c r="AF6820" s="22" t="str">
        <f>+IF([1]Items!E6819="","",[1]Items!E6819)</f>
        <v/>
      </c>
    </row>
    <row r="6821" spans="13:32" x14ac:dyDescent="0.2">
      <c r="M6821" s="22" t="str">
        <f t="array" ref="M6821">INDEX($AD$3:$AF$100000,1+INT((ROW(A6820)-1)/COLUMNS($AD$3:$AF$100000)),MOD(ROW(A6820)-1+COLUMNS($AD$3:$AF$100000),COLUMNS($AD$3:$AF$100000))+1)</f>
        <v/>
      </c>
      <c r="AD6821" s="22" t="str">
        <f>+IF([1]Items!B6820="","",[1]Items!B6820)</f>
        <v/>
      </c>
      <c r="AE6821" s="22" t="str">
        <f>+IF([1]Items!D6820="","",[1]Items!D6820)</f>
        <v/>
      </c>
      <c r="AF6821" s="22" t="str">
        <f>+IF([1]Items!E6820="","",[1]Items!E6820)</f>
        <v/>
      </c>
    </row>
    <row r="6822" spans="13:32" x14ac:dyDescent="0.2">
      <c r="M6822" s="22" t="str">
        <f t="array" ref="M6822">INDEX($AD$3:$AF$100000,1+INT((ROW(A6821)-1)/COLUMNS($AD$3:$AF$100000)),MOD(ROW(A6821)-1+COLUMNS($AD$3:$AF$100000),COLUMNS($AD$3:$AF$100000))+1)</f>
        <v/>
      </c>
      <c r="AD6822" s="22" t="str">
        <f>+IF([1]Items!B6821="","",[1]Items!B6821)</f>
        <v/>
      </c>
      <c r="AE6822" s="22" t="str">
        <f>+IF([1]Items!D6821="","",[1]Items!D6821)</f>
        <v/>
      </c>
      <c r="AF6822" s="22" t="str">
        <f>+IF([1]Items!E6821="","",[1]Items!E6821)</f>
        <v/>
      </c>
    </row>
    <row r="6823" spans="13:32" x14ac:dyDescent="0.2">
      <c r="M6823" s="22" t="str">
        <f t="array" ref="M6823">INDEX($AD$3:$AF$100000,1+INT((ROW(A6822)-1)/COLUMNS($AD$3:$AF$100000)),MOD(ROW(A6822)-1+COLUMNS($AD$3:$AF$100000),COLUMNS($AD$3:$AF$100000))+1)</f>
        <v/>
      </c>
      <c r="AD6823" s="22" t="str">
        <f>+IF([1]Items!B6822="","",[1]Items!B6822)</f>
        <v/>
      </c>
      <c r="AE6823" s="22" t="str">
        <f>+IF([1]Items!D6822="","",[1]Items!D6822)</f>
        <v/>
      </c>
      <c r="AF6823" s="22" t="str">
        <f>+IF([1]Items!E6822="","",[1]Items!E6822)</f>
        <v/>
      </c>
    </row>
    <row r="6824" spans="13:32" x14ac:dyDescent="0.2">
      <c r="M6824" s="22" t="str">
        <f t="array" ref="M6824">INDEX($AD$3:$AF$100000,1+INT((ROW(A6823)-1)/COLUMNS($AD$3:$AF$100000)),MOD(ROW(A6823)-1+COLUMNS($AD$3:$AF$100000),COLUMNS($AD$3:$AF$100000))+1)</f>
        <v/>
      </c>
      <c r="AD6824" s="22" t="str">
        <f>+IF([1]Items!B6823="","",[1]Items!B6823)</f>
        <v/>
      </c>
      <c r="AE6824" s="22" t="str">
        <f>+IF([1]Items!D6823="","",[1]Items!D6823)</f>
        <v/>
      </c>
      <c r="AF6824" s="22" t="str">
        <f>+IF([1]Items!E6823="","",[1]Items!E6823)</f>
        <v/>
      </c>
    </row>
    <row r="6825" spans="13:32" x14ac:dyDescent="0.2">
      <c r="M6825" s="22" t="str">
        <f t="array" ref="M6825">INDEX($AD$3:$AF$100000,1+INT((ROW(A6824)-1)/COLUMNS($AD$3:$AF$100000)),MOD(ROW(A6824)-1+COLUMNS($AD$3:$AF$100000),COLUMNS($AD$3:$AF$100000))+1)</f>
        <v/>
      </c>
      <c r="AD6825" s="22" t="str">
        <f>+IF([1]Items!B6824="","",[1]Items!B6824)</f>
        <v/>
      </c>
      <c r="AE6825" s="22" t="str">
        <f>+IF([1]Items!D6824="","",[1]Items!D6824)</f>
        <v/>
      </c>
      <c r="AF6825" s="22" t="str">
        <f>+IF([1]Items!E6824="","",[1]Items!E6824)</f>
        <v/>
      </c>
    </row>
    <row r="6826" spans="13:32" x14ac:dyDescent="0.2">
      <c r="M6826" s="22" t="str">
        <f t="array" ref="M6826">INDEX($AD$3:$AF$100000,1+INT((ROW(A6825)-1)/COLUMNS($AD$3:$AF$100000)),MOD(ROW(A6825)-1+COLUMNS($AD$3:$AF$100000),COLUMNS($AD$3:$AF$100000))+1)</f>
        <v/>
      </c>
      <c r="AD6826" s="22" t="str">
        <f>+IF([1]Items!B6825="","",[1]Items!B6825)</f>
        <v/>
      </c>
      <c r="AE6826" s="22" t="str">
        <f>+IF([1]Items!D6825="","",[1]Items!D6825)</f>
        <v/>
      </c>
      <c r="AF6826" s="22" t="str">
        <f>+IF([1]Items!E6825="","",[1]Items!E6825)</f>
        <v/>
      </c>
    </row>
    <row r="6827" spans="13:32" x14ac:dyDescent="0.2">
      <c r="M6827" s="22" t="str">
        <f t="array" ref="M6827">INDEX($AD$3:$AF$100000,1+INT((ROW(A6826)-1)/COLUMNS($AD$3:$AF$100000)),MOD(ROW(A6826)-1+COLUMNS($AD$3:$AF$100000),COLUMNS($AD$3:$AF$100000))+1)</f>
        <v/>
      </c>
      <c r="AD6827" s="22" t="str">
        <f>+IF([1]Items!B6826="","",[1]Items!B6826)</f>
        <v/>
      </c>
      <c r="AE6827" s="22" t="str">
        <f>+IF([1]Items!D6826="","",[1]Items!D6826)</f>
        <v/>
      </c>
      <c r="AF6827" s="22" t="str">
        <f>+IF([1]Items!E6826="","",[1]Items!E6826)</f>
        <v/>
      </c>
    </row>
    <row r="6828" spans="13:32" x14ac:dyDescent="0.2">
      <c r="M6828" s="22" t="str">
        <f t="array" ref="M6828">INDEX($AD$3:$AF$100000,1+INT((ROW(A6827)-1)/COLUMNS($AD$3:$AF$100000)),MOD(ROW(A6827)-1+COLUMNS($AD$3:$AF$100000),COLUMNS($AD$3:$AF$100000))+1)</f>
        <v/>
      </c>
      <c r="AD6828" s="22" t="str">
        <f>+IF([1]Items!B6827="","",[1]Items!B6827)</f>
        <v/>
      </c>
      <c r="AE6828" s="22" t="str">
        <f>+IF([1]Items!D6827="","",[1]Items!D6827)</f>
        <v/>
      </c>
      <c r="AF6828" s="22" t="str">
        <f>+IF([1]Items!E6827="","",[1]Items!E6827)</f>
        <v/>
      </c>
    </row>
    <row r="6829" spans="13:32" x14ac:dyDescent="0.2">
      <c r="M6829" s="22" t="str">
        <f t="array" ref="M6829">INDEX($AD$3:$AF$100000,1+INT((ROW(A6828)-1)/COLUMNS($AD$3:$AF$100000)),MOD(ROW(A6828)-1+COLUMNS($AD$3:$AF$100000),COLUMNS($AD$3:$AF$100000))+1)</f>
        <v/>
      </c>
      <c r="AD6829" s="22" t="str">
        <f>+IF([1]Items!B6828="","",[1]Items!B6828)</f>
        <v/>
      </c>
      <c r="AE6829" s="22" t="str">
        <f>+IF([1]Items!D6828="","",[1]Items!D6828)</f>
        <v/>
      </c>
      <c r="AF6829" s="22" t="str">
        <f>+IF([1]Items!E6828="","",[1]Items!E6828)</f>
        <v/>
      </c>
    </row>
    <row r="6830" spans="13:32" x14ac:dyDescent="0.2">
      <c r="M6830" s="22" t="str">
        <f t="array" ref="M6830">INDEX($AD$3:$AF$100000,1+INT((ROW(A6829)-1)/COLUMNS($AD$3:$AF$100000)),MOD(ROW(A6829)-1+COLUMNS($AD$3:$AF$100000),COLUMNS($AD$3:$AF$100000))+1)</f>
        <v/>
      </c>
      <c r="AD6830" s="22" t="str">
        <f>+IF([1]Items!B6829="","",[1]Items!B6829)</f>
        <v/>
      </c>
      <c r="AE6830" s="22" t="str">
        <f>+IF([1]Items!D6829="","",[1]Items!D6829)</f>
        <v/>
      </c>
      <c r="AF6830" s="22" t="str">
        <f>+IF([1]Items!E6829="","",[1]Items!E6829)</f>
        <v/>
      </c>
    </row>
    <row r="6831" spans="13:32" x14ac:dyDescent="0.2">
      <c r="M6831" s="22" t="str">
        <f t="array" ref="M6831">INDEX($AD$3:$AF$100000,1+INT((ROW(A6830)-1)/COLUMNS($AD$3:$AF$100000)),MOD(ROW(A6830)-1+COLUMNS($AD$3:$AF$100000),COLUMNS($AD$3:$AF$100000))+1)</f>
        <v/>
      </c>
      <c r="AD6831" s="22" t="str">
        <f>+IF([1]Items!B6830="","",[1]Items!B6830)</f>
        <v/>
      </c>
      <c r="AE6831" s="22" t="str">
        <f>+IF([1]Items!D6830="","",[1]Items!D6830)</f>
        <v/>
      </c>
      <c r="AF6831" s="22" t="str">
        <f>+IF([1]Items!E6830="","",[1]Items!E6830)</f>
        <v/>
      </c>
    </row>
    <row r="6832" spans="13:32" x14ac:dyDescent="0.2">
      <c r="M6832" s="22" t="str">
        <f t="array" ref="M6832">INDEX($AD$3:$AF$100000,1+INT((ROW(A6831)-1)/COLUMNS($AD$3:$AF$100000)),MOD(ROW(A6831)-1+COLUMNS($AD$3:$AF$100000),COLUMNS($AD$3:$AF$100000))+1)</f>
        <v/>
      </c>
      <c r="AD6832" s="22" t="str">
        <f>+IF([1]Items!B6831="","",[1]Items!B6831)</f>
        <v/>
      </c>
      <c r="AE6832" s="22" t="str">
        <f>+IF([1]Items!D6831="","",[1]Items!D6831)</f>
        <v/>
      </c>
      <c r="AF6832" s="22" t="str">
        <f>+IF([1]Items!E6831="","",[1]Items!E6831)</f>
        <v/>
      </c>
    </row>
    <row r="6833" spans="13:32" x14ac:dyDescent="0.2">
      <c r="M6833" s="22" t="str">
        <f t="array" ref="M6833">INDEX($AD$3:$AF$100000,1+INT((ROW(A6832)-1)/COLUMNS($AD$3:$AF$100000)),MOD(ROW(A6832)-1+COLUMNS($AD$3:$AF$100000),COLUMNS($AD$3:$AF$100000))+1)</f>
        <v/>
      </c>
      <c r="AD6833" s="22" t="str">
        <f>+IF([1]Items!B6832="","",[1]Items!B6832)</f>
        <v/>
      </c>
      <c r="AE6833" s="22" t="str">
        <f>+IF([1]Items!D6832="","",[1]Items!D6832)</f>
        <v/>
      </c>
      <c r="AF6833" s="22" t="str">
        <f>+IF([1]Items!E6832="","",[1]Items!E6832)</f>
        <v/>
      </c>
    </row>
    <row r="6834" spans="13:32" x14ac:dyDescent="0.2">
      <c r="M6834" s="22" t="str">
        <f t="array" ref="M6834">INDEX($AD$3:$AF$100000,1+INT((ROW(A6833)-1)/COLUMNS($AD$3:$AF$100000)),MOD(ROW(A6833)-1+COLUMNS($AD$3:$AF$100000),COLUMNS($AD$3:$AF$100000))+1)</f>
        <v/>
      </c>
      <c r="AD6834" s="22" t="str">
        <f>+IF([1]Items!B6833="","",[1]Items!B6833)</f>
        <v/>
      </c>
      <c r="AE6834" s="22" t="str">
        <f>+IF([1]Items!D6833="","",[1]Items!D6833)</f>
        <v/>
      </c>
      <c r="AF6834" s="22" t="str">
        <f>+IF([1]Items!E6833="","",[1]Items!E6833)</f>
        <v/>
      </c>
    </row>
    <row r="6835" spans="13:32" x14ac:dyDescent="0.2">
      <c r="M6835" s="22" t="str">
        <f t="array" ref="M6835">INDEX($AD$3:$AF$100000,1+INT((ROW(A6834)-1)/COLUMNS($AD$3:$AF$100000)),MOD(ROW(A6834)-1+COLUMNS($AD$3:$AF$100000),COLUMNS($AD$3:$AF$100000))+1)</f>
        <v/>
      </c>
      <c r="AD6835" s="22" t="str">
        <f>+IF([1]Items!B6834="","",[1]Items!B6834)</f>
        <v/>
      </c>
      <c r="AE6835" s="22" t="str">
        <f>+IF([1]Items!D6834="","",[1]Items!D6834)</f>
        <v/>
      </c>
      <c r="AF6835" s="22" t="str">
        <f>+IF([1]Items!E6834="","",[1]Items!E6834)</f>
        <v/>
      </c>
    </row>
    <row r="6836" spans="13:32" x14ac:dyDescent="0.2">
      <c r="M6836" s="22" t="str">
        <f t="array" ref="M6836">INDEX($AD$3:$AF$100000,1+INT((ROW(A6835)-1)/COLUMNS($AD$3:$AF$100000)),MOD(ROW(A6835)-1+COLUMNS($AD$3:$AF$100000),COLUMNS($AD$3:$AF$100000))+1)</f>
        <v/>
      </c>
      <c r="AD6836" s="22" t="str">
        <f>+IF([1]Items!B6835="","",[1]Items!B6835)</f>
        <v/>
      </c>
      <c r="AE6836" s="22" t="str">
        <f>+IF([1]Items!D6835="","",[1]Items!D6835)</f>
        <v/>
      </c>
      <c r="AF6836" s="22" t="str">
        <f>+IF([1]Items!E6835="","",[1]Items!E6835)</f>
        <v/>
      </c>
    </row>
    <row r="6837" spans="13:32" x14ac:dyDescent="0.2">
      <c r="M6837" s="22" t="str">
        <f t="array" ref="M6837">INDEX($AD$3:$AF$100000,1+INT((ROW(A6836)-1)/COLUMNS($AD$3:$AF$100000)),MOD(ROW(A6836)-1+COLUMNS($AD$3:$AF$100000),COLUMNS($AD$3:$AF$100000))+1)</f>
        <v/>
      </c>
      <c r="AD6837" s="22" t="str">
        <f>+IF([1]Items!B6836="","",[1]Items!B6836)</f>
        <v/>
      </c>
      <c r="AE6837" s="22" t="str">
        <f>+IF([1]Items!D6836="","",[1]Items!D6836)</f>
        <v/>
      </c>
      <c r="AF6837" s="22" t="str">
        <f>+IF([1]Items!E6836="","",[1]Items!E6836)</f>
        <v/>
      </c>
    </row>
    <row r="6838" spans="13:32" x14ac:dyDescent="0.2">
      <c r="M6838" s="22" t="str">
        <f t="array" ref="M6838">INDEX($AD$3:$AF$100000,1+INT((ROW(A6837)-1)/COLUMNS($AD$3:$AF$100000)),MOD(ROW(A6837)-1+COLUMNS($AD$3:$AF$100000),COLUMNS($AD$3:$AF$100000))+1)</f>
        <v/>
      </c>
      <c r="AD6838" s="22" t="str">
        <f>+IF([1]Items!B6837="","",[1]Items!B6837)</f>
        <v/>
      </c>
      <c r="AE6838" s="22" t="str">
        <f>+IF([1]Items!D6837="","",[1]Items!D6837)</f>
        <v/>
      </c>
      <c r="AF6838" s="22" t="str">
        <f>+IF([1]Items!E6837="","",[1]Items!E6837)</f>
        <v/>
      </c>
    </row>
    <row r="6839" spans="13:32" x14ac:dyDescent="0.2">
      <c r="M6839" s="22" t="str">
        <f t="array" ref="M6839">INDEX($AD$3:$AF$100000,1+INT((ROW(A6838)-1)/COLUMNS($AD$3:$AF$100000)),MOD(ROW(A6838)-1+COLUMNS($AD$3:$AF$100000),COLUMNS($AD$3:$AF$100000))+1)</f>
        <v/>
      </c>
      <c r="AD6839" s="22" t="str">
        <f>+IF([1]Items!B6838="","",[1]Items!B6838)</f>
        <v/>
      </c>
      <c r="AE6839" s="22" t="str">
        <f>+IF([1]Items!D6838="","",[1]Items!D6838)</f>
        <v/>
      </c>
      <c r="AF6839" s="22" t="str">
        <f>+IF([1]Items!E6838="","",[1]Items!E6838)</f>
        <v/>
      </c>
    </row>
    <row r="6840" spans="13:32" x14ac:dyDescent="0.2">
      <c r="M6840" s="22" t="str">
        <f t="array" ref="M6840">INDEX($AD$3:$AF$100000,1+INT((ROW(A6839)-1)/COLUMNS($AD$3:$AF$100000)),MOD(ROW(A6839)-1+COLUMNS($AD$3:$AF$100000),COLUMNS($AD$3:$AF$100000))+1)</f>
        <v/>
      </c>
      <c r="AD6840" s="22" t="str">
        <f>+IF([1]Items!B6839="","",[1]Items!B6839)</f>
        <v/>
      </c>
      <c r="AE6840" s="22" t="str">
        <f>+IF([1]Items!D6839="","",[1]Items!D6839)</f>
        <v/>
      </c>
      <c r="AF6840" s="22" t="str">
        <f>+IF([1]Items!E6839="","",[1]Items!E6839)</f>
        <v/>
      </c>
    </row>
    <row r="6841" spans="13:32" x14ac:dyDescent="0.2">
      <c r="M6841" s="22" t="str">
        <f t="array" ref="M6841">INDEX($AD$3:$AF$100000,1+INT((ROW(A6840)-1)/COLUMNS($AD$3:$AF$100000)),MOD(ROW(A6840)-1+COLUMNS($AD$3:$AF$100000),COLUMNS($AD$3:$AF$100000))+1)</f>
        <v/>
      </c>
      <c r="AD6841" s="22" t="str">
        <f>+IF([1]Items!B6840="","",[1]Items!B6840)</f>
        <v/>
      </c>
      <c r="AE6841" s="22" t="str">
        <f>+IF([1]Items!D6840="","",[1]Items!D6840)</f>
        <v/>
      </c>
      <c r="AF6841" s="22" t="str">
        <f>+IF([1]Items!E6840="","",[1]Items!E6840)</f>
        <v/>
      </c>
    </row>
    <row r="6842" spans="13:32" x14ac:dyDescent="0.2">
      <c r="M6842" s="22" t="str">
        <f t="array" ref="M6842">INDEX($AD$3:$AF$100000,1+INT((ROW(A6841)-1)/COLUMNS($AD$3:$AF$100000)),MOD(ROW(A6841)-1+COLUMNS($AD$3:$AF$100000),COLUMNS($AD$3:$AF$100000))+1)</f>
        <v/>
      </c>
      <c r="AD6842" s="22" t="str">
        <f>+IF([1]Items!B6841="","",[1]Items!B6841)</f>
        <v/>
      </c>
      <c r="AE6842" s="22" t="str">
        <f>+IF([1]Items!D6841="","",[1]Items!D6841)</f>
        <v/>
      </c>
      <c r="AF6842" s="22" t="str">
        <f>+IF([1]Items!E6841="","",[1]Items!E6841)</f>
        <v/>
      </c>
    </row>
    <row r="6843" spans="13:32" x14ac:dyDescent="0.2">
      <c r="M6843" s="22" t="str">
        <f t="array" ref="M6843">INDEX($AD$3:$AF$100000,1+INT((ROW(A6842)-1)/COLUMNS($AD$3:$AF$100000)),MOD(ROW(A6842)-1+COLUMNS($AD$3:$AF$100000),COLUMNS($AD$3:$AF$100000))+1)</f>
        <v/>
      </c>
      <c r="AD6843" s="22" t="str">
        <f>+IF([1]Items!B6842="","",[1]Items!B6842)</f>
        <v/>
      </c>
      <c r="AE6843" s="22" t="str">
        <f>+IF([1]Items!D6842="","",[1]Items!D6842)</f>
        <v/>
      </c>
      <c r="AF6843" s="22" t="str">
        <f>+IF([1]Items!E6842="","",[1]Items!E6842)</f>
        <v/>
      </c>
    </row>
    <row r="6844" spans="13:32" x14ac:dyDescent="0.2">
      <c r="M6844" s="22" t="str">
        <f t="array" ref="M6844">INDEX($AD$3:$AF$100000,1+INT((ROW(A6843)-1)/COLUMNS($AD$3:$AF$100000)),MOD(ROW(A6843)-1+COLUMNS($AD$3:$AF$100000),COLUMNS($AD$3:$AF$100000))+1)</f>
        <v/>
      </c>
      <c r="AD6844" s="22" t="str">
        <f>+IF([1]Items!B6843="","",[1]Items!B6843)</f>
        <v/>
      </c>
      <c r="AE6844" s="22" t="str">
        <f>+IF([1]Items!D6843="","",[1]Items!D6843)</f>
        <v/>
      </c>
      <c r="AF6844" s="22" t="str">
        <f>+IF([1]Items!E6843="","",[1]Items!E6843)</f>
        <v/>
      </c>
    </row>
    <row r="6845" spans="13:32" x14ac:dyDescent="0.2">
      <c r="M6845" s="22" t="str">
        <f t="array" ref="M6845">INDEX($AD$3:$AF$100000,1+INT((ROW(A6844)-1)/COLUMNS($AD$3:$AF$100000)),MOD(ROW(A6844)-1+COLUMNS($AD$3:$AF$100000),COLUMNS($AD$3:$AF$100000))+1)</f>
        <v/>
      </c>
      <c r="AD6845" s="22" t="str">
        <f>+IF([1]Items!B6844="","",[1]Items!B6844)</f>
        <v/>
      </c>
      <c r="AE6845" s="22" t="str">
        <f>+IF([1]Items!D6844="","",[1]Items!D6844)</f>
        <v/>
      </c>
      <c r="AF6845" s="22" t="str">
        <f>+IF([1]Items!E6844="","",[1]Items!E6844)</f>
        <v/>
      </c>
    </row>
    <row r="6846" spans="13:32" x14ac:dyDescent="0.2">
      <c r="M6846" s="22" t="str">
        <f t="array" ref="M6846">INDEX($AD$3:$AF$100000,1+INT((ROW(A6845)-1)/COLUMNS($AD$3:$AF$100000)),MOD(ROW(A6845)-1+COLUMNS($AD$3:$AF$100000),COLUMNS($AD$3:$AF$100000))+1)</f>
        <v/>
      </c>
      <c r="AD6846" s="22" t="str">
        <f>+IF([1]Items!B6845="","",[1]Items!B6845)</f>
        <v/>
      </c>
      <c r="AE6846" s="22" t="str">
        <f>+IF([1]Items!D6845="","",[1]Items!D6845)</f>
        <v/>
      </c>
      <c r="AF6846" s="22" t="str">
        <f>+IF([1]Items!E6845="","",[1]Items!E6845)</f>
        <v/>
      </c>
    </row>
    <row r="6847" spans="13:32" x14ac:dyDescent="0.2">
      <c r="M6847" s="22" t="str">
        <f t="array" ref="M6847">INDEX($AD$3:$AF$100000,1+INT((ROW(A6846)-1)/COLUMNS($AD$3:$AF$100000)),MOD(ROW(A6846)-1+COLUMNS($AD$3:$AF$100000),COLUMNS($AD$3:$AF$100000))+1)</f>
        <v/>
      </c>
      <c r="AD6847" s="22" t="str">
        <f>+IF([1]Items!B6846="","",[1]Items!B6846)</f>
        <v/>
      </c>
      <c r="AE6847" s="22" t="str">
        <f>+IF([1]Items!D6846="","",[1]Items!D6846)</f>
        <v/>
      </c>
      <c r="AF6847" s="22" t="str">
        <f>+IF([1]Items!E6846="","",[1]Items!E6846)</f>
        <v/>
      </c>
    </row>
    <row r="6848" spans="13:32" x14ac:dyDescent="0.2">
      <c r="M6848" s="22" t="str">
        <f t="array" ref="M6848">INDEX($AD$3:$AF$100000,1+INT((ROW(A6847)-1)/COLUMNS($AD$3:$AF$100000)),MOD(ROW(A6847)-1+COLUMNS($AD$3:$AF$100000),COLUMNS($AD$3:$AF$100000))+1)</f>
        <v/>
      </c>
      <c r="AD6848" s="22" t="str">
        <f>+IF([1]Items!B6847="","",[1]Items!B6847)</f>
        <v/>
      </c>
      <c r="AE6848" s="22" t="str">
        <f>+IF([1]Items!D6847="","",[1]Items!D6847)</f>
        <v/>
      </c>
      <c r="AF6848" s="22" t="str">
        <f>+IF([1]Items!E6847="","",[1]Items!E6847)</f>
        <v/>
      </c>
    </row>
    <row r="6849" spans="13:32" x14ac:dyDescent="0.2">
      <c r="M6849" s="22" t="str">
        <f t="array" ref="M6849">INDEX($AD$3:$AF$100000,1+INT((ROW(A6848)-1)/COLUMNS($AD$3:$AF$100000)),MOD(ROW(A6848)-1+COLUMNS($AD$3:$AF$100000),COLUMNS($AD$3:$AF$100000))+1)</f>
        <v/>
      </c>
      <c r="AD6849" s="22" t="str">
        <f>+IF([1]Items!B6848="","",[1]Items!B6848)</f>
        <v/>
      </c>
      <c r="AE6849" s="22" t="str">
        <f>+IF([1]Items!D6848="","",[1]Items!D6848)</f>
        <v/>
      </c>
      <c r="AF6849" s="22" t="str">
        <f>+IF([1]Items!E6848="","",[1]Items!E6848)</f>
        <v/>
      </c>
    </row>
    <row r="6850" spans="13:32" x14ac:dyDescent="0.2">
      <c r="M6850" s="22" t="str">
        <f t="array" ref="M6850">INDEX($AD$3:$AF$100000,1+INT((ROW(A6849)-1)/COLUMNS($AD$3:$AF$100000)),MOD(ROW(A6849)-1+COLUMNS($AD$3:$AF$100000),COLUMNS($AD$3:$AF$100000))+1)</f>
        <v/>
      </c>
      <c r="AD6850" s="22" t="str">
        <f>+IF([1]Items!B6849="","",[1]Items!B6849)</f>
        <v/>
      </c>
      <c r="AE6850" s="22" t="str">
        <f>+IF([1]Items!D6849="","",[1]Items!D6849)</f>
        <v/>
      </c>
      <c r="AF6850" s="22" t="str">
        <f>+IF([1]Items!E6849="","",[1]Items!E6849)</f>
        <v/>
      </c>
    </row>
    <row r="6851" spans="13:32" x14ac:dyDescent="0.2">
      <c r="M6851" s="22" t="str">
        <f t="array" ref="M6851">INDEX($AD$3:$AF$100000,1+INT((ROW(A6850)-1)/COLUMNS($AD$3:$AF$100000)),MOD(ROW(A6850)-1+COLUMNS($AD$3:$AF$100000),COLUMNS($AD$3:$AF$100000))+1)</f>
        <v/>
      </c>
      <c r="AD6851" s="22" t="str">
        <f>+IF([1]Items!B6850="","",[1]Items!B6850)</f>
        <v/>
      </c>
      <c r="AE6851" s="22" t="str">
        <f>+IF([1]Items!D6850="","",[1]Items!D6850)</f>
        <v/>
      </c>
      <c r="AF6851" s="22" t="str">
        <f>+IF([1]Items!E6850="","",[1]Items!E6850)</f>
        <v/>
      </c>
    </row>
    <row r="6852" spans="13:32" x14ac:dyDescent="0.2">
      <c r="M6852" s="22" t="str">
        <f t="array" ref="M6852">INDEX($AD$3:$AF$100000,1+INT((ROW(A6851)-1)/COLUMNS($AD$3:$AF$100000)),MOD(ROW(A6851)-1+COLUMNS($AD$3:$AF$100000),COLUMNS($AD$3:$AF$100000))+1)</f>
        <v/>
      </c>
      <c r="AD6852" s="22" t="str">
        <f>+IF([1]Items!B6851="","",[1]Items!B6851)</f>
        <v/>
      </c>
      <c r="AE6852" s="22" t="str">
        <f>+IF([1]Items!D6851="","",[1]Items!D6851)</f>
        <v/>
      </c>
      <c r="AF6852" s="22" t="str">
        <f>+IF([1]Items!E6851="","",[1]Items!E6851)</f>
        <v/>
      </c>
    </row>
    <row r="6853" spans="13:32" x14ac:dyDescent="0.2">
      <c r="M6853" s="22" t="str">
        <f t="array" ref="M6853">INDEX($AD$3:$AF$100000,1+INT((ROW(A6852)-1)/COLUMNS($AD$3:$AF$100000)),MOD(ROW(A6852)-1+COLUMNS($AD$3:$AF$100000),COLUMNS($AD$3:$AF$100000))+1)</f>
        <v/>
      </c>
      <c r="AD6853" s="22" t="str">
        <f>+IF([1]Items!B6852="","",[1]Items!B6852)</f>
        <v/>
      </c>
      <c r="AE6853" s="22" t="str">
        <f>+IF([1]Items!D6852="","",[1]Items!D6852)</f>
        <v/>
      </c>
      <c r="AF6853" s="22" t="str">
        <f>+IF([1]Items!E6852="","",[1]Items!E6852)</f>
        <v/>
      </c>
    </row>
    <row r="6854" spans="13:32" x14ac:dyDescent="0.2">
      <c r="M6854" s="22" t="str">
        <f t="array" ref="M6854">INDEX($AD$3:$AF$100000,1+INT((ROW(A6853)-1)/COLUMNS($AD$3:$AF$100000)),MOD(ROW(A6853)-1+COLUMNS($AD$3:$AF$100000),COLUMNS($AD$3:$AF$100000))+1)</f>
        <v/>
      </c>
      <c r="AD6854" s="22" t="str">
        <f>+IF([1]Items!B6853="","",[1]Items!B6853)</f>
        <v/>
      </c>
      <c r="AE6854" s="22" t="str">
        <f>+IF([1]Items!D6853="","",[1]Items!D6853)</f>
        <v/>
      </c>
      <c r="AF6854" s="22" t="str">
        <f>+IF([1]Items!E6853="","",[1]Items!E6853)</f>
        <v/>
      </c>
    </row>
    <row r="6855" spans="13:32" x14ac:dyDescent="0.2">
      <c r="M6855" s="22" t="str">
        <f t="array" ref="M6855">INDEX($AD$3:$AF$100000,1+INT((ROW(A6854)-1)/COLUMNS($AD$3:$AF$100000)),MOD(ROW(A6854)-1+COLUMNS($AD$3:$AF$100000),COLUMNS($AD$3:$AF$100000))+1)</f>
        <v/>
      </c>
      <c r="AD6855" s="22" t="str">
        <f>+IF([1]Items!B6854="","",[1]Items!B6854)</f>
        <v/>
      </c>
      <c r="AE6855" s="22" t="str">
        <f>+IF([1]Items!D6854="","",[1]Items!D6854)</f>
        <v/>
      </c>
      <c r="AF6855" s="22" t="str">
        <f>+IF([1]Items!E6854="","",[1]Items!E6854)</f>
        <v/>
      </c>
    </row>
    <row r="6856" spans="13:32" x14ac:dyDescent="0.2">
      <c r="M6856" s="22" t="str">
        <f t="array" ref="M6856">INDEX($AD$3:$AF$100000,1+INT((ROW(A6855)-1)/COLUMNS($AD$3:$AF$100000)),MOD(ROW(A6855)-1+COLUMNS($AD$3:$AF$100000),COLUMNS($AD$3:$AF$100000))+1)</f>
        <v/>
      </c>
      <c r="AD6856" s="22" t="str">
        <f>+IF([1]Items!B6855="","",[1]Items!B6855)</f>
        <v/>
      </c>
      <c r="AE6856" s="22" t="str">
        <f>+IF([1]Items!D6855="","",[1]Items!D6855)</f>
        <v/>
      </c>
      <c r="AF6856" s="22" t="str">
        <f>+IF([1]Items!E6855="","",[1]Items!E6855)</f>
        <v/>
      </c>
    </row>
    <row r="6857" spans="13:32" x14ac:dyDescent="0.2">
      <c r="M6857" s="22" t="str">
        <f t="array" ref="M6857">INDEX($AD$3:$AF$100000,1+INT((ROW(A6856)-1)/COLUMNS($AD$3:$AF$100000)),MOD(ROW(A6856)-1+COLUMNS($AD$3:$AF$100000),COLUMNS($AD$3:$AF$100000))+1)</f>
        <v/>
      </c>
      <c r="AD6857" s="22" t="str">
        <f>+IF([1]Items!B6856="","",[1]Items!B6856)</f>
        <v/>
      </c>
      <c r="AE6857" s="22" t="str">
        <f>+IF([1]Items!D6856="","",[1]Items!D6856)</f>
        <v/>
      </c>
      <c r="AF6857" s="22" t="str">
        <f>+IF([1]Items!E6856="","",[1]Items!E6856)</f>
        <v/>
      </c>
    </row>
    <row r="6858" spans="13:32" x14ac:dyDescent="0.2">
      <c r="M6858" s="22" t="str">
        <f t="array" ref="M6858">INDEX($AD$3:$AF$100000,1+INT((ROW(A6857)-1)/COLUMNS($AD$3:$AF$100000)),MOD(ROW(A6857)-1+COLUMNS($AD$3:$AF$100000),COLUMNS($AD$3:$AF$100000))+1)</f>
        <v/>
      </c>
      <c r="AD6858" s="22" t="str">
        <f>+IF([1]Items!B6857="","",[1]Items!B6857)</f>
        <v/>
      </c>
      <c r="AE6858" s="22" t="str">
        <f>+IF([1]Items!D6857="","",[1]Items!D6857)</f>
        <v/>
      </c>
      <c r="AF6858" s="22" t="str">
        <f>+IF([1]Items!E6857="","",[1]Items!E6857)</f>
        <v/>
      </c>
    </row>
    <row r="6859" spans="13:32" x14ac:dyDescent="0.2">
      <c r="M6859" s="22" t="str">
        <f t="array" ref="M6859">INDEX($AD$3:$AF$100000,1+INT((ROW(A6858)-1)/COLUMNS($AD$3:$AF$100000)),MOD(ROW(A6858)-1+COLUMNS($AD$3:$AF$100000),COLUMNS($AD$3:$AF$100000))+1)</f>
        <v/>
      </c>
      <c r="AD6859" s="22" t="str">
        <f>+IF([1]Items!B6858="","",[1]Items!B6858)</f>
        <v/>
      </c>
      <c r="AE6859" s="22" t="str">
        <f>+IF([1]Items!D6858="","",[1]Items!D6858)</f>
        <v/>
      </c>
      <c r="AF6859" s="22" t="str">
        <f>+IF([1]Items!E6858="","",[1]Items!E6858)</f>
        <v/>
      </c>
    </row>
    <row r="6860" spans="13:32" x14ac:dyDescent="0.2">
      <c r="M6860" s="22" t="str">
        <f t="array" ref="M6860">INDEX($AD$3:$AF$100000,1+INT((ROW(A6859)-1)/COLUMNS($AD$3:$AF$100000)),MOD(ROW(A6859)-1+COLUMNS($AD$3:$AF$100000),COLUMNS($AD$3:$AF$100000))+1)</f>
        <v/>
      </c>
      <c r="AD6860" s="22" t="str">
        <f>+IF([1]Items!B6859="","",[1]Items!B6859)</f>
        <v/>
      </c>
      <c r="AE6860" s="22" t="str">
        <f>+IF([1]Items!D6859="","",[1]Items!D6859)</f>
        <v/>
      </c>
      <c r="AF6860" s="22" t="str">
        <f>+IF([1]Items!E6859="","",[1]Items!E6859)</f>
        <v/>
      </c>
    </row>
    <row r="6861" spans="13:32" x14ac:dyDescent="0.2">
      <c r="M6861" s="22" t="str">
        <f t="array" ref="M6861">INDEX($AD$3:$AF$100000,1+INT((ROW(A6860)-1)/COLUMNS($AD$3:$AF$100000)),MOD(ROW(A6860)-1+COLUMNS($AD$3:$AF$100000),COLUMNS($AD$3:$AF$100000))+1)</f>
        <v/>
      </c>
      <c r="AD6861" s="22" t="str">
        <f>+IF([1]Items!B6860="","",[1]Items!B6860)</f>
        <v/>
      </c>
      <c r="AE6861" s="22" t="str">
        <f>+IF([1]Items!D6860="","",[1]Items!D6860)</f>
        <v/>
      </c>
      <c r="AF6861" s="22" t="str">
        <f>+IF([1]Items!E6860="","",[1]Items!E6860)</f>
        <v/>
      </c>
    </row>
    <row r="6862" spans="13:32" x14ac:dyDescent="0.2">
      <c r="M6862" s="22" t="str">
        <f t="array" ref="M6862">INDEX($AD$3:$AF$100000,1+INT((ROW(A6861)-1)/COLUMNS($AD$3:$AF$100000)),MOD(ROW(A6861)-1+COLUMNS($AD$3:$AF$100000),COLUMNS($AD$3:$AF$100000))+1)</f>
        <v/>
      </c>
      <c r="AD6862" s="22" t="str">
        <f>+IF([1]Items!B6861="","",[1]Items!B6861)</f>
        <v/>
      </c>
      <c r="AE6862" s="22" t="str">
        <f>+IF([1]Items!D6861="","",[1]Items!D6861)</f>
        <v/>
      </c>
      <c r="AF6862" s="22" t="str">
        <f>+IF([1]Items!E6861="","",[1]Items!E6861)</f>
        <v/>
      </c>
    </row>
    <row r="6863" spans="13:32" x14ac:dyDescent="0.2">
      <c r="M6863" s="22" t="str">
        <f t="array" ref="M6863">INDEX($AD$3:$AF$100000,1+INT((ROW(A6862)-1)/COLUMNS($AD$3:$AF$100000)),MOD(ROW(A6862)-1+COLUMNS($AD$3:$AF$100000),COLUMNS($AD$3:$AF$100000))+1)</f>
        <v/>
      </c>
      <c r="AD6863" s="22" t="str">
        <f>+IF([1]Items!B6862="","",[1]Items!B6862)</f>
        <v/>
      </c>
      <c r="AE6863" s="22" t="str">
        <f>+IF([1]Items!D6862="","",[1]Items!D6862)</f>
        <v/>
      </c>
      <c r="AF6863" s="22" t="str">
        <f>+IF([1]Items!E6862="","",[1]Items!E6862)</f>
        <v/>
      </c>
    </row>
    <row r="6864" spans="13:32" x14ac:dyDescent="0.2">
      <c r="M6864" s="22" t="str">
        <f t="array" ref="M6864">INDEX($AD$3:$AF$100000,1+INT((ROW(A6863)-1)/COLUMNS($AD$3:$AF$100000)),MOD(ROW(A6863)-1+COLUMNS($AD$3:$AF$100000),COLUMNS($AD$3:$AF$100000))+1)</f>
        <v/>
      </c>
      <c r="AD6864" s="22" t="str">
        <f>+IF([1]Items!B6863="","",[1]Items!B6863)</f>
        <v/>
      </c>
      <c r="AE6864" s="22" t="str">
        <f>+IF([1]Items!D6863="","",[1]Items!D6863)</f>
        <v/>
      </c>
      <c r="AF6864" s="22" t="str">
        <f>+IF([1]Items!E6863="","",[1]Items!E6863)</f>
        <v/>
      </c>
    </row>
    <row r="6865" spans="13:32" x14ac:dyDescent="0.2">
      <c r="M6865" s="22" t="str">
        <f t="array" ref="M6865">INDEX($AD$3:$AF$100000,1+INT((ROW(A6864)-1)/COLUMNS($AD$3:$AF$100000)),MOD(ROW(A6864)-1+COLUMNS($AD$3:$AF$100000),COLUMNS($AD$3:$AF$100000))+1)</f>
        <v/>
      </c>
      <c r="AD6865" s="22" t="str">
        <f>+IF([1]Items!B6864="","",[1]Items!B6864)</f>
        <v/>
      </c>
      <c r="AE6865" s="22" t="str">
        <f>+IF([1]Items!D6864="","",[1]Items!D6864)</f>
        <v/>
      </c>
      <c r="AF6865" s="22" t="str">
        <f>+IF([1]Items!E6864="","",[1]Items!E6864)</f>
        <v/>
      </c>
    </row>
    <row r="6866" spans="13:32" x14ac:dyDescent="0.2">
      <c r="M6866" s="22" t="str">
        <f t="array" ref="M6866">INDEX($AD$3:$AF$100000,1+INT((ROW(A6865)-1)/COLUMNS($AD$3:$AF$100000)),MOD(ROW(A6865)-1+COLUMNS($AD$3:$AF$100000),COLUMNS($AD$3:$AF$100000))+1)</f>
        <v/>
      </c>
      <c r="AD6866" s="22" t="str">
        <f>+IF([1]Items!B6865="","",[1]Items!B6865)</f>
        <v/>
      </c>
      <c r="AE6866" s="22" t="str">
        <f>+IF([1]Items!D6865="","",[1]Items!D6865)</f>
        <v/>
      </c>
      <c r="AF6866" s="22" t="str">
        <f>+IF([1]Items!E6865="","",[1]Items!E6865)</f>
        <v/>
      </c>
    </row>
    <row r="6867" spans="13:32" x14ac:dyDescent="0.2">
      <c r="M6867" s="22" t="str">
        <f t="array" ref="M6867">INDEX($AD$3:$AF$100000,1+INT((ROW(A6866)-1)/COLUMNS($AD$3:$AF$100000)),MOD(ROW(A6866)-1+COLUMNS($AD$3:$AF$100000),COLUMNS($AD$3:$AF$100000))+1)</f>
        <v/>
      </c>
      <c r="AD6867" s="22" t="str">
        <f>+IF([1]Items!B6866="","",[1]Items!B6866)</f>
        <v/>
      </c>
      <c r="AE6867" s="22" t="str">
        <f>+IF([1]Items!D6866="","",[1]Items!D6866)</f>
        <v/>
      </c>
      <c r="AF6867" s="22" t="str">
        <f>+IF([1]Items!E6866="","",[1]Items!E6866)</f>
        <v/>
      </c>
    </row>
    <row r="6868" spans="13:32" x14ac:dyDescent="0.2">
      <c r="M6868" s="22" t="str">
        <f t="array" ref="M6868">INDEX($AD$3:$AF$100000,1+INT((ROW(A6867)-1)/COLUMNS($AD$3:$AF$100000)),MOD(ROW(A6867)-1+COLUMNS($AD$3:$AF$100000),COLUMNS($AD$3:$AF$100000))+1)</f>
        <v/>
      </c>
      <c r="AD6868" s="22" t="str">
        <f>+IF([1]Items!B6867="","",[1]Items!B6867)</f>
        <v/>
      </c>
      <c r="AE6868" s="22" t="str">
        <f>+IF([1]Items!D6867="","",[1]Items!D6867)</f>
        <v/>
      </c>
      <c r="AF6868" s="22" t="str">
        <f>+IF([1]Items!E6867="","",[1]Items!E6867)</f>
        <v/>
      </c>
    </row>
    <row r="6869" spans="13:32" x14ac:dyDescent="0.2">
      <c r="M6869" s="22" t="str">
        <f t="array" ref="M6869">INDEX($AD$3:$AF$100000,1+INT((ROW(A6868)-1)/COLUMNS($AD$3:$AF$100000)),MOD(ROW(A6868)-1+COLUMNS($AD$3:$AF$100000),COLUMNS($AD$3:$AF$100000))+1)</f>
        <v/>
      </c>
      <c r="AD6869" s="22" t="str">
        <f>+IF([1]Items!B6868="","",[1]Items!B6868)</f>
        <v/>
      </c>
      <c r="AE6869" s="22" t="str">
        <f>+IF([1]Items!D6868="","",[1]Items!D6868)</f>
        <v/>
      </c>
      <c r="AF6869" s="22" t="str">
        <f>+IF([1]Items!E6868="","",[1]Items!E6868)</f>
        <v/>
      </c>
    </row>
    <row r="6870" spans="13:32" x14ac:dyDescent="0.2">
      <c r="M6870" s="22" t="str">
        <f t="array" ref="M6870">INDEX($AD$3:$AF$100000,1+INT((ROW(A6869)-1)/COLUMNS($AD$3:$AF$100000)),MOD(ROW(A6869)-1+COLUMNS($AD$3:$AF$100000),COLUMNS($AD$3:$AF$100000))+1)</f>
        <v/>
      </c>
      <c r="AD6870" s="22" t="str">
        <f>+IF([1]Items!B6869="","",[1]Items!B6869)</f>
        <v/>
      </c>
      <c r="AE6870" s="22" t="str">
        <f>+IF([1]Items!D6869="","",[1]Items!D6869)</f>
        <v/>
      </c>
      <c r="AF6870" s="22" t="str">
        <f>+IF([1]Items!E6869="","",[1]Items!E6869)</f>
        <v/>
      </c>
    </row>
    <row r="6871" spans="13:32" x14ac:dyDescent="0.2">
      <c r="M6871" s="22" t="str">
        <f t="array" ref="M6871">INDEX($AD$3:$AF$100000,1+INT((ROW(A6870)-1)/COLUMNS($AD$3:$AF$100000)),MOD(ROW(A6870)-1+COLUMNS($AD$3:$AF$100000),COLUMNS($AD$3:$AF$100000))+1)</f>
        <v/>
      </c>
      <c r="AD6871" s="22" t="str">
        <f>+IF([1]Items!B6870="","",[1]Items!B6870)</f>
        <v/>
      </c>
      <c r="AE6871" s="22" t="str">
        <f>+IF([1]Items!D6870="","",[1]Items!D6870)</f>
        <v/>
      </c>
      <c r="AF6871" s="22" t="str">
        <f>+IF([1]Items!E6870="","",[1]Items!E6870)</f>
        <v/>
      </c>
    </row>
    <row r="6872" spans="13:32" x14ac:dyDescent="0.2">
      <c r="M6872" s="22" t="str">
        <f t="array" ref="M6872">INDEX($AD$3:$AF$100000,1+INT((ROW(A6871)-1)/COLUMNS($AD$3:$AF$100000)),MOD(ROW(A6871)-1+COLUMNS($AD$3:$AF$100000),COLUMNS($AD$3:$AF$100000))+1)</f>
        <v/>
      </c>
      <c r="AD6872" s="22" t="str">
        <f>+IF([1]Items!B6871="","",[1]Items!B6871)</f>
        <v/>
      </c>
      <c r="AE6872" s="22" t="str">
        <f>+IF([1]Items!D6871="","",[1]Items!D6871)</f>
        <v/>
      </c>
      <c r="AF6872" s="22" t="str">
        <f>+IF([1]Items!E6871="","",[1]Items!E6871)</f>
        <v/>
      </c>
    </row>
    <row r="6873" spans="13:32" x14ac:dyDescent="0.2">
      <c r="M6873" s="22" t="str">
        <f t="array" ref="M6873">INDEX($AD$3:$AF$100000,1+INT((ROW(A6872)-1)/COLUMNS($AD$3:$AF$100000)),MOD(ROW(A6872)-1+COLUMNS($AD$3:$AF$100000),COLUMNS($AD$3:$AF$100000))+1)</f>
        <v/>
      </c>
      <c r="AD6873" s="22" t="str">
        <f>+IF([1]Items!B6872="","",[1]Items!B6872)</f>
        <v/>
      </c>
      <c r="AE6873" s="22" t="str">
        <f>+IF([1]Items!D6872="","",[1]Items!D6872)</f>
        <v/>
      </c>
      <c r="AF6873" s="22" t="str">
        <f>+IF([1]Items!E6872="","",[1]Items!E6872)</f>
        <v/>
      </c>
    </row>
    <row r="6874" spans="13:32" x14ac:dyDescent="0.2">
      <c r="M6874" s="22" t="str">
        <f t="array" ref="M6874">INDEX($AD$3:$AF$100000,1+INT((ROW(A6873)-1)/COLUMNS($AD$3:$AF$100000)),MOD(ROW(A6873)-1+COLUMNS($AD$3:$AF$100000),COLUMNS($AD$3:$AF$100000))+1)</f>
        <v/>
      </c>
      <c r="AD6874" s="22" t="str">
        <f>+IF([1]Items!B6873="","",[1]Items!B6873)</f>
        <v/>
      </c>
      <c r="AE6874" s="22" t="str">
        <f>+IF([1]Items!D6873="","",[1]Items!D6873)</f>
        <v/>
      </c>
      <c r="AF6874" s="22" t="str">
        <f>+IF([1]Items!E6873="","",[1]Items!E6873)</f>
        <v/>
      </c>
    </row>
    <row r="6875" spans="13:32" x14ac:dyDescent="0.2">
      <c r="M6875" s="22" t="str">
        <f t="array" ref="M6875">INDEX($AD$3:$AF$100000,1+INT((ROW(A6874)-1)/COLUMNS($AD$3:$AF$100000)),MOD(ROW(A6874)-1+COLUMNS($AD$3:$AF$100000),COLUMNS($AD$3:$AF$100000))+1)</f>
        <v/>
      </c>
      <c r="AD6875" s="22" t="str">
        <f>+IF([1]Items!B6874="","",[1]Items!B6874)</f>
        <v/>
      </c>
      <c r="AE6875" s="22" t="str">
        <f>+IF([1]Items!D6874="","",[1]Items!D6874)</f>
        <v/>
      </c>
      <c r="AF6875" s="22" t="str">
        <f>+IF([1]Items!E6874="","",[1]Items!E6874)</f>
        <v/>
      </c>
    </row>
    <row r="6876" spans="13:32" x14ac:dyDescent="0.2">
      <c r="M6876" s="22" t="str">
        <f t="array" ref="M6876">INDEX($AD$3:$AF$100000,1+INT((ROW(A6875)-1)/COLUMNS($AD$3:$AF$100000)),MOD(ROW(A6875)-1+COLUMNS($AD$3:$AF$100000),COLUMNS($AD$3:$AF$100000))+1)</f>
        <v/>
      </c>
      <c r="AD6876" s="22" t="str">
        <f>+IF([1]Items!B6875="","",[1]Items!B6875)</f>
        <v/>
      </c>
      <c r="AE6876" s="22" t="str">
        <f>+IF([1]Items!D6875="","",[1]Items!D6875)</f>
        <v/>
      </c>
      <c r="AF6876" s="22" t="str">
        <f>+IF([1]Items!E6875="","",[1]Items!E6875)</f>
        <v/>
      </c>
    </row>
    <row r="6877" spans="13:32" x14ac:dyDescent="0.2">
      <c r="M6877" s="22" t="str">
        <f t="array" ref="M6877">INDEX($AD$3:$AF$100000,1+INT((ROW(A6876)-1)/COLUMNS($AD$3:$AF$100000)),MOD(ROW(A6876)-1+COLUMNS($AD$3:$AF$100000),COLUMNS($AD$3:$AF$100000))+1)</f>
        <v/>
      </c>
      <c r="AD6877" s="22" t="str">
        <f>+IF([1]Items!B6876="","",[1]Items!B6876)</f>
        <v/>
      </c>
      <c r="AE6877" s="22" t="str">
        <f>+IF([1]Items!D6876="","",[1]Items!D6876)</f>
        <v/>
      </c>
      <c r="AF6877" s="22" t="str">
        <f>+IF([1]Items!E6876="","",[1]Items!E6876)</f>
        <v/>
      </c>
    </row>
    <row r="6878" spans="13:32" x14ac:dyDescent="0.2">
      <c r="M6878" s="22" t="str">
        <f t="array" ref="M6878">INDEX($AD$3:$AF$100000,1+INT((ROW(A6877)-1)/COLUMNS($AD$3:$AF$100000)),MOD(ROW(A6877)-1+COLUMNS($AD$3:$AF$100000),COLUMNS($AD$3:$AF$100000))+1)</f>
        <v/>
      </c>
      <c r="AD6878" s="22" t="str">
        <f>+IF([1]Items!B6877="","",[1]Items!B6877)</f>
        <v/>
      </c>
      <c r="AE6878" s="22" t="str">
        <f>+IF([1]Items!D6877="","",[1]Items!D6877)</f>
        <v/>
      </c>
      <c r="AF6878" s="22" t="str">
        <f>+IF([1]Items!E6877="","",[1]Items!E6877)</f>
        <v/>
      </c>
    </row>
    <row r="6879" spans="13:32" x14ac:dyDescent="0.2">
      <c r="M6879" s="22" t="str">
        <f t="array" ref="M6879">INDEX($AD$3:$AF$100000,1+INT((ROW(A6878)-1)/COLUMNS($AD$3:$AF$100000)),MOD(ROW(A6878)-1+COLUMNS($AD$3:$AF$100000),COLUMNS($AD$3:$AF$100000))+1)</f>
        <v/>
      </c>
      <c r="AD6879" s="22" t="str">
        <f>+IF([1]Items!B6878="","",[1]Items!B6878)</f>
        <v/>
      </c>
      <c r="AE6879" s="22" t="str">
        <f>+IF([1]Items!D6878="","",[1]Items!D6878)</f>
        <v/>
      </c>
      <c r="AF6879" s="22" t="str">
        <f>+IF([1]Items!E6878="","",[1]Items!E6878)</f>
        <v/>
      </c>
    </row>
    <row r="6880" spans="13:32" x14ac:dyDescent="0.2">
      <c r="M6880" s="22" t="str">
        <f t="array" ref="M6880">INDEX($AD$3:$AF$100000,1+INT((ROW(A6879)-1)/COLUMNS($AD$3:$AF$100000)),MOD(ROW(A6879)-1+COLUMNS($AD$3:$AF$100000),COLUMNS($AD$3:$AF$100000))+1)</f>
        <v/>
      </c>
      <c r="AD6880" s="22" t="str">
        <f>+IF([1]Items!B6879="","",[1]Items!B6879)</f>
        <v/>
      </c>
      <c r="AE6880" s="22" t="str">
        <f>+IF([1]Items!D6879="","",[1]Items!D6879)</f>
        <v/>
      </c>
      <c r="AF6880" s="22" t="str">
        <f>+IF([1]Items!E6879="","",[1]Items!E6879)</f>
        <v/>
      </c>
    </row>
    <row r="6881" spans="13:32" x14ac:dyDescent="0.2">
      <c r="M6881" s="22" t="str">
        <f t="array" ref="M6881">INDEX($AD$3:$AF$100000,1+INT((ROW(A6880)-1)/COLUMNS($AD$3:$AF$100000)),MOD(ROW(A6880)-1+COLUMNS($AD$3:$AF$100000),COLUMNS($AD$3:$AF$100000))+1)</f>
        <v/>
      </c>
      <c r="AD6881" s="22" t="str">
        <f>+IF([1]Items!B6880="","",[1]Items!B6880)</f>
        <v/>
      </c>
      <c r="AE6881" s="22" t="str">
        <f>+IF([1]Items!D6880="","",[1]Items!D6880)</f>
        <v/>
      </c>
      <c r="AF6881" s="22" t="str">
        <f>+IF([1]Items!E6880="","",[1]Items!E6880)</f>
        <v/>
      </c>
    </row>
    <row r="6882" spans="13:32" x14ac:dyDescent="0.2">
      <c r="M6882" s="22" t="str">
        <f t="array" ref="M6882">INDEX($AD$3:$AF$100000,1+INT((ROW(A6881)-1)/COLUMNS($AD$3:$AF$100000)),MOD(ROW(A6881)-1+COLUMNS($AD$3:$AF$100000),COLUMNS($AD$3:$AF$100000))+1)</f>
        <v/>
      </c>
      <c r="AD6882" s="22" t="str">
        <f>+IF([1]Items!B6881="","",[1]Items!B6881)</f>
        <v/>
      </c>
      <c r="AE6882" s="22" t="str">
        <f>+IF([1]Items!D6881="","",[1]Items!D6881)</f>
        <v/>
      </c>
      <c r="AF6882" s="22" t="str">
        <f>+IF([1]Items!E6881="","",[1]Items!E6881)</f>
        <v/>
      </c>
    </row>
    <row r="6883" spans="13:32" x14ac:dyDescent="0.2">
      <c r="M6883" s="22" t="str">
        <f t="array" ref="M6883">INDEX($AD$3:$AF$100000,1+INT((ROW(A6882)-1)/COLUMNS($AD$3:$AF$100000)),MOD(ROW(A6882)-1+COLUMNS($AD$3:$AF$100000),COLUMNS($AD$3:$AF$100000))+1)</f>
        <v/>
      </c>
      <c r="AD6883" s="22" t="str">
        <f>+IF([1]Items!B6882="","",[1]Items!B6882)</f>
        <v/>
      </c>
      <c r="AE6883" s="22" t="str">
        <f>+IF([1]Items!D6882="","",[1]Items!D6882)</f>
        <v/>
      </c>
      <c r="AF6883" s="22" t="str">
        <f>+IF([1]Items!E6882="","",[1]Items!E6882)</f>
        <v/>
      </c>
    </row>
    <row r="6884" spans="13:32" x14ac:dyDescent="0.2">
      <c r="M6884" s="22" t="str">
        <f t="array" ref="M6884">INDEX($AD$3:$AF$100000,1+INT((ROW(A6883)-1)/COLUMNS($AD$3:$AF$100000)),MOD(ROW(A6883)-1+COLUMNS($AD$3:$AF$100000),COLUMNS($AD$3:$AF$100000))+1)</f>
        <v/>
      </c>
      <c r="AD6884" s="22" t="str">
        <f>+IF([1]Items!B6883="","",[1]Items!B6883)</f>
        <v/>
      </c>
      <c r="AE6884" s="22" t="str">
        <f>+IF([1]Items!D6883="","",[1]Items!D6883)</f>
        <v/>
      </c>
      <c r="AF6884" s="22" t="str">
        <f>+IF([1]Items!E6883="","",[1]Items!E6883)</f>
        <v/>
      </c>
    </row>
    <row r="6885" spans="13:32" x14ac:dyDescent="0.2">
      <c r="M6885" s="22" t="str">
        <f t="array" ref="M6885">INDEX($AD$3:$AF$100000,1+INT((ROW(A6884)-1)/COLUMNS($AD$3:$AF$100000)),MOD(ROW(A6884)-1+COLUMNS($AD$3:$AF$100000),COLUMNS($AD$3:$AF$100000))+1)</f>
        <v/>
      </c>
      <c r="AD6885" s="22" t="str">
        <f>+IF([1]Items!B6884="","",[1]Items!B6884)</f>
        <v/>
      </c>
      <c r="AE6885" s="22" t="str">
        <f>+IF([1]Items!D6884="","",[1]Items!D6884)</f>
        <v/>
      </c>
      <c r="AF6885" s="22" t="str">
        <f>+IF([1]Items!E6884="","",[1]Items!E6884)</f>
        <v/>
      </c>
    </row>
    <row r="6886" spans="13:32" x14ac:dyDescent="0.2">
      <c r="M6886" s="22" t="str">
        <f t="array" ref="M6886">INDEX($AD$3:$AF$100000,1+INT((ROW(A6885)-1)/COLUMNS($AD$3:$AF$100000)),MOD(ROW(A6885)-1+COLUMNS($AD$3:$AF$100000),COLUMNS($AD$3:$AF$100000))+1)</f>
        <v/>
      </c>
      <c r="AD6886" s="22" t="str">
        <f>+IF([1]Items!B6885="","",[1]Items!B6885)</f>
        <v/>
      </c>
      <c r="AE6886" s="22" t="str">
        <f>+IF([1]Items!D6885="","",[1]Items!D6885)</f>
        <v/>
      </c>
      <c r="AF6886" s="22" t="str">
        <f>+IF([1]Items!E6885="","",[1]Items!E6885)</f>
        <v/>
      </c>
    </row>
    <row r="6887" spans="13:32" x14ac:dyDescent="0.2">
      <c r="M6887" s="22" t="str">
        <f t="array" ref="M6887">INDEX($AD$3:$AF$100000,1+INT((ROW(A6886)-1)/COLUMNS($AD$3:$AF$100000)),MOD(ROW(A6886)-1+COLUMNS($AD$3:$AF$100000),COLUMNS($AD$3:$AF$100000))+1)</f>
        <v/>
      </c>
      <c r="AD6887" s="22" t="str">
        <f>+IF([1]Items!B6886="","",[1]Items!B6886)</f>
        <v/>
      </c>
      <c r="AE6887" s="22" t="str">
        <f>+IF([1]Items!D6886="","",[1]Items!D6886)</f>
        <v/>
      </c>
      <c r="AF6887" s="22" t="str">
        <f>+IF([1]Items!E6886="","",[1]Items!E6886)</f>
        <v/>
      </c>
    </row>
    <row r="6888" spans="13:32" x14ac:dyDescent="0.2">
      <c r="M6888" s="22" t="str">
        <f t="array" ref="M6888">INDEX($AD$3:$AF$100000,1+INT((ROW(A6887)-1)/COLUMNS($AD$3:$AF$100000)),MOD(ROW(A6887)-1+COLUMNS($AD$3:$AF$100000),COLUMNS($AD$3:$AF$100000))+1)</f>
        <v/>
      </c>
      <c r="AD6888" s="22" t="str">
        <f>+IF([1]Items!B6887="","",[1]Items!B6887)</f>
        <v/>
      </c>
      <c r="AE6888" s="22" t="str">
        <f>+IF([1]Items!D6887="","",[1]Items!D6887)</f>
        <v/>
      </c>
      <c r="AF6888" s="22" t="str">
        <f>+IF([1]Items!E6887="","",[1]Items!E6887)</f>
        <v/>
      </c>
    </row>
    <row r="6889" spans="13:32" x14ac:dyDescent="0.2">
      <c r="M6889" s="22" t="str">
        <f t="array" ref="M6889">INDEX($AD$3:$AF$100000,1+INT((ROW(A6888)-1)/COLUMNS($AD$3:$AF$100000)),MOD(ROW(A6888)-1+COLUMNS($AD$3:$AF$100000),COLUMNS($AD$3:$AF$100000))+1)</f>
        <v/>
      </c>
      <c r="AD6889" s="22" t="str">
        <f>+IF([1]Items!B6888="","",[1]Items!B6888)</f>
        <v/>
      </c>
      <c r="AE6889" s="22" t="str">
        <f>+IF([1]Items!D6888="","",[1]Items!D6888)</f>
        <v/>
      </c>
      <c r="AF6889" s="22" t="str">
        <f>+IF([1]Items!E6888="","",[1]Items!E6888)</f>
        <v/>
      </c>
    </row>
    <row r="6890" spans="13:32" x14ac:dyDescent="0.2">
      <c r="M6890" s="22" t="str">
        <f t="array" ref="M6890">INDEX($AD$3:$AF$100000,1+INT((ROW(A6889)-1)/COLUMNS($AD$3:$AF$100000)),MOD(ROW(A6889)-1+COLUMNS($AD$3:$AF$100000),COLUMNS($AD$3:$AF$100000))+1)</f>
        <v/>
      </c>
      <c r="AD6890" s="22" t="str">
        <f>+IF([1]Items!B6889="","",[1]Items!B6889)</f>
        <v/>
      </c>
      <c r="AE6890" s="22" t="str">
        <f>+IF([1]Items!D6889="","",[1]Items!D6889)</f>
        <v/>
      </c>
      <c r="AF6890" s="22" t="str">
        <f>+IF([1]Items!E6889="","",[1]Items!E6889)</f>
        <v/>
      </c>
    </row>
    <row r="6891" spans="13:32" x14ac:dyDescent="0.2">
      <c r="M6891" s="22" t="str">
        <f t="array" ref="M6891">INDEX($AD$3:$AF$100000,1+INT((ROW(A6890)-1)/COLUMNS($AD$3:$AF$100000)),MOD(ROW(A6890)-1+COLUMNS($AD$3:$AF$100000),COLUMNS($AD$3:$AF$100000))+1)</f>
        <v/>
      </c>
      <c r="AD6891" s="22" t="str">
        <f>+IF([1]Items!B6890="","",[1]Items!B6890)</f>
        <v/>
      </c>
      <c r="AE6891" s="22" t="str">
        <f>+IF([1]Items!D6890="","",[1]Items!D6890)</f>
        <v/>
      </c>
      <c r="AF6891" s="22" t="str">
        <f>+IF([1]Items!E6890="","",[1]Items!E6890)</f>
        <v/>
      </c>
    </row>
    <row r="6892" spans="13:32" x14ac:dyDescent="0.2">
      <c r="M6892" s="22" t="str">
        <f t="array" ref="M6892">INDEX($AD$3:$AF$100000,1+INT((ROW(A6891)-1)/COLUMNS($AD$3:$AF$100000)),MOD(ROW(A6891)-1+COLUMNS($AD$3:$AF$100000),COLUMNS($AD$3:$AF$100000))+1)</f>
        <v/>
      </c>
      <c r="AD6892" s="22" t="str">
        <f>+IF([1]Items!B6891="","",[1]Items!B6891)</f>
        <v/>
      </c>
      <c r="AE6892" s="22" t="str">
        <f>+IF([1]Items!D6891="","",[1]Items!D6891)</f>
        <v/>
      </c>
      <c r="AF6892" s="22" t="str">
        <f>+IF([1]Items!E6891="","",[1]Items!E6891)</f>
        <v/>
      </c>
    </row>
    <row r="6893" spans="13:32" x14ac:dyDescent="0.2">
      <c r="M6893" s="22" t="str">
        <f t="array" ref="M6893">INDEX($AD$3:$AF$100000,1+INT((ROW(A6892)-1)/COLUMNS($AD$3:$AF$100000)),MOD(ROW(A6892)-1+COLUMNS($AD$3:$AF$100000),COLUMNS($AD$3:$AF$100000))+1)</f>
        <v/>
      </c>
      <c r="AD6893" s="22" t="str">
        <f>+IF([1]Items!B6892="","",[1]Items!B6892)</f>
        <v/>
      </c>
      <c r="AE6893" s="22" t="str">
        <f>+IF([1]Items!D6892="","",[1]Items!D6892)</f>
        <v/>
      </c>
      <c r="AF6893" s="22" t="str">
        <f>+IF([1]Items!E6892="","",[1]Items!E6892)</f>
        <v/>
      </c>
    </row>
    <row r="6894" spans="13:32" x14ac:dyDescent="0.2">
      <c r="M6894" s="22" t="str">
        <f t="array" ref="M6894">INDEX($AD$3:$AF$100000,1+INT((ROW(A6893)-1)/COLUMNS($AD$3:$AF$100000)),MOD(ROW(A6893)-1+COLUMNS($AD$3:$AF$100000),COLUMNS($AD$3:$AF$100000))+1)</f>
        <v/>
      </c>
      <c r="AD6894" s="22" t="str">
        <f>+IF([1]Items!B6893="","",[1]Items!B6893)</f>
        <v/>
      </c>
      <c r="AE6894" s="22" t="str">
        <f>+IF([1]Items!D6893="","",[1]Items!D6893)</f>
        <v/>
      </c>
      <c r="AF6894" s="22" t="str">
        <f>+IF([1]Items!E6893="","",[1]Items!E6893)</f>
        <v/>
      </c>
    </row>
    <row r="6895" spans="13:32" x14ac:dyDescent="0.2">
      <c r="M6895" s="22" t="str">
        <f t="array" ref="M6895">INDEX($AD$3:$AF$100000,1+INT((ROW(A6894)-1)/COLUMNS($AD$3:$AF$100000)),MOD(ROW(A6894)-1+COLUMNS($AD$3:$AF$100000),COLUMNS($AD$3:$AF$100000))+1)</f>
        <v/>
      </c>
      <c r="AD6895" s="22" t="str">
        <f>+IF([1]Items!B6894="","",[1]Items!B6894)</f>
        <v/>
      </c>
      <c r="AE6895" s="22" t="str">
        <f>+IF([1]Items!D6894="","",[1]Items!D6894)</f>
        <v/>
      </c>
      <c r="AF6895" s="22" t="str">
        <f>+IF([1]Items!E6894="","",[1]Items!E6894)</f>
        <v/>
      </c>
    </row>
    <row r="6896" spans="13:32" x14ac:dyDescent="0.2">
      <c r="M6896" s="22" t="str">
        <f t="array" ref="M6896">INDEX($AD$3:$AF$100000,1+INT((ROW(A6895)-1)/COLUMNS($AD$3:$AF$100000)),MOD(ROW(A6895)-1+COLUMNS($AD$3:$AF$100000),COLUMNS($AD$3:$AF$100000))+1)</f>
        <v/>
      </c>
      <c r="AD6896" s="22" t="str">
        <f>+IF([1]Items!B6895="","",[1]Items!B6895)</f>
        <v/>
      </c>
      <c r="AE6896" s="22" t="str">
        <f>+IF([1]Items!D6895="","",[1]Items!D6895)</f>
        <v/>
      </c>
      <c r="AF6896" s="22" t="str">
        <f>+IF([1]Items!E6895="","",[1]Items!E6895)</f>
        <v/>
      </c>
    </row>
    <row r="6897" spans="13:32" x14ac:dyDescent="0.2">
      <c r="M6897" s="22" t="str">
        <f t="array" ref="M6897">INDEX($AD$3:$AF$100000,1+INT((ROW(A6896)-1)/COLUMNS($AD$3:$AF$100000)),MOD(ROW(A6896)-1+COLUMNS($AD$3:$AF$100000),COLUMNS($AD$3:$AF$100000))+1)</f>
        <v/>
      </c>
      <c r="AD6897" s="22" t="str">
        <f>+IF([1]Items!B6896="","",[1]Items!B6896)</f>
        <v/>
      </c>
      <c r="AE6897" s="22" t="str">
        <f>+IF([1]Items!D6896="","",[1]Items!D6896)</f>
        <v/>
      </c>
      <c r="AF6897" s="22" t="str">
        <f>+IF([1]Items!E6896="","",[1]Items!E6896)</f>
        <v/>
      </c>
    </row>
    <row r="6898" spans="13:32" x14ac:dyDescent="0.2">
      <c r="M6898" s="22" t="str">
        <f t="array" ref="M6898">INDEX($AD$3:$AF$100000,1+INT((ROW(A6897)-1)/COLUMNS($AD$3:$AF$100000)),MOD(ROW(A6897)-1+COLUMNS($AD$3:$AF$100000),COLUMNS($AD$3:$AF$100000))+1)</f>
        <v/>
      </c>
      <c r="AD6898" s="22" t="str">
        <f>+IF([1]Items!B6897="","",[1]Items!B6897)</f>
        <v/>
      </c>
      <c r="AE6898" s="22" t="str">
        <f>+IF([1]Items!D6897="","",[1]Items!D6897)</f>
        <v/>
      </c>
      <c r="AF6898" s="22" t="str">
        <f>+IF([1]Items!E6897="","",[1]Items!E6897)</f>
        <v/>
      </c>
    </row>
    <row r="6899" spans="13:32" x14ac:dyDescent="0.2">
      <c r="M6899" s="22" t="str">
        <f t="array" ref="M6899">INDEX($AD$3:$AF$100000,1+INT((ROW(A6898)-1)/COLUMNS($AD$3:$AF$100000)),MOD(ROW(A6898)-1+COLUMNS($AD$3:$AF$100000),COLUMNS($AD$3:$AF$100000))+1)</f>
        <v/>
      </c>
      <c r="AD6899" s="22" t="str">
        <f>+IF([1]Items!B6898="","",[1]Items!B6898)</f>
        <v/>
      </c>
      <c r="AE6899" s="22" t="str">
        <f>+IF([1]Items!D6898="","",[1]Items!D6898)</f>
        <v/>
      </c>
      <c r="AF6899" s="22" t="str">
        <f>+IF([1]Items!E6898="","",[1]Items!E6898)</f>
        <v/>
      </c>
    </row>
    <row r="6900" spans="13:32" x14ac:dyDescent="0.2">
      <c r="M6900" s="22" t="str">
        <f t="array" ref="M6900">INDEX($AD$3:$AF$100000,1+INT((ROW(A6899)-1)/COLUMNS($AD$3:$AF$100000)),MOD(ROW(A6899)-1+COLUMNS($AD$3:$AF$100000),COLUMNS($AD$3:$AF$100000))+1)</f>
        <v/>
      </c>
      <c r="AD6900" s="22" t="str">
        <f>+IF([1]Items!B6899="","",[1]Items!B6899)</f>
        <v/>
      </c>
      <c r="AE6900" s="22" t="str">
        <f>+IF([1]Items!D6899="","",[1]Items!D6899)</f>
        <v/>
      </c>
      <c r="AF6900" s="22" t="str">
        <f>+IF([1]Items!E6899="","",[1]Items!E6899)</f>
        <v/>
      </c>
    </row>
    <row r="6901" spans="13:32" x14ac:dyDescent="0.2">
      <c r="M6901" s="22" t="str">
        <f t="array" ref="M6901">INDEX($AD$3:$AF$100000,1+INT((ROW(A6900)-1)/COLUMNS($AD$3:$AF$100000)),MOD(ROW(A6900)-1+COLUMNS($AD$3:$AF$100000),COLUMNS($AD$3:$AF$100000))+1)</f>
        <v/>
      </c>
      <c r="AD6901" s="22" t="str">
        <f>+IF([1]Items!B6900="","",[1]Items!B6900)</f>
        <v/>
      </c>
      <c r="AE6901" s="22" t="str">
        <f>+IF([1]Items!D6900="","",[1]Items!D6900)</f>
        <v/>
      </c>
      <c r="AF6901" s="22" t="str">
        <f>+IF([1]Items!E6900="","",[1]Items!E6900)</f>
        <v/>
      </c>
    </row>
    <row r="6902" spans="13:32" x14ac:dyDescent="0.2">
      <c r="M6902" s="22" t="str">
        <f t="array" ref="M6902">INDEX($AD$3:$AF$100000,1+INT((ROW(A6901)-1)/COLUMNS($AD$3:$AF$100000)),MOD(ROW(A6901)-1+COLUMNS($AD$3:$AF$100000),COLUMNS($AD$3:$AF$100000))+1)</f>
        <v/>
      </c>
      <c r="AD6902" s="22" t="str">
        <f>+IF([1]Items!B6901="","",[1]Items!B6901)</f>
        <v/>
      </c>
      <c r="AE6902" s="22" t="str">
        <f>+IF([1]Items!D6901="","",[1]Items!D6901)</f>
        <v/>
      </c>
      <c r="AF6902" s="22" t="str">
        <f>+IF([1]Items!E6901="","",[1]Items!E6901)</f>
        <v/>
      </c>
    </row>
    <row r="6903" spans="13:32" x14ac:dyDescent="0.2">
      <c r="M6903" s="22" t="str">
        <f t="array" ref="M6903">INDEX($AD$3:$AF$100000,1+INT((ROW(A6902)-1)/COLUMNS($AD$3:$AF$100000)),MOD(ROW(A6902)-1+COLUMNS($AD$3:$AF$100000),COLUMNS($AD$3:$AF$100000))+1)</f>
        <v/>
      </c>
      <c r="AD6903" s="22" t="str">
        <f>+IF([1]Items!B6902="","",[1]Items!B6902)</f>
        <v/>
      </c>
      <c r="AE6903" s="22" t="str">
        <f>+IF([1]Items!D6902="","",[1]Items!D6902)</f>
        <v/>
      </c>
      <c r="AF6903" s="22" t="str">
        <f>+IF([1]Items!E6902="","",[1]Items!E6902)</f>
        <v/>
      </c>
    </row>
    <row r="6904" spans="13:32" x14ac:dyDescent="0.2">
      <c r="M6904" s="22" t="str">
        <f t="array" ref="M6904">INDEX($AD$3:$AF$100000,1+INT((ROW(A6903)-1)/COLUMNS($AD$3:$AF$100000)),MOD(ROW(A6903)-1+COLUMNS($AD$3:$AF$100000),COLUMNS($AD$3:$AF$100000))+1)</f>
        <v/>
      </c>
      <c r="AD6904" s="22" t="str">
        <f>+IF([1]Items!B6903="","",[1]Items!B6903)</f>
        <v/>
      </c>
      <c r="AE6904" s="22" t="str">
        <f>+IF([1]Items!D6903="","",[1]Items!D6903)</f>
        <v/>
      </c>
      <c r="AF6904" s="22" t="str">
        <f>+IF([1]Items!E6903="","",[1]Items!E6903)</f>
        <v/>
      </c>
    </row>
    <row r="6905" spans="13:32" x14ac:dyDescent="0.2">
      <c r="M6905" s="22" t="str">
        <f t="array" ref="M6905">INDEX($AD$3:$AF$100000,1+INT((ROW(A6904)-1)/COLUMNS($AD$3:$AF$100000)),MOD(ROW(A6904)-1+COLUMNS($AD$3:$AF$100000),COLUMNS($AD$3:$AF$100000))+1)</f>
        <v/>
      </c>
      <c r="AD6905" s="22" t="str">
        <f>+IF([1]Items!B6904="","",[1]Items!B6904)</f>
        <v/>
      </c>
      <c r="AE6905" s="22" t="str">
        <f>+IF([1]Items!D6904="","",[1]Items!D6904)</f>
        <v/>
      </c>
      <c r="AF6905" s="22" t="str">
        <f>+IF([1]Items!E6904="","",[1]Items!E6904)</f>
        <v/>
      </c>
    </row>
    <row r="6906" spans="13:32" x14ac:dyDescent="0.2">
      <c r="M6906" s="22" t="str">
        <f t="array" ref="M6906">INDEX($AD$3:$AF$100000,1+INT((ROW(A6905)-1)/COLUMNS($AD$3:$AF$100000)),MOD(ROW(A6905)-1+COLUMNS($AD$3:$AF$100000),COLUMNS($AD$3:$AF$100000))+1)</f>
        <v/>
      </c>
      <c r="AD6906" s="22" t="str">
        <f>+IF([1]Items!B6905="","",[1]Items!B6905)</f>
        <v/>
      </c>
      <c r="AE6906" s="22" t="str">
        <f>+IF([1]Items!D6905="","",[1]Items!D6905)</f>
        <v/>
      </c>
      <c r="AF6906" s="22" t="str">
        <f>+IF([1]Items!E6905="","",[1]Items!E6905)</f>
        <v/>
      </c>
    </row>
    <row r="6907" spans="13:32" x14ac:dyDescent="0.2">
      <c r="M6907" s="22" t="str">
        <f t="array" ref="M6907">INDEX($AD$3:$AF$100000,1+INT((ROW(A6906)-1)/COLUMNS($AD$3:$AF$100000)),MOD(ROW(A6906)-1+COLUMNS($AD$3:$AF$100000),COLUMNS($AD$3:$AF$100000))+1)</f>
        <v/>
      </c>
      <c r="AD6907" s="22" t="str">
        <f>+IF([1]Items!B6906="","",[1]Items!B6906)</f>
        <v/>
      </c>
      <c r="AE6907" s="22" t="str">
        <f>+IF([1]Items!D6906="","",[1]Items!D6906)</f>
        <v/>
      </c>
      <c r="AF6907" s="22" t="str">
        <f>+IF([1]Items!E6906="","",[1]Items!E6906)</f>
        <v/>
      </c>
    </row>
    <row r="6908" spans="13:32" x14ac:dyDescent="0.2">
      <c r="M6908" s="22" t="str">
        <f t="array" ref="M6908">INDEX($AD$3:$AF$100000,1+INT((ROW(A6907)-1)/COLUMNS($AD$3:$AF$100000)),MOD(ROW(A6907)-1+COLUMNS($AD$3:$AF$100000),COLUMNS($AD$3:$AF$100000))+1)</f>
        <v/>
      </c>
      <c r="AD6908" s="22" t="str">
        <f>+IF([1]Items!B6907="","",[1]Items!B6907)</f>
        <v/>
      </c>
      <c r="AE6908" s="22" t="str">
        <f>+IF([1]Items!D6907="","",[1]Items!D6907)</f>
        <v/>
      </c>
      <c r="AF6908" s="22" t="str">
        <f>+IF([1]Items!E6907="","",[1]Items!E6907)</f>
        <v/>
      </c>
    </row>
    <row r="6909" spans="13:32" x14ac:dyDescent="0.2">
      <c r="M6909" s="22" t="str">
        <f t="array" ref="M6909">INDEX($AD$3:$AF$100000,1+INT((ROW(A6908)-1)/COLUMNS($AD$3:$AF$100000)),MOD(ROW(A6908)-1+COLUMNS($AD$3:$AF$100000),COLUMNS($AD$3:$AF$100000))+1)</f>
        <v/>
      </c>
      <c r="AD6909" s="22" t="str">
        <f>+IF([1]Items!B6908="","",[1]Items!B6908)</f>
        <v/>
      </c>
      <c r="AE6909" s="22" t="str">
        <f>+IF([1]Items!D6908="","",[1]Items!D6908)</f>
        <v/>
      </c>
      <c r="AF6909" s="22" t="str">
        <f>+IF([1]Items!E6908="","",[1]Items!E6908)</f>
        <v/>
      </c>
    </row>
    <row r="6910" spans="13:32" x14ac:dyDescent="0.2">
      <c r="M6910" s="22" t="str">
        <f t="array" ref="M6910">INDEX($AD$3:$AF$100000,1+INT((ROW(A6909)-1)/COLUMNS($AD$3:$AF$100000)),MOD(ROW(A6909)-1+COLUMNS($AD$3:$AF$100000),COLUMNS($AD$3:$AF$100000))+1)</f>
        <v/>
      </c>
      <c r="AD6910" s="22" t="str">
        <f>+IF([1]Items!B6909="","",[1]Items!B6909)</f>
        <v/>
      </c>
      <c r="AE6910" s="22" t="str">
        <f>+IF([1]Items!D6909="","",[1]Items!D6909)</f>
        <v/>
      </c>
      <c r="AF6910" s="22" t="str">
        <f>+IF([1]Items!E6909="","",[1]Items!E6909)</f>
        <v/>
      </c>
    </row>
    <row r="6911" spans="13:32" x14ac:dyDescent="0.2">
      <c r="M6911" s="22" t="str">
        <f t="array" ref="M6911">INDEX($AD$3:$AF$100000,1+INT((ROW(A6910)-1)/COLUMNS($AD$3:$AF$100000)),MOD(ROW(A6910)-1+COLUMNS($AD$3:$AF$100000),COLUMNS($AD$3:$AF$100000))+1)</f>
        <v/>
      </c>
      <c r="AD6911" s="22" t="str">
        <f>+IF([1]Items!B6910="","",[1]Items!B6910)</f>
        <v/>
      </c>
      <c r="AE6911" s="22" t="str">
        <f>+IF([1]Items!D6910="","",[1]Items!D6910)</f>
        <v/>
      </c>
      <c r="AF6911" s="22" t="str">
        <f>+IF([1]Items!E6910="","",[1]Items!E6910)</f>
        <v/>
      </c>
    </row>
    <row r="6912" spans="13:32" x14ac:dyDescent="0.2">
      <c r="M6912" s="22" t="str">
        <f t="array" ref="M6912">INDEX($AD$3:$AF$100000,1+INT((ROW(A6911)-1)/COLUMNS($AD$3:$AF$100000)),MOD(ROW(A6911)-1+COLUMNS($AD$3:$AF$100000),COLUMNS($AD$3:$AF$100000))+1)</f>
        <v/>
      </c>
      <c r="AD6912" s="22" t="str">
        <f>+IF([1]Items!B6911="","",[1]Items!B6911)</f>
        <v/>
      </c>
      <c r="AE6912" s="22" t="str">
        <f>+IF([1]Items!D6911="","",[1]Items!D6911)</f>
        <v/>
      </c>
      <c r="AF6912" s="22" t="str">
        <f>+IF([1]Items!E6911="","",[1]Items!E6911)</f>
        <v/>
      </c>
    </row>
    <row r="6913" spans="13:32" x14ac:dyDescent="0.2">
      <c r="M6913" s="22" t="str">
        <f t="array" ref="M6913">INDEX($AD$3:$AF$100000,1+INT((ROW(A6912)-1)/COLUMNS($AD$3:$AF$100000)),MOD(ROW(A6912)-1+COLUMNS($AD$3:$AF$100000),COLUMNS($AD$3:$AF$100000))+1)</f>
        <v/>
      </c>
      <c r="AD6913" s="22" t="str">
        <f>+IF([1]Items!B6912="","",[1]Items!B6912)</f>
        <v/>
      </c>
      <c r="AE6913" s="22" t="str">
        <f>+IF([1]Items!D6912="","",[1]Items!D6912)</f>
        <v/>
      </c>
      <c r="AF6913" s="22" t="str">
        <f>+IF([1]Items!E6912="","",[1]Items!E6912)</f>
        <v/>
      </c>
    </row>
    <row r="6914" spans="13:32" x14ac:dyDescent="0.2">
      <c r="M6914" s="22" t="str">
        <f t="array" ref="M6914">INDEX($AD$3:$AF$100000,1+INT((ROW(A6913)-1)/COLUMNS($AD$3:$AF$100000)),MOD(ROW(A6913)-1+COLUMNS($AD$3:$AF$100000),COLUMNS($AD$3:$AF$100000))+1)</f>
        <v/>
      </c>
      <c r="AD6914" s="22" t="str">
        <f>+IF([1]Items!B6913="","",[1]Items!B6913)</f>
        <v/>
      </c>
      <c r="AE6914" s="22" t="str">
        <f>+IF([1]Items!D6913="","",[1]Items!D6913)</f>
        <v/>
      </c>
      <c r="AF6914" s="22" t="str">
        <f>+IF([1]Items!E6913="","",[1]Items!E6913)</f>
        <v/>
      </c>
    </row>
    <row r="6915" spans="13:32" x14ac:dyDescent="0.2">
      <c r="M6915" s="22" t="str">
        <f t="array" ref="M6915">INDEX($AD$3:$AF$100000,1+INT((ROW(A6914)-1)/COLUMNS($AD$3:$AF$100000)),MOD(ROW(A6914)-1+COLUMNS($AD$3:$AF$100000),COLUMNS($AD$3:$AF$100000))+1)</f>
        <v/>
      </c>
      <c r="AD6915" s="22" t="str">
        <f>+IF([1]Items!B6914="","",[1]Items!B6914)</f>
        <v/>
      </c>
      <c r="AE6915" s="22" t="str">
        <f>+IF([1]Items!D6914="","",[1]Items!D6914)</f>
        <v/>
      </c>
      <c r="AF6915" s="22" t="str">
        <f>+IF([1]Items!E6914="","",[1]Items!E6914)</f>
        <v/>
      </c>
    </row>
    <row r="6916" spans="13:32" x14ac:dyDescent="0.2">
      <c r="M6916" s="22" t="str">
        <f t="array" ref="M6916">INDEX($AD$3:$AF$100000,1+INT((ROW(A6915)-1)/COLUMNS($AD$3:$AF$100000)),MOD(ROW(A6915)-1+COLUMNS($AD$3:$AF$100000),COLUMNS($AD$3:$AF$100000))+1)</f>
        <v/>
      </c>
      <c r="AD6916" s="22" t="str">
        <f>+IF([1]Items!B6915="","",[1]Items!B6915)</f>
        <v/>
      </c>
      <c r="AE6916" s="22" t="str">
        <f>+IF([1]Items!D6915="","",[1]Items!D6915)</f>
        <v/>
      </c>
      <c r="AF6916" s="22" t="str">
        <f>+IF([1]Items!E6915="","",[1]Items!E6915)</f>
        <v/>
      </c>
    </row>
    <row r="6917" spans="13:32" x14ac:dyDescent="0.2">
      <c r="M6917" s="22" t="str">
        <f t="array" ref="M6917">INDEX($AD$3:$AF$100000,1+INT((ROW(A6916)-1)/COLUMNS($AD$3:$AF$100000)),MOD(ROW(A6916)-1+COLUMNS($AD$3:$AF$100000),COLUMNS($AD$3:$AF$100000))+1)</f>
        <v/>
      </c>
      <c r="AD6917" s="22" t="str">
        <f>+IF([1]Items!B6916="","",[1]Items!B6916)</f>
        <v/>
      </c>
      <c r="AE6917" s="22" t="str">
        <f>+IF([1]Items!D6916="","",[1]Items!D6916)</f>
        <v/>
      </c>
      <c r="AF6917" s="22" t="str">
        <f>+IF([1]Items!E6916="","",[1]Items!E6916)</f>
        <v/>
      </c>
    </row>
    <row r="6918" spans="13:32" x14ac:dyDescent="0.2">
      <c r="M6918" s="22" t="str">
        <f t="array" ref="M6918">INDEX($AD$3:$AF$100000,1+INT((ROW(A6917)-1)/COLUMNS($AD$3:$AF$100000)),MOD(ROW(A6917)-1+COLUMNS($AD$3:$AF$100000),COLUMNS($AD$3:$AF$100000))+1)</f>
        <v/>
      </c>
      <c r="AD6918" s="22" t="str">
        <f>+IF([1]Items!B6917="","",[1]Items!B6917)</f>
        <v/>
      </c>
      <c r="AE6918" s="22" t="str">
        <f>+IF([1]Items!D6917="","",[1]Items!D6917)</f>
        <v/>
      </c>
      <c r="AF6918" s="22" t="str">
        <f>+IF([1]Items!E6917="","",[1]Items!E6917)</f>
        <v/>
      </c>
    </row>
    <row r="6919" spans="13:32" x14ac:dyDescent="0.2">
      <c r="M6919" s="22" t="str">
        <f t="array" ref="M6919">INDEX($AD$3:$AF$100000,1+INT((ROW(A6918)-1)/COLUMNS($AD$3:$AF$100000)),MOD(ROW(A6918)-1+COLUMNS($AD$3:$AF$100000),COLUMNS($AD$3:$AF$100000))+1)</f>
        <v/>
      </c>
      <c r="AD6919" s="22" t="str">
        <f>+IF([1]Items!B6918="","",[1]Items!B6918)</f>
        <v/>
      </c>
      <c r="AE6919" s="22" t="str">
        <f>+IF([1]Items!D6918="","",[1]Items!D6918)</f>
        <v/>
      </c>
      <c r="AF6919" s="22" t="str">
        <f>+IF([1]Items!E6918="","",[1]Items!E6918)</f>
        <v/>
      </c>
    </row>
    <row r="6920" spans="13:32" x14ac:dyDescent="0.2">
      <c r="M6920" s="22" t="str">
        <f t="array" ref="M6920">INDEX($AD$3:$AF$100000,1+INT((ROW(A6919)-1)/COLUMNS($AD$3:$AF$100000)),MOD(ROW(A6919)-1+COLUMNS($AD$3:$AF$100000),COLUMNS($AD$3:$AF$100000))+1)</f>
        <v/>
      </c>
      <c r="AD6920" s="22" t="str">
        <f>+IF([1]Items!B6919="","",[1]Items!B6919)</f>
        <v/>
      </c>
      <c r="AE6920" s="22" t="str">
        <f>+IF([1]Items!D6919="","",[1]Items!D6919)</f>
        <v/>
      </c>
      <c r="AF6920" s="22" t="str">
        <f>+IF([1]Items!E6919="","",[1]Items!E6919)</f>
        <v/>
      </c>
    </row>
    <row r="6921" spans="13:32" x14ac:dyDescent="0.2">
      <c r="M6921" s="22" t="str">
        <f t="array" ref="M6921">INDEX($AD$3:$AF$100000,1+INT((ROW(A6920)-1)/COLUMNS($AD$3:$AF$100000)),MOD(ROW(A6920)-1+COLUMNS($AD$3:$AF$100000),COLUMNS($AD$3:$AF$100000))+1)</f>
        <v/>
      </c>
      <c r="AD6921" s="22" t="str">
        <f>+IF([1]Items!B6920="","",[1]Items!B6920)</f>
        <v/>
      </c>
      <c r="AE6921" s="22" t="str">
        <f>+IF([1]Items!D6920="","",[1]Items!D6920)</f>
        <v/>
      </c>
      <c r="AF6921" s="22" t="str">
        <f>+IF([1]Items!E6920="","",[1]Items!E6920)</f>
        <v/>
      </c>
    </row>
    <row r="6922" spans="13:32" x14ac:dyDescent="0.2">
      <c r="M6922" s="22" t="str">
        <f t="array" ref="M6922">INDEX($AD$3:$AF$100000,1+INT((ROW(A6921)-1)/COLUMNS($AD$3:$AF$100000)),MOD(ROW(A6921)-1+COLUMNS($AD$3:$AF$100000),COLUMNS($AD$3:$AF$100000))+1)</f>
        <v/>
      </c>
      <c r="AD6922" s="22" t="str">
        <f>+IF([1]Items!B6921="","",[1]Items!B6921)</f>
        <v/>
      </c>
      <c r="AE6922" s="22" t="str">
        <f>+IF([1]Items!D6921="","",[1]Items!D6921)</f>
        <v/>
      </c>
      <c r="AF6922" s="22" t="str">
        <f>+IF([1]Items!E6921="","",[1]Items!E6921)</f>
        <v/>
      </c>
    </row>
    <row r="6923" spans="13:32" x14ac:dyDescent="0.2">
      <c r="M6923" s="22" t="str">
        <f t="array" ref="M6923">INDEX($AD$3:$AF$100000,1+INT((ROW(A6922)-1)/COLUMNS($AD$3:$AF$100000)),MOD(ROW(A6922)-1+COLUMNS($AD$3:$AF$100000),COLUMNS($AD$3:$AF$100000))+1)</f>
        <v/>
      </c>
      <c r="AD6923" s="22" t="str">
        <f>+IF([1]Items!B6922="","",[1]Items!B6922)</f>
        <v/>
      </c>
      <c r="AE6923" s="22" t="str">
        <f>+IF([1]Items!D6922="","",[1]Items!D6922)</f>
        <v/>
      </c>
      <c r="AF6923" s="22" t="str">
        <f>+IF([1]Items!E6922="","",[1]Items!E6922)</f>
        <v/>
      </c>
    </row>
    <row r="6924" spans="13:32" x14ac:dyDescent="0.2">
      <c r="M6924" s="22" t="str">
        <f t="array" ref="M6924">INDEX($AD$3:$AF$100000,1+INT((ROW(A6923)-1)/COLUMNS($AD$3:$AF$100000)),MOD(ROW(A6923)-1+COLUMNS($AD$3:$AF$100000),COLUMNS($AD$3:$AF$100000))+1)</f>
        <v/>
      </c>
      <c r="AD6924" s="22" t="str">
        <f>+IF([1]Items!B6923="","",[1]Items!B6923)</f>
        <v/>
      </c>
      <c r="AE6924" s="22" t="str">
        <f>+IF([1]Items!D6923="","",[1]Items!D6923)</f>
        <v/>
      </c>
      <c r="AF6924" s="22" t="str">
        <f>+IF([1]Items!E6923="","",[1]Items!E6923)</f>
        <v/>
      </c>
    </row>
    <row r="6925" spans="13:32" x14ac:dyDescent="0.2">
      <c r="M6925" s="22" t="str">
        <f t="array" ref="M6925">INDEX($AD$3:$AF$100000,1+INT((ROW(A6924)-1)/COLUMNS($AD$3:$AF$100000)),MOD(ROW(A6924)-1+COLUMNS($AD$3:$AF$100000),COLUMNS($AD$3:$AF$100000))+1)</f>
        <v/>
      </c>
      <c r="AD6925" s="22" t="str">
        <f>+IF([1]Items!B6924="","",[1]Items!B6924)</f>
        <v/>
      </c>
      <c r="AE6925" s="22" t="str">
        <f>+IF([1]Items!D6924="","",[1]Items!D6924)</f>
        <v/>
      </c>
      <c r="AF6925" s="22" t="str">
        <f>+IF([1]Items!E6924="","",[1]Items!E6924)</f>
        <v/>
      </c>
    </row>
    <row r="6926" spans="13:32" x14ac:dyDescent="0.2">
      <c r="M6926" s="22" t="str">
        <f t="array" ref="M6926">INDEX($AD$3:$AF$100000,1+INT((ROW(A6925)-1)/COLUMNS($AD$3:$AF$100000)),MOD(ROW(A6925)-1+COLUMNS($AD$3:$AF$100000),COLUMNS($AD$3:$AF$100000))+1)</f>
        <v/>
      </c>
      <c r="AD6926" s="22" t="str">
        <f>+IF([1]Items!B6925="","",[1]Items!B6925)</f>
        <v/>
      </c>
      <c r="AE6926" s="22" t="str">
        <f>+IF([1]Items!D6925="","",[1]Items!D6925)</f>
        <v/>
      </c>
      <c r="AF6926" s="22" t="str">
        <f>+IF([1]Items!E6925="","",[1]Items!E6925)</f>
        <v/>
      </c>
    </row>
    <row r="6927" spans="13:32" x14ac:dyDescent="0.2">
      <c r="M6927" s="22" t="str">
        <f t="array" ref="M6927">INDEX($AD$3:$AF$100000,1+INT((ROW(A6926)-1)/COLUMNS($AD$3:$AF$100000)),MOD(ROW(A6926)-1+COLUMNS($AD$3:$AF$100000),COLUMNS($AD$3:$AF$100000))+1)</f>
        <v/>
      </c>
      <c r="AD6927" s="22" t="str">
        <f>+IF([1]Items!B6926="","",[1]Items!B6926)</f>
        <v/>
      </c>
      <c r="AE6927" s="22" t="str">
        <f>+IF([1]Items!D6926="","",[1]Items!D6926)</f>
        <v/>
      </c>
      <c r="AF6927" s="22" t="str">
        <f>+IF([1]Items!E6926="","",[1]Items!E6926)</f>
        <v/>
      </c>
    </row>
    <row r="6928" spans="13:32" x14ac:dyDescent="0.2">
      <c r="M6928" s="22" t="str">
        <f t="array" ref="M6928">INDEX($AD$3:$AF$100000,1+INT((ROW(A6927)-1)/COLUMNS($AD$3:$AF$100000)),MOD(ROW(A6927)-1+COLUMNS($AD$3:$AF$100000),COLUMNS($AD$3:$AF$100000))+1)</f>
        <v/>
      </c>
      <c r="AD6928" s="22" t="str">
        <f>+IF([1]Items!B6927="","",[1]Items!B6927)</f>
        <v/>
      </c>
      <c r="AE6928" s="22" t="str">
        <f>+IF([1]Items!D6927="","",[1]Items!D6927)</f>
        <v/>
      </c>
      <c r="AF6928" s="22" t="str">
        <f>+IF([1]Items!E6927="","",[1]Items!E6927)</f>
        <v/>
      </c>
    </row>
    <row r="6929" spans="13:32" x14ac:dyDescent="0.2">
      <c r="M6929" s="22" t="str">
        <f t="array" ref="M6929">INDEX($AD$3:$AF$100000,1+INT((ROW(A6928)-1)/COLUMNS($AD$3:$AF$100000)),MOD(ROW(A6928)-1+COLUMNS($AD$3:$AF$100000),COLUMNS($AD$3:$AF$100000))+1)</f>
        <v/>
      </c>
      <c r="AD6929" s="22" t="str">
        <f>+IF([1]Items!B6928="","",[1]Items!B6928)</f>
        <v/>
      </c>
      <c r="AE6929" s="22" t="str">
        <f>+IF([1]Items!D6928="","",[1]Items!D6928)</f>
        <v/>
      </c>
      <c r="AF6929" s="22" t="str">
        <f>+IF([1]Items!E6928="","",[1]Items!E6928)</f>
        <v/>
      </c>
    </row>
    <row r="6930" spans="13:32" x14ac:dyDescent="0.2">
      <c r="M6930" s="22" t="str">
        <f t="array" ref="M6930">INDEX($AD$3:$AF$100000,1+INT((ROW(A6929)-1)/COLUMNS($AD$3:$AF$100000)),MOD(ROW(A6929)-1+COLUMNS($AD$3:$AF$100000),COLUMNS($AD$3:$AF$100000))+1)</f>
        <v/>
      </c>
      <c r="AD6930" s="22" t="str">
        <f>+IF([1]Items!B6929="","",[1]Items!B6929)</f>
        <v/>
      </c>
      <c r="AE6930" s="22" t="str">
        <f>+IF([1]Items!D6929="","",[1]Items!D6929)</f>
        <v/>
      </c>
      <c r="AF6930" s="22" t="str">
        <f>+IF([1]Items!E6929="","",[1]Items!E6929)</f>
        <v/>
      </c>
    </row>
    <row r="6931" spans="13:32" x14ac:dyDescent="0.2">
      <c r="M6931" s="22" t="str">
        <f t="array" ref="M6931">INDEX($AD$3:$AF$100000,1+INT((ROW(A6930)-1)/COLUMNS($AD$3:$AF$100000)),MOD(ROW(A6930)-1+COLUMNS($AD$3:$AF$100000),COLUMNS($AD$3:$AF$100000))+1)</f>
        <v/>
      </c>
      <c r="AD6931" s="22" t="str">
        <f>+IF([1]Items!B6930="","",[1]Items!B6930)</f>
        <v/>
      </c>
      <c r="AE6931" s="22" t="str">
        <f>+IF([1]Items!D6930="","",[1]Items!D6930)</f>
        <v/>
      </c>
      <c r="AF6931" s="22" t="str">
        <f>+IF([1]Items!E6930="","",[1]Items!E6930)</f>
        <v/>
      </c>
    </row>
    <row r="6932" spans="13:32" x14ac:dyDescent="0.2">
      <c r="M6932" s="22" t="str">
        <f t="array" ref="M6932">INDEX($AD$3:$AF$100000,1+INT((ROW(A6931)-1)/COLUMNS($AD$3:$AF$100000)),MOD(ROW(A6931)-1+COLUMNS($AD$3:$AF$100000),COLUMNS($AD$3:$AF$100000))+1)</f>
        <v/>
      </c>
      <c r="AD6932" s="22" t="str">
        <f>+IF([1]Items!B6931="","",[1]Items!B6931)</f>
        <v/>
      </c>
      <c r="AE6932" s="22" t="str">
        <f>+IF([1]Items!D6931="","",[1]Items!D6931)</f>
        <v/>
      </c>
      <c r="AF6932" s="22" t="str">
        <f>+IF([1]Items!E6931="","",[1]Items!E6931)</f>
        <v/>
      </c>
    </row>
    <row r="6933" spans="13:32" x14ac:dyDescent="0.2">
      <c r="M6933" s="22" t="str">
        <f t="array" ref="M6933">INDEX($AD$3:$AF$100000,1+INT((ROW(A6932)-1)/COLUMNS($AD$3:$AF$100000)),MOD(ROW(A6932)-1+COLUMNS($AD$3:$AF$100000),COLUMNS($AD$3:$AF$100000))+1)</f>
        <v/>
      </c>
      <c r="AD6933" s="22" t="str">
        <f>+IF([1]Items!B6932="","",[1]Items!B6932)</f>
        <v/>
      </c>
      <c r="AE6933" s="22" t="str">
        <f>+IF([1]Items!D6932="","",[1]Items!D6932)</f>
        <v/>
      </c>
      <c r="AF6933" s="22" t="str">
        <f>+IF([1]Items!E6932="","",[1]Items!E6932)</f>
        <v/>
      </c>
    </row>
    <row r="6934" spans="13:32" x14ac:dyDescent="0.2">
      <c r="M6934" s="22" t="str">
        <f t="array" ref="M6934">INDEX($AD$3:$AF$100000,1+INT((ROW(A6933)-1)/COLUMNS($AD$3:$AF$100000)),MOD(ROW(A6933)-1+COLUMNS($AD$3:$AF$100000),COLUMNS($AD$3:$AF$100000))+1)</f>
        <v/>
      </c>
      <c r="AD6934" s="22" t="str">
        <f>+IF([1]Items!B6933="","",[1]Items!B6933)</f>
        <v/>
      </c>
      <c r="AE6934" s="22" t="str">
        <f>+IF([1]Items!D6933="","",[1]Items!D6933)</f>
        <v/>
      </c>
      <c r="AF6934" s="22" t="str">
        <f>+IF([1]Items!E6933="","",[1]Items!E6933)</f>
        <v/>
      </c>
    </row>
    <row r="6935" spans="13:32" x14ac:dyDescent="0.2">
      <c r="M6935" s="22" t="str">
        <f t="array" ref="M6935">INDEX($AD$3:$AF$100000,1+INT((ROW(A6934)-1)/COLUMNS($AD$3:$AF$100000)),MOD(ROW(A6934)-1+COLUMNS($AD$3:$AF$100000),COLUMNS($AD$3:$AF$100000))+1)</f>
        <v/>
      </c>
      <c r="AD6935" s="22" t="str">
        <f>+IF([1]Items!B6934="","",[1]Items!B6934)</f>
        <v/>
      </c>
      <c r="AE6935" s="22" t="str">
        <f>+IF([1]Items!D6934="","",[1]Items!D6934)</f>
        <v/>
      </c>
      <c r="AF6935" s="22" t="str">
        <f>+IF([1]Items!E6934="","",[1]Items!E6934)</f>
        <v/>
      </c>
    </row>
    <row r="6936" spans="13:32" x14ac:dyDescent="0.2">
      <c r="M6936" s="22" t="str">
        <f t="array" ref="M6936">INDEX($AD$3:$AF$100000,1+INT((ROW(A6935)-1)/COLUMNS($AD$3:$AF$100000)),MOD(ROW(A6935)-1+COLUMNS($AD$3:$AF$100000),COLUMNS($AD$3:$AF$100000))+1)</f>
        <v/>
      </c>
      <c r="AD6936" s="22" t="str">
        <f>+IF([1]Items!B6935="","",[1]Items!B6935)</f>
        <v/>
      </c>
      <c r="AE6936" s="22" t="str">
        <f>+IF([1]Items!D6935="","",[1]Items!D6935)</f>
        <v/>
      </c>
      <c r="AF6936" s="22" t="str">
        <f>+IF([1]Items!E6935="","",[1]Items!E6935)</f>
        <v/>
      </c>
    </row>
    <row r="6937" spans="13:32" x14ac:dyDescent="0.2">
      <c r="M6937" s="22" t="str">
        <f t="array" ref="M6937">INDEX($AD$3:$AF$100000,1+INT((ROW(A6936)-1)/COLUMNS($AD$3:$AF$100000)),MOD(ROW(A6936)-1+COLUMNS($AD$3:$AF$100000),COLUMNS($AD$3:$AF$100000))+1)</f>
        <v/>
      </c>
      <c r="AD6937" s="22" t="str">
        <f>+IF([1]Items!B6936="","",[1]Items!B6936)</f>
        <v/>
      </c>
      <c r="AE6937" s="22" t="str">
        <f>+IF([1]Items!D6936="","",[1]Items!D6936)</f>
        <v/>
      </c>
      <c r="AF6937" s="22" t="str">
        <f>+IF([1]Items!E6936="","",[1]Items!E6936)</f>
        <v/>
      </c>
    </row>
    <row r="6938" spans="13:32" x14ac:dyDescent="0.2">
      <c r="M6938" s="22" t="str">
        <f t="array" ref="M6938">INDEX($AD$3:$AF$100000,1+INT((ROW(A6937)-1)/COLUMNS($AD$3:$AF$100000)),MOD(ROW(A6937)-1+COLUMNS($AD$3:$AF$100000),COLUMNS($AD$3:$AF$100000))+1)</f>
        <v/>
      </c>
      <c r="AD6938" s="22" t="str">
        <f>+IF([1]Items!B6937="","",[1]Items!B6937)</f>
        <v/>
      </c>
      <c r="AE6938" s="22" t="str">
        <f>+IF([1]Items!D6937="","",[1]Items!D6937)</f>
        <v/>
      </c>
      <c r="AF6938" s="22" t="str">
        <f>+IF([1]Items!E6937="","",[1]Items!E6937)</f>
        <v/>
      </c>
    </row>
    <row r="6939" spans="13:32" x14ac:dyDescent="0.2">
      <c r="M6939" s="22" t="str">
        <f t="array" ref="M6939">INDEX($AD$3:$AF$100000,1+INT((ROW(A6938)-1)/COLUMNS($AD$3:$AF$100000)),MOD(ROW(A6938)-1+COLUMNS($AD$3:$AF$100000),COLUMNS($AD$3:$AF$100000))+1)</f>
        <v/>
      </c>
      <c r="AD6939" s="22" t="str">
        <f>+IF([1]Items!B6938="","",[1]Items!B6938)</f>
        <v/>
      </c>
      <c r="AE6939" s="22" t="str">
        <f>+IF([1]Items!D6938="","",[1]Items!D6938)</f>
        <v/>
      </c>
      <c r="AF6939" s="22" t="str">
        <f>+IF([1]Items!E6938="","",[1]Items!E6938)</f>
        <v/>
      </c>
    </row>
    <row r="6940" spans="13:32" x14ac:dyDescent="0.2">
      <c r="M6940" s="22" t="str">
        <f t="array" ref="M6940">INDEX($AD$3:$AF$100000,1+INT((ROW(A6939)-1)/COLUMNS($AD$3:$AF$100000)),MOD(ROW(A6939)-1+COLUMNS($AD$3:$AF$100000),COLUMNS($AD$3:$AF$100000))+1)</f>
        <v/>
      </c>
      <c r="AD6940" s="22" t="str">
        <f>+IF([1]Items!B6939="","",[1]Items!B6939)</f>
        <v/>
      </c>
      <c r="AE6940" s="22" t="str">
        <f>+IF([1]Items!D6939="","",[1]Items!D6939)</f>
        <v/>
      </c>
      <c r="AF6940" s="22" t="str">
        <f>+IF([1]Items!E6939="","",[1]Items!E6939)</f>
        <v/>
      </c>
    </row>
    <row r="6941" spans="13:32" x14ac:dyDescent="0.2">
      <c r="M6941" s="22" t="str">
        <f t="array" ref="M6941">INDEX($AD$3:$AF$100000,1+INT((ROW(A6940)-1)/COLUMNS($AD$3:$AF$100000)),MOD(ROW(A6940)-1+COLUMNS($AD$3:$AF$100000),COLUMNS($AD$3:$AF$100000))+1)</f>
        <v/>
      </c>
      <c r="AD6941" s="22" t="str">
        <f>+IF([1]Items!B6940="","",[1]Items!B6940)</f>
        <v/>
      </c>
      <c r="AE6941" s="22" t="str">
        <f>+IF([1]Items!D6940="","",[1]Items!D6940)</f>
        <v/>
      </c>
      <c r="AF6941" s="22" t="str">
        <f>+IF([1]Items!E6940="","",[1]Items!E6940)</f>
        <v/>
      </c>
    </row>
    <row r="6942" spans="13:32" x14ac:dyDescent="0.2">
      <c r="M6942" s="22" t="str">
        <f t="array" ref="M6942">INDEX($AD$3:$AF$100000,1+INT((ROW(A6941)-1)/COLUMNS($AD$3:$AF$100000)),MOD(ROW(A6941)-1+COLUMNS($AD$3:$AF$100000),COLUMNS($AD$3:$AF$100000))+1)</f>
        <v/>
      </c>
      <c r="AD6942" s="22" t="str">
        <f>+IF([1]Items!B6941="","",[1]Items!B6941)</f>
        <v/>
      </c>
      <c r="AE6942" s="22" t="str">
        <f>+IF([1]Items!D6941="","",[1]Items!D6941)</f>
        <v/>
      </c>
      <c r="AF6942" s="22" t="str">
        <f>+IF([1]Items!E6941="","",[1]Items!E6941)</f>
        <v/>
      </c>
    </row>
    <row r="6943" spans="13:32" x14ac:dyDescent="0.2">
      <c r="M6943" s="22" t="str">
        <f t="array" ref="M6943">INDEX($AD$3:$AF$100000,1+INT((ROW(A6942)-1)/COLUMNS($AD$3:$AF$100000)),MOD(ROW(A6942)-1+COLUMNS($AD$3:$AF$100000),COLUMNS($AD$3:$AF$100000))+1)</f>
        <v/>
      </c>
      <c r="AD6943" s="22" t="str">
        <f>+IF([1]Items!B6942="","",[1]Items!B6942)</f>
        <v/>
      </c>
      <c r="AE6943" s="22" t="str">
        <f>+IF([1]Items!D6942="","",[1]Items!D6942)</f>
        <v/>
      </c>
      <c r="AF6943" s="22" t="str">
        <f>+IF([1]Items!E6942="","",[1]Items!E6942)</f>
        <v/>
      </c>
    </row>
    <row r="6944" spans="13:32" x14ac:dyDescent="0.2">
      <c r="M6944" s="22" t="str">
        <f t="array" ref="M6944">INDEX($AD$3:$AF$100000,1+INT((ROW(A6943)-1)/COLUMNS($AD$3:$AF$100000)),MOD(ROW(A6943)-1+COLUMNS($AD$3:$AF$100000),COLUMNS($AD$3:$AF$100000))+1)</f>
        <v/>
      </c>
      <c r="AD6944" s="22" t="str">
        <f>+IF([1]Items!B6943="","",[1]Items!B6943)</f>
        <v/>
      </c>
      <c r="AE6944" s="22" t="str">
        <f>+IF([1]Items!D6943="","",[1]Items!D6943)</f>
        <v/>
      </c>
      <c r="AF6944" s="22" t="str">
        <f>+IF([1]Items!E6943="","",[1]Items!E6943)</f>
        <v/>
      </c>
    </row>
    <row r="6945" spans="13:32" x14ac:dyDescent="0.2">
      <c r="M6945" s="22" t="str">
        <f t="array" ref="M6945">INDEX($AD$3:$AF$100000,1+INT((ROW(A6944)-1)/COLUMNS($AD$3:$AF$100000)),MOD(ROW(A6944)-1+COLUMNS($AD$3:$AF$100000),COLUMNS($AD$3:$AF$100000))+1)</f>
        <v/>
      </c>
      <c r="AD6945" s="22" t="str">
        <f>+IF([1]Items!B6944="","",[1]Items!B6944)</f>
        <v/>
      </c>
      <c r="AE6945" s="22" t="str">
        <f>+IF([1]Items!D6944="","",[1]Items!D6944)</f>
        <v/>
      </c>
      <c r="AF6945" s="22" t="str">
        <f>+IF([1]Items!E6944="","",[1]Items!E6944)</f>
        <v/>
      </c>
    </row>
    <row r="6946" spans="13:32" x14ac:dyDescent="0.2">
      <c r="M6946" s="22" t="str">
        <f t="array" ref="M6946">INDEX($AD$3:$AF$100000,1+INT((ROW(A6945)-1)/COLUMNS($AD$3:$AF$100000)),MOD(ROW(A6945)-1+COLUMNS($AD$3:$AF$100000),COLUMNS($AD$3:$AF$100000))+1)</f>
        <v/>
      </c>
      <c r="AD6946" s="22" t="str">
        <f>+IF([1]Items!B6945="","",[1]Items!B6945)</f>
        <v/>
      </c>
      <c r="AE6946" s="22" t="str">
        <f>+IF([1]Items!D6945="","",[1]Items!D6945)</f>
        <v/>
      </c>
      <c r="AF6946" s="22" t="str">
        <f>+IF([1]Items!E6945="","",[1]Items!E6945)</f>
        <v/>
      </c>
    </row>
    <row r="6947" spans="13:32" x14ac:dyDescent="0.2">
      <c r="M6947" s="22" t="str">
        <f t="array" ref="M6947">INDEX($AD$3:$AF$100000,1+INT((ROW(A6946)-1)/COLUMNS($AD$3:$AF$100000)),MOD(ROW(A6946)-1+COLUMNS($AD$3:$AF$100000),COLUMNS($AD$3:$AF$100000))+1)</f>
        <v/>
      </c>
      <c r="AD6947" s="22" t="str">
        <f>+IF([1]Items!B6946="","",[1]Items!B6946)</f>
        <v/>
      </c>
      <c r="AE6947" s="22" t="str">
        <f>+IF([1]Items!D6946="","",[1]Items!D6946)</f>
        <v/>
      </c>
      <c r="AF6947" s="22" t="str">
        <f>+IF([1]Items!E6946="","",[1]Items!E6946)</f>
        <v/>
      </c>
    </row>
    <row r="6948" spans="13:32" x14ac:dyDescent="0.2">
      <c r="M6948" s="22" t="str">
        <f t="array" ref="M6948">INDEX($AD$3:$AF$100000,1+INT((ROW(A6947)-1)/COLUMNS($AD$3:$AF$100000)),MOD(ROW(A6947)-1+COLUMNS($AD$3:$AF$100000),COLUMNS($AD$3:$AF$100000))+1)</f>
        <v/>
      </c>
      <c r="AD6948" s="22" t="str">
        <f>+IF([1]Items!B6947="","",[1]Items!B6947)</f>
        <v/>
      </c>
      <c r="AE6948" s="22" t="str">
        <f>+IF([1]Items!D6947="","",[1]Items!D6947)</f>
        <v/>
      </c>
      <c r="AF6948" s="22" t="str">
        <f>+IF([1]Items!E6947="","",[1]Items!E6947)</f>
        <v/>
      </c>
    </row>
    <row r="6949" spans="13:32" x14ac:dyDescent="0.2">
      <c r="M6949" s="22" t="str">
        <f t="array" ref="M6949">INDEX($AD$3:$AF$100000,1+INT((ROW(A6948)-1)/COLUMNS($AD$3:$AF$100000)),MOD(ROW(A6948)-1+COLUMNS($AD$3:$AF$100000),COLUMNS($AD$3:$AF$100000))+1)</f>
        <v/>
      </c>
      <c r="AD6949" s="22" t="str">
        <f>+IF([1]Items!B6948="","",[1]Items!B6948)</f>
        <v/>
      </c>
      <c r="AE6949" s="22" t="str">
        <f>+IF([1]Items!D6948="","",[1]Items!D6948)</f>
        <v/>
      </c>
      <c r="AF6949" s="22" t="str">
        <f>+IF([1]Items!E6948="","",[1]Items!E6948)</f>
        <v/>
      </c>
    </row>
    <row r="6950" spans="13:32" x14ac:dyDescent="0.2">
      <c r="M6950" s="22" t="str">
        <f t="array" ref="M6950">INDEX($AD$3:$AF$100000,1+INT((ROW(A6949)-1)/COLUMNS($AD$3:$AF$100000)),MOD(ROW(A6949)-1+COLUMNS($AD$3:$AF$100000),COLUMNS($AD$3:$AF$100000))+1)</f>
        <v/>
      </c>
      <c r="AD6950" s="22" t="str">
        <f>+IF([1]Items!B6949="","",[1]Items!B6949)</f>
        <v/>
      </c>
      <c r="AE6950" s="22" t="str">
        <f>+IF([1]Items!D6949="","",[1]Items!D6949)</f>
        <v/>
      </c>
      <c r="AF6950" s="22" t="str">
        <f>+IF([1]Items!E6949="","",[1]Items!E6949)</f>
        <v/>
      </c>
    </row>
    <row r="6951" spans="13:32" x14ac:dyDescent="0.2">
      <c r="M6951" s="22" t="str">
        <f t="array" ref="M6951">INDEX($AD$3:$AF$100000,1+INT((ROW(A6950)-1)/COLUMNS($AD$3:$AF$100000)),MOD(ROW(A6950)-1+COLUMNS($AD$3:$AF$100000),COLUMNS($AD$3:$AF$100000))+1)</f>
        <v/>
      </c>
      <c r="AD6951" s="22" t="str">
        <f>+IF([1]Items!B6950="","",[1]Items!B6950)</f>
        <v/>
      </c>
      <c r="AE6951" s="22" t="str">
        <f>+IF([1]Items!D6950="","",[1]Items!D6950)</f>
        <v/>
      </c>
      <c r="AF6951" s="22" t="str">
        <f>+IF([1]Items!E6950="","",[1]Items!E6950)</f>
        <v/>
      </c>
    </row>
    <row r="6952" spans="13:32" x14ac:dyDescent="0.2">
      <c r="M6952" s="22" t="str">
        <f t="array" ref="M6952">INDEX($AD$3:$AF$100000,1+INT((ROW(A6951)-1)/COLUMNS($AD$3:$AF$100000)),MOD(ROW(A6951)-1+COLUMNS($AD$3:$AF$100000),COLUMNS($AD$3:$AF$100000))+1)</f>
        <v/>
      </c>
      <c r="AD6952" s="22" t="str">
        <f>+IF([1]Items!B6951="","",[1]Items!B6951)</f>
        <v/>
      </c>
      <c r="AE6952" s="22" t="str">
        <f>+IF([1]Items!D6951="","",[1]Items!D6951)</f>
        <v/>
      </c>
      <c r="AF6952" s="22" t="str">
        <f>+IF([1]Items!E6951="","",[1]Items!E6951)</f>
        <v/>
      </c>
    </row>
    <row r="6953" spans="13:32" x14ac:dyDescent="0.2">
      <c r="M6953" s="22" t="str">
        <f t="array" ref="M6953">INDEX($AD$3:$AF$100000,1+INT((ROW(A6952)-1)/COLUMNS($AD$3:$AF$100000)),MOD(ROW(A6952)-1+COLUMNS($AD$3:$AF$100000),COLUMNS($AD$3:$AF$100000))+1)</f>
        <v/>
      </c>
      <c r="AD6953" s="22" t="str">
        <f>+IF([1]Items!B6952="","",[1]Items!B6952)</f>
        <v/>
      </c>
      <c r="AE6953" s="22" t="str">
        <f>+IF([1]Items!D6952="","",[1]Items!D6952)</f>
        <v/>
      </c>
      <c r="AF6953" s="22" t="str">
        <f>+IF([1]Items!E6952="","",[1]Items!E6952)</f>
        <v/>
      </c>
    </row>
    <row r="6954" spans="13:32" x14ac:dyDescent="0.2">
      <c r="M6954" s="22" t="str">
        <f t="array" ref="M6954">INDEX($AD$3:$AF$100000,1+INT((ROW(A6953)-1)/COLUMNS($AD$3:$AF$100000)),MOD(ROW(A6953)-1+COLUMNS($AD$3:$AF$100000),COLUMNS($AD$3:$AF$100000))+1)</f>
        <v/>
      </c>
      <c r="AD6954" s="22" t="str">
        <f>+IF([1]Items!B6953="","",[1]Items!B6953)</f>
        <v/>
      </c>
      <c r="AE6954" s="22" t="str">
        <f>+IF([1]Items!D6953="","",[1]Items!D6953)</f>
        <v/>
      </c>
      <c r="AF6954" s="22" t="str">
        <f>+IF([1]Items!E6953="","",[1]Items!E6953)</f>
        <v/>
      </c>
    </row>
    <row r="6955" spans="13:32" x14ac:dyDescent="0.2">
      <c r="M6955" s="22" t="str">
        <f t="array" ref="M6955">INDEX($AD$3:$AF$100000,1+INT((ROW(A6954)-1)/COLUMNS($AD$3:$AF$100000)),MOD(ROW(A6954)-1+COLUMNS($AD$3:$AF$100000),COLUMNS($AD$3:$AF$100000))+1)</f>
        <v/>
      </c>
      <c r="AD6955" s="22" t="str">
        <f>+IF([1]Items!B6954="","",[1]Items!B6954)</f>
        <v/>
      </c>
      <c r="AE6955" s="22" t="str">
        <f>+IF([1]Items!D6954="","",[1]Items!D6954)</f>
        <v/>
      </c>
      <c r="AF6955" s="22" t="str">
        <f>+IF([1]Items!E6954="","",[1]Items!E6954)</f>
        <v/>
      </c>
    </row>
    <row r="6956" spans="13:32" x14ac:dyDescent="0.2">
      <c r="M6956" s="22" t="str">
        <f t="array" ref="M6956">INDEX($AD$3:$AF$100000,1+INT((ROW(A6955)-1)/COLUMNS($AD$3:$AF$100000)),MOD(ROW(A6955)-1+COLUMNS($AD$3:$AF$100000),COLUMNS($AD$3:$AF$100000))+1)</f>
        <v/>
      </c>
      <c r="AD6956" s="22" t="str">
        <f>+IF([1]Items!B6955="","",[1]Items!B6955)</f>
        <v/>
      </c>
      <c r="AE6956" s="22" t="str">
        <f>+IF([1]Items!D6955="","",[1]Items!D6955)</f>
        <v/>
      </c>
      <c r="AF6956" s="22" t="str">
        <f>+IF([1]Items!E6955="","",[1]Items!E6955)</f>
        <v/>
      </c>
    </row>
    <row r="6957" spans="13:32" x14ac:dyDescent="0.2">
      <c r="M6957" s="22" t="str">
        <f t="array" ref="M6957">INDEX($AD$3:$AF$100000,1+INT((ROW(A6956)-1)/COLUMNS($AD$3:$AF$100000)),MOD(ROW(A6956)-1+COLUMNS($AD$3:$AF$100000),COLUMNS($AD$3:$AF$100000))+1)</f>
        <v/>
      </c>
      <c r="AD6957" s="22" t="str">
        <f>+IF([1]Items!B6956="","",[1]Items!B6956)</f>
        <v/>
      </c>
      <c r="AE6957" s="22" t="str">
        <f>+IF([1]Items!D6956="","",[1]Items!D6956)</f>
        <v/>
      </c>
      <c r="AF6957" s="22" t="str">
        <f>+IF([1]Items!E6956="","",[1]Items!E6956)</f>
        <v/>
      </c>
    </row>
    <row r="6958" spans="13:32" x14ac:dyDescent="0.2">
      <c r="M6958" s="22" t="str">
        <f t="array" ref="M6958">INDEX($AD$3:$AF$100000,1+INT((ROW(A6957)-1)/COLUMNS($AD$3:$AF$100000)),MOD(ROW(A6957)-1+COLUMNS($AD$3:$AF$100000),COLUMNS($AD$3:$AF$100000))+1)</f>
        <v/>
      </c>
      <c r="AD6958" s="22" t="str">
        <f>+IF([1]Items!B6957="","",[1]Items!B6957)</f>
        <v/>
      </c>
      <c r="AE6958" s="22" t="str">
        <f>+IF([1]Items!D6957="","",[1]Items!D6957)</f>
        <v/>
      </c>
      <c r="AF6958" s="22" t="str">
        <f>+IF([1]Items!E6957="","",[1]Items!E6957)</f>
        <v/>
      </c>
    </row>
    <row r="6959" spans="13:32" x14ac:dyDescent="0.2">
      <c r="M6959" s="22" t="str">
        <f t="array" ref="M6959">INDEX($AD$3:$AF$100000,1+INT((ROW(A6958)-1)/COLUMNS($AD$3:$AF$100000)),MOD(ROW(A6958)-1+COLUMNS($AD$3:$AF$100000),COLUMNS($AD$3:$AF$100000))+1)</f>
        <v/>
      </c>
      <c r="AD6959" s="22" t="str">
        <f>+IF([1]Items!B6958="","",[1]Items!B6958)</f>
        <v/>
      </c>
      <c r="AE6959" s="22" t="str">
        <f>+IF([1]Items!D6958="","",[1]Items!D6958)</f>
        <v/>
      </c>
      <c r="AF6959" s="22" t="str">
        <f>+IF([1]Items!E6958="","",[1]Items!E6958)</f>
        <v/>
      </c>
    </row>
    <row r="6960" spans="13:32" x14ac:dyDescent="0.2">
      <c r="M6960" s="22" t="str">
        <f t="array" ref="M6960">INDEX($AD$3:$AF$100000,1+INT((ROW(A6959)-1)/COLUMNS($AD$3:$AF$100000)),MOD(ROW(A6959)-1+COLUMNS($AD$3:$AF$100000),COLUMNS($AD$3:$AF$100000))+1)</f>
        <v/>
      </c>
      <c r="AD6960" s="22" t="str">
        <f>+IF([1]Items!B6959="","",[1]Items!B6959)</f>
        <v/>
      </c>
      <c r="AE6960" s="22" t="str">
        <f>+IF([1]Items!D6959="","",[1]Items!D6959)</f>
        <v/>
      </c>
      <c r="AF6960" s="22" t="str">
        <f>+IF([1]Items!E6959="","",[1]Items!E6959)</f>
        <v/>
      </c>
    </row>
    <row r="6961" spans="13:32" x14ac:dyDescent="0.2">
      <c r="M6961" s="22" t="str">
        <f t="array" ref="M6961">INDEX($AD$3:$AF$100000,1+INT((ROW(A6960)-1)/COLUMNS($AD$3:$AF$100000)),MOD(ROW(A6960)-1+COLUMNS($AD$3:$AF$100000),COLUMNS($AD$3:$AF$100000))+1)</f>
        <v/>
      </c>
      <c r="AD6961" s="22" t="str">
        <f>+IF([1]Items!B6960="","",[1]Items!B6960)</f>
        <v/>
      </c>
      <c r="AE6961" s="22" t="str">
        <f>+IF([1]Items!D6960="","",[1]Items!D6960)</f>
        <v/>
      </c>
      <c r="AF6961" s="22" t="str">
        <f>+IF([1]Items!E6960="","",[1]Items!E6960)</f>
        <v/>
      </c>
    </row>
    <row r="6962" spans="13:32" x14ac:dyDescent="0.2">
      <c r="M6962" s="22" t="str">
        <f t="array" ref="M6962">INDEX($AD$3:$AF$100000,1+INT((ROW(A6961)-1)/COLUMNS($AD$3:$AF$100000)),MOD(ROW(A6961)-1+COLUMNS($AD$3:$AF$100000),COLUMNS($AD$3:$AF$100000))+1)</f>
        <v/>
      </c>
      <c r="AD6962" s="22" t="str">
        <f>+IF([1]Items!B6961="","",[1]Items!B6961)</f>
        <v/>
      </c>
      <c r="AE6962" s="22" t="str">
        <f>+IF([1]Items!D6961="","",[1]Items!D6961)</f>
        <v/>
      </c>
      <c r="AF6962" s="22" t="str">
        <f>+IF([1]Items!E6961="","",[1]Items!E6961)</f>
        <v/>
      </c>
    </row>
    <row r="6963" spans="13:32" x14ac:dyDescent="0.2">
      <c r="M6963" s="22" t="str">
        <f t="array" ref="M6963">INDEX($AD$3:$AF$100000,1+INT((ROW(A6962)-1)/COLUMNS($AD$3:$AF$100000)),MOD(ROW(A6962)-1+COLUMNS($AD$3:$AF$100000),COLUMNS($AD$3:$AF$100000))+1)</f>
        <v/>
      </c>
      <c r="AD6963" s="22" t="str">
        <f>+IF([1]Items!B6962="","",[1]Items!B6962)</f>
        <v/>
      </c>
      <c r="AE6963" s="22" t="str">
        <f>+IF([1]Items!D6962="","",[1]Items!D6962)</f>
        <v/>
      </c>
      <c r="AF6963" s="22" t="str">
        <f>+IF([1]Items!E6962="","",[1]Items!E6962)</f>
        <v/>
      </c>
    </row>
    <row r="6964" spans="13:32" x14ac:dyDescent="0.2">
      <c r="M6964" s="22" t="str">
        <f t="array" ref="M6964">INDEX($AD$3:$AF$100000,1+INT((ROW(A6963)-1)/COLUMNS($AD$3:$AF$100000)),MOD(ROW(A6963)-1+COLUMNS($AD$3:$AF$100000),COLUMNS($AD$3:$AF$100000))+1)</f>
        <v/>
      </c>
      <c r="AD6964" s="22" t="str">
        <f>+IF([1]Items!B6963="","",[1]Items!B6963)</f>
        <v/>
      </c>
      <c r="AE6964" s="22" t="str">
        <f>+IF([1]Items!D6963="","",[1]Items!D6963)</f>
        <v/>
      </c>
      <c r="AF6964" s="22" t="str">
        <f>+IF([1]Items!E6963="","",[1]Items!E6963)</f>
        <v/>
      </c>
    </row>
    <row r="6965" spans="13:32" x14ac:dyDescent="0.2">
      <c r="M6965" s="22" t="str">
        <f t="array" ref="M6965">INDEX($AD$3:$AF$100000,1+INT((ROW(A6964)-1)/COLUMNS($AD$3:$AF$100000)),MOD(ROW(A6964)-1+COLUMNS($AD$3:$AF$100000),COLUMNS($AD$3:$AF$100000))+1)</f>
        <v/>
      </c>
      <c r="AD6965" s="22" t="str">
        <f>+IF([1]Items!B6964="","",[1]Items!B6964)</f>
        <v/>
      </c>
      <c r="AE6965" s="22" t="str">
        <f>+IF([1]Items!D6964="","",[1]Items!D6964)</f>
        <v/>
      </c>
      <c r="AF6965" s="22" t="str">
        <f>+IF([1]Items!E6964="","",[1]Items!E6964)</f>
        <v/>
      </c>
    </row>
    <row r="6966" spans="13:32" x14ac:dyDescent="0.2">
      <c r="M6966" s="22" t="str">
        <f t="array" ref="M6966">INDEX($AD$3:$AF$100000,1+INT((ROW(A6965)-1)/COLUMNS($AD$3:$AF$100000)),MOD(ROW(A6965)-1+COLUMNS($AD$3:$AF$100000),COLUMNS($AD$3:$AF$100000))+1)</f>
        <v/>
      </c>
      <c r="AD6966" s="22" t="str">
        <f>+IF([1]Items!B6965="","",[1]Items!B6965)</f>
        <v/>
      </c>
      <c r="AE6966" s="22" t="str">
        <f>+IF([1]Items!D6965="","",[1]Items!D6965)</f>
        <v/>
      </c>
      <c r="AF6966" s="22" t="str">
        <f>+IF([1]Items!E6965="","",[1]Items!E6965)</f>
        <v/>
      </c>
    </row>
    <row r="6967" spans="13:32" x14ac:dyDescent="0.2">
      <c r="M6967" s="22" t="str">
        <f t="array" ref="M6967">INDEX($AD$3:$AF$100000,1+INT((ROW(A6966)-1)/COLUMNS($AD$3:$AF$100000)),MOD(ROW(A6966)-1+COLUMNS($AD$3:$AF$100000),COLUMNS($AD$3:$AF$100000))+1)</f>
        <v/>
      </c>
      <c r="AD6967" s="22" t="str">
        <f>+IF([1]Items!B6966="","",[1]Items!B6966)</f>
        <v/>
      </c>
      <c r="AE6967" s="22" t="str">
        <f>+IF([1]Items!D6966="","",[1]Items!D6966)</f>
        <v/>
      </c>
      <c r="AF6967" s="22" t="str">
        <f>+IF([1]Items!E6966="","",[1]Items!E6966)</f>
        <v/>
      </c>
    </row>
    <row r="6968" spans="13:32" x14ac:dyDescent="0.2">
      <c r="M6968" s="22" t="str">
        <f t="array" ref="M6968">INDEX($AD$3:$AF$100000,1+INT((ROW(A6967)-1)/COLUMNS($AD$3:$AF$100000)),MOD(ROW(A6967)-1+COLUMNS($AD$3:$AF$100000),COLUMNS($AD$3:$AF$100000))+1)</f>
        <v/>
      </c>
      <c r="AD6968" s="22" t="str">
        <f>+IF([1]Items!B6967="","",[1]Items!B6967)</f>
        <v/>
      </c>
      <c r="AE6968" s="22" t="str">
        <f>+IF([1]Items!D6967="","",[1]Items!D6967)</f>
        <v/>
      </c>
      <c r="AF6968" s="22" t="str">
        <f>+IF([1]Items!E6967="","",[1]Items!E6967)</f>
        <v/>
      </c>
    </row>
    <row r="6969" spans="13:32" x14ac:dyDescent="0.2">
      <c r="M6969" s="22" t="str">
        <f t="array" ref="M6969">INDEX($AD$3:$AF$100000,1+INT((ROW(A6968)-1)/COLUMNS($AD$3:$AF$100000)),MOD(ROW(A6968)-1+COLUMNS($AD$3:$AF$100000),COLUMNS($AD$3:$AF$100000))+1)</f>
        <v/>
      </c>
      <c r="AD6969" s="22" t="str">
        <f>+IF([1]Items!B6968="","",[1]Items!B6968)</f>
        <v/>
      </c>
      <c r="AE6969" s="22" t="str">
        <f>+IF([1]Items!D6968="","",[1]Items!D6968)</f>
        <v/>
      </c>
      <c r="AF6969" s="22" t="str">
        <f>+IF([1]Items!E6968="","",[1]Items!E6968)</f>
        <v/>
      </c>
    </row>
    <row r="6970" spans="13:32" x14ac:dyDescent="0.2">
      <c r="M6970" s="22" t="str">
        <f t="array" ref="M6970">INDEX($AD$3:$AF$100000,1+INT((ROW(A6969)-1)/COLUMNS($AD$3:$AF$100000)),MOD(ROW(A6969)-1+COLUMNS($AD$3:$AF$100000),COLUMNS($AD$3:$AF$100000))+1)</f>
        <v/>
      </c>
      <c r="AD6970" s="22" t="str">
        <f>+IF([1]Items!B6969="","",[1]Items!B6969)</f>
        <v/>
      </c>
      <c r="AE6970" s="22" t="str">
        <f>+IF([1]Items!D6969="","",[1]Items!D6969)</f>
        <v/>
      </c>
      <c r="AF6970" s="22" t="str">
        <f>+IF([1]Items!E6969="","",[1]Items!E6969)</f>
        <v/>
      </c>
    </row>
    <row r="6971" spans="13:32" x14ac:dyDescent="0.2">
      <c r="M6971" s="22" t="str">
        <f t="array" ref="M6971">INDEX($AD$3:$AF$100000,1+INT((ROW(A6970)-1)/COLUMNS($AD$3:$AF$100000)),MOD(ROW(A6970)-1+COLUMNS($AD$3:$AF$100000),COLUMNS($AD$3:$AF$100000))+1)</f>
        <v/>
      </c>
      <c r="AD6971" s="22" t="str">
        <f>+IF([1]Items!B6970="","",[1]Items!B6970)</f>
        <v/>
      </c>
      <c r="AE6971" s="22" t="str">
        <f>+IF([1]Items!D6970="","",[1]Items!D6970)</f>
        <v/>
      </c>
      <c r="AF6971" s="22" t="str">
        <f>+IF([1]Items!E6970="","",[1]Items!E6970)</f>
        <v/>
      </c>
    </row>
    <row r="6972" spans="13:32" x14ac:dyDescent="0.2">
      <c r="M6972" s="22" t="str">
        <f t="array" ref="M6972">INDEX($AD$3:$AF$100000,1+INT((ROW(A6971)-1)/COLUMNS($AD$3:$AF$100000)),MOD(ROW(A6971)-1+COLUMNS($AD$3:$AF$100000),COLUMNS($AD$3:$AF$100000))+1)</f>
        <v/>
      </c>
      <c r="AD6972" s="22" t="str">
        <f>+IF([1]Items!B6971="","",[1]Items!B6971)</f>
        <v/>
      </c>
      <c r="AE6972" s="22" t="str">
        <f>+IF([1]Items!D6971="","",[1]Items!D6971)</f>
        <v/>
      </c>
      <c r="AF6972" s="22" t="str">
        <f>+IF([1]Items!E6971="","",[1]Items!E6971)</f>
        <v/>
      </c>
    </row>
    <row r="6973" spans="13:32" x14ac:dyDescent="0.2">
      <c r="M6973" s="22" t="str">
        <f t="array" ref="M6973">INDEX($AD$3:$AF$100000,1+INT((ROW(A6972)-1)/COLUMNS($AD$3:$AF$100000)),MOD(ROW(A6972)-1+COLUMNS($AD$3:$AF$100000),COLUMNS($AD$3:$AF$100000))+1)</f>
        <v/>
      </c>
      <c r="AD6973" s="22" t="str">
        <f>+IF([1]Items!B6972="","",[1]Items!B6972)</f>
        <v/>
      </c>
      <c r="AE6973" s="22" t="str">
        <f>+IF([1]Items!D6972="","",[1]Items!D6972)</f>
        <v/>
      </c>
      <c r="AF6973" s="22" t="str">
        <f>+IF([1]Items!E6972="","",[1]Items!E6972)</f>
        <v/>
      </c>
    </row>
    <row r="6974" spans="13:32" x14ac:dyDescent="0.2">
      <c r="M6974" s="22" t="str">
        <f t="array" ref="M6974">INDEX($AD$3:$AF$100000,1+INT((ROW(A6973)-1)/COLUMNS($AD$3:$AF$100000)),MOD(ROW(A6973)-1+COLUMNS($AD$3:$AF$100000),COLUMNS($AD$3:$AF$100000))+1)</f>
        <v/>
      </c>
      <c r="AD6974" s="22" t="str">
        <f>+IF([1]Items!B6973="","",[1]Items!B6973)</f>
        <v/>
      </c>
      <c r="AE6974" s="22" t="str">
        <f>+IF([1]Items!D6973="","",[1]Items!D6973)</f>
        <v/>
      </c>
      <c r="AF6974" s="22" t="str">
        <f>+IF([1]Items!E6973="","",[1]Items!E6973)</f>
        <v/>
      </c>
    </row>
    <row r="6975" spans="13:32" x14ac:dyDescent="0.2">
      <c r="M6975" s="22" t="str">
        <f t="array" ref="M6975">INDEX($AD$3:$AF$100000,1+INT((ROW(A6974)-1)/COLUMNS($AD$3:$AF$100000)),MOD(ROW(A6974)-1+COLUMNS($AD$3:$AF$100000),COLUMNS($AD$3:$AF$100000))+1)</f>
        <v/>
      </c>
      <c r="AD6975" s="22" t="str">
        <f>+IF([1]Items!B6974="","",[1]Items!B6974)</f>
        <v/>
      </c>
      <c r="AE6975" s="22" t="str">
        <f>+IF([1]Items!D6974="","",[1]Items!D6974)</f>
        <v/>
      </c>
      <c r="AF6975" s="22" t="str">
        <f>+IF([1]Items!E6974="","",[1]Items!E6974)</f>
        <v/>
      </c>
    </row>
    <row r="6976" spans="13:32" x14ac:dyDescent="0.2">
      <c r="M6976" s="22" t="str">
        <f t="array" ref="M6976">INDEX($AD$3:$AF$100000,1+INT((ROW(A6975)-1)/COLUMNS($AD$3:$AF$100000)),MOD(ROW(A6975)-1+COLUMNS($AD$3:$AF$100000),COLUMNS($AD$3:$AF$100000))+1)</f>
        <v/>
      </c>
      <c r="AD6976" s="22" t="str">
        <f>+IF([1]Items!B6975="","",[1]Items!B6975)</f>
        <v/>
      </c>
      <c r="AE6976" s="22" t="str">
        <f>+IF([1]Items!D6975="","",[1]Items!D6975)</f>
        <v/>
      </c>
      <c r="AF6976" s="22" t="str">
        <f>+IF([1]Items!E6975="","",[1]Items!E6975)</f>
        <v/>
      </c>
    </row>
    <row r="6977" spans="13:32" x14ac:dyDescent="0.2">
      <c r="M6977" s="22" t="str">
        <f t="array" ref="M6977">INDEX($AD$3:$AF$100000,1+INT((ROW(A6976)-1)/COLUMNS($AD$3:$AF$100000)),MOD(ROW(A6976)-1+COLUMNS($AD$3:$AF$100000),COLUMNS($AD$3:$AF$100000))+1)</f>
        <v/>
      </c>
      <c r="AD6977" s="22" t="str">
        <f>+IF([1]Items!B6976="","",[1]Items!B6976)</f>
        <v/>
      </c>
      <c r="AE6977" s="22" t="str">
        <f>+IF([1]Items!D6976="","",[1]Items!D6976)</f>
        <v/>
      </c>
      <c r="AF6977" s="22" t="str">
        <f>+IF([1]Items!E6976="","",[1]Items!E6976)</f>
        <v/>
      </c>
    </row>
    <row r="6978" spans="13:32" x14ac:dyDescent="0.2">
      <c r="M6978" s="22" t="str">
        <f t="array" ref="M6978">INDEX($AD$3:$AF$100000,1+INT((ROW(A6977)-1)/COLUMNS($AD$3:$AF$100000)),MOD(ROW(A6977)-1+COLUMNS($AD$3:$AF$100000),COLUMNS($AD$3:$AF$100000))+1)</f>
        <v/>
      </c>
      <c r="AD6978" s="22" t="str">
        <f>+IF([1]Items!B6977="","",[1]Items!B6977)</f>
        <v/>
      </c>
      <c r="AE6978" s="22" t="str">
        <f>+IF([1]Items!D6977="","",[1]Items!D6977)</f>
        <v/>
      </c>
      <c r="AF6978" s="22" t="str">
        <f>+IF([1]Items!E6977="","",[1]Items!E6977)</f>
        <v/>
      </c>
    </row>
    <row r="6979" spans="13:32" x14ac:dyDescent="0.2">
      <c r="M6979" s="22" t="str">
        <f t="array" ref="M6979">INDEX($AD$3:$AF$100000,1+INT((ROW(A6978)-1)/COLUMNS($AD$3:$AF$100000)),MOD(ROW(A6978)-1+COLUMNS($AD$3:$AF$100000),COLUMNS($AD$3:$AF$100000))+1)</f>
        <v/>
      </c>
      <c r="AD6979" s="22" t="str">
        <f>+IF([1]Items!B6978="","",[1]Items!B6978)</f>
        <v/>
      </c>
      <c r="AE6979" s="22" t="str">
        <f>+IF([1]Items!D6978="","",[1]Items!D6978)</f>
        <v/>
      </c>
      <c r="AF6979" s="22" t="str">
        <f>+IF([1]Items!E6978="","",[1]Items!E6978)</f>
        <v/>
      </c>
    </row>
    <row r="6980" spans="13:32" x14ac:dyDescent="0.2">
      <c r="M6980" s="22" t="str">
        <f t="array" ref="M6980">INDEX($AD$3:$AF$100000,1+INT((ROW(A6979)-1)/COLUMNS($AD$3:$AF$100000)),MOD(ROW(A6979)-1+COLUMNS($AD$3:$AF$100000),COLUMNS($AD$3:$AF$100000))+1)</f>
        <v/>
      </c>
      <c r="AD6980" s="22" t="str">
        <f>+IF([1]Items!B6979="","",[1]Items!B6979)</f>
        <v/>
      </c>
      <c r="AE6980" s="22" t="str">
        <f>+IF([1]Items!D6979="","",[1]Items!D6979)</f>
        <v/>
      </c>
      <c r="AF6980" s="22" t="str">
        <f>+IF([1]Items!E6979="","",[1]Items!E6979)</f>
        <v/>
      </c>
    </row>
    <row r="6981" spans="13:32" x14ac:dyDescent="0.2">
      <c r="M6981" s="22" t="str">
        <f t="array" ref="M6981">INDEX($AD$3:$AF$100000,1+INT((ROW(A6980)-1)/COLUMNS($AD$3:$AF$100000)),MOD(ROW(A6980)-1+COLUMNS($AD$3:$AF$100000),COLUMNS($AD$3:$AF$100000))+1)</f>
        <v/>
      </c>
      <c r="AD6981" s="22" t="str">
        <f>+IF([1]Items!B6980="","",[1]Items!B6980)</f>
        <v/>
      </c>
      <c r="AE6981" s="22" t="str">
        <f>+IF([1]Items!D6980="","",[1]Items!D6980)</f>
        <v/>
      </c>
      <c r="AF6981" s="22" t="str">
        <f>+IF([1]Items!E6980="","",[1]Items!E6980)</f>
        <v/>
      </c>
    </row>
    <row r="6982" spans="13:32" x14ac:dyDescent="0.2">
      <c r="M6982" s="22" t="str">
        <f t="array" ref="M6982">INDEX($AD$3:$AF$100000,1+INT((ROW(A6981)-1)/COLUMNS($AD$3:$AF$100000)),MOD(ROW(A6981)-1+COLUMNS($AD$3:$AF$100000),COLUMNS($AD$3:$AF$100000))+1)</f>
        <v/>
      </c>
      <c r="AD6982" s="22" t="str">
        <f>+IF([1]Items!B6981="","",[1]Items!B6981)</f>
        <v/>
      </c>
      <c r="AE6982" s="22" t="str">
        <f>+IF([1]Items!D6981="","",[1]Items!D6981)</f>
        <v/>
      </c>
      <c r="AF6982" s="22" t="str">
        <f>+IF([1]Items!E6981="","",[1]Items!E6981)</f>
        <v/>
      </c>
    </row>
    <row r="6983" spans="13:32" x14ac:dyDescent="0.2">
      <c r="M6983" s="22" t="str">
        <f t="array" ref="M6983">INDEX($AD$3:$AF$100000,1+INT((ROW(A6982)-1)/COLUMNS($AD$3:$AF$100000)),MOD(ROW(A6982)-1+COLUMNS($AD$3:$AF$100000),COLUMNS($AD$3:$AF$100000))+1)</f>
        <v/>
      </c>
      <c r="AD6983" s="22" t="str">
        <f>+IF([1]Items!B6982="","",[1]Items!B6982)</f>
        <v/>
      </c>
      <c r="AE6983" s="22" t="str">
        <f>+IF([1]Items!D6982="","",[1]Items!D6982)</f>
        <v/>
      </c>
      <c r="AF6983" s="22" t="str">
        <f>+IF([1]Items!E6982="","",[1]Items!E6982)</f>
        <v/>
      </c>
    </row>
    <row r="6984" spans="13:32" x14ac:dyDescent="0.2">
      <c r="M6984" s="22" t="str">
        <f t="array" ref="M6984">INDEX($AD$3:$AF$100000,1+INT((ROW(A6983)-1)/COLUMNS($AD$3:$AF$100000)),MOD(ROW(A6983)-1+COLUMNS($AD$3:$AF$100000),COLUMNS($AD$3:$AF$100000))+1)</f>
        <v/>
      </c>
      <c r="AD6984" s="22" t="str">
        <f>+IF([1]Items!B6983="","",[1]Items!B6983)</f>
        <v/>
      </c>
      <c r="AE6984" s="22" t="str">
        <f>+IF([1]Items!D6983="","",[1]Items!D6983)</f>
        <v/>
      </c>
      <c r="AF6984" s="22" t="str">
        <f>+IF([1]Items!E6983="","",[1]Items!E6983)</f>
        <v/>
      </c>
    </row>
    <row r="6985" spans="13:32" x14ac:dyDescent="0.2">
      <c r="M6985" s="22" t="str">
        <f t="array" ref="M6985">INDEX($AD$3:$AF$100000,1+INT((ROW(A6984)-1)/COLUMNS($AD$3:$AF$100000)),MOD(ROW(A6984)-1+COLUMNS($AD$3:$AF$100000),COLUMNS($AD$3:$AF$100000))+1)</f>
        <v/>
      </c>
      <c r="AD6985" s="22" t="str">
        <f>+IF([1]Items!B6984="","",[1]Items!B6984)</f>
        <v/>
      </c>
      <c r="AE6985" s="22" t="str">
        <f>+IF([1]Items!D6984="","",[1]Items!D6984)</f>
        <v/>
      </c>
      <c r="AF6985" s="22" t="str">
        <f>+IF([1]Items!E6984="","",[1]Items!E6984)</f>
        <v/>
      </c>
    </row>
    <row r="6986" spans="13:32" x14ac:dyDescent="0.2">
      <c r="M6986" s="22" t="str">
        <f t="array" ref="M6986">INDEX($AD$3:$AF$100000,1+INT((ROW(A6985)-1)/COLUMNS($AD$3:$AF$100000)),MOD(ROW(A6985)-1+COLUMNS($AD$3:$AF$100000),COLUMNS($AD$3:$AF$100000))+1)</f>
        <v/>
      </c>
      <c r="AD6986" s="22" t="str">
        <f>+IF([1]Items!B6985="","",[1]Items!B6985)</f>
        <v/>
      </c>
      <c r="AE6986" s="22" t="str">
        <f>+IF([1]Items!D6985="","",[1]Items!D6985)</f>
        <v/>
      </c>
      <c r="AF6986" s="22" t="str">
        <f>+IF([1]Items!E6985="","",[1]Items!E6985)</f>
        <v/>
      </c>
    </row>
    <row r="6987" spans="13:32" x14ac:dyDescent="0.2">
      <c r="M6987" s="22" t="str">
        <f t="array" ref="M6987">INDEX($AD$3:$AF$100000,1+INT((ROW(A6986)-1)/COLUMNS($AD$3:$AF$100000)),MOD(ROW(A6986)-1+COLUMNS($AD$3:$AF$100000),COLUMNS($AD$3:$AF$100000))+1)</f>
        <v/>
      </c>
      <c r="AD6987" s="22" t="str">
        <f>+IF([1]Items!B6986="","",[1]Items!B6986)</f>
        <v/>
      </c>
      <c r="AE6987" s="22" t="str">
        <f>+IF([1]Items!D6986="","",[1]Items!D6986)</f>
        <v/>
      </c>
      <c r="AF6987" s="22" t="str">
        <f>+IF([1]Items!E6986="","",[1]Items!E6986)</f>
        <v/>
      </c>
    </row>
    <row r="6988" spans="13:32" x14ac:dyDescent="0.2">
      <c r="M6988" s="22" t="str">
        <f t="array" ref="M6988">INDEX($AD$3:$AF$100000,1+INT((ROW(A6987)-1)/COLUMNS($AD$3:$AF$100000)),MOD(ROW(A6987)-1+COLUMNS($AD$3:$AF$100000),COLUMNS($AD$3:$AF$100000))+1)</f>
        <v/>
      </c>
      <c r="AD6988" s="22" t="str">
        <f>+IF([1]Items!B6987="","",[1]Items!B6987)</f>
        <v/>
      </c>
      <c r="AE6988" s="22" t="str">
        <f>+IF([1]Items!D6987="","",[1]Items!D6987)</f>
        <v/>
      </c>
      <c r="AF6988" s="22" t="str">
        <f>+IF([1]Items!E6987="","",[1]Items!E6987)</f>
        <v/>
      </c>
    </row>
    <row r="6989" spans="13:32" x14ac:dyDescent="0.2">
      <c r="M6989" s="22" t="str">
        <f t="array" ref="M6989">INDEX($AD$3:$AF$100000,1+INT((ROW(A6988)-1)/COLUMNS($AD$3:$AF$100000)),MOD(ROW(A6988)-1+COLUMNS($AD$3:$AF$100000),COLUMNS($AD$3:$AF$100000))+1)</f>
        <v/>
      </c>
      <c r="AD6989" s="22" t="str">
        <f>+IF([1]Items!B6988="","",[1]Items!B6988)</f>
        <v/>
      </c>
      <c r="AE6989" s="22" t="str">
        <f>+IF([1]Items!D6988="","",[1]Items!D6988)</f>
        <v/>
      </c>
      <c r="AF6989" s="22" t="str">
        <f>+IF([1]Items!E6988="","",[1]Items!E6988)</f>
        <v/>
      </c>
    </row>
    <row r="6990" spans="13:32" x14ac:dyDescent="0.2">
      <c r="M6990" s="22" t="str">
        <f t="array" ref="M6990">INDEX($AD$3:$AF$100000,1+INT((ROW(A6989)-1)/COLUMNS($AD$3:$AF$100000)),MOD(ROW(A6989)-1+COLUMNS($AD$3:$AF$100000),COLUMNS($AD$3:$AF$100000))+1)</f>
        <v/>
      </c>
      <c r="AD6990" s="22" t="str">
        <f>+IF([1]Items!B6989="","",[1]Items!B6989)</f>
        <v/>
      </c>
      <c r="AE6990" s="22" t="str">
        <f>+IF([1]Items!D6989="","",[1]Items!D6989)</f>
        <v/>
      </c>
      <c r="AF6990" s="22" t="str">
        <f>+IF([1]Items!E6989="","",[1]Items!E6989)</f>
        <v/>
      </c>
    </row>
    <row r="6991" spans="13:32" x14ac:dyDescent="0.2">
      <c r="M6991" s="22" t="str">
        <f t="array" ref="M6991">INDEX($AD$3:$AF$100000,1+INT((ROW(A6990)-1)/COLUMNS($AD$3:$AF$100000)),MOD(ROW(A6990)-1+COLUMNS($AD$3:$AF$100000),COLUMNS($AD$3:$AF$100000))+1)</f>
        <v/>
      </c>
      <c r="AD6991" s="22" t="str">
        <f>+IF([1]Items!B6990="","",[1]Items!B6990)</f>
        <v/>
      </c>
      <c r="AE6991" s="22" t="str">
        <f>+IF([1]Items!D6990="","",[1]Items!D6990)</f>
        <v/>
      </c>
      <c r="AF6991" s="22" t="str">
        <f>+IF([1]Items!E6990="","",[1]Items!E6990)</f>
        <v/>
      </c>
    </row>
    <row r="6992" spans="13:32" x14ac:dyDescent="0.2">
      <c r="M6992" s="22" t="str">
        <f t="array" ref="M6992">INDEX($AD$3:$AF$100000,1+INT((ROW(A6991)-1)/COLUMNS($AD$3:$AF$100000)),MOD(ROW(A6991)-1+COLUMNS($AD$3:$AF$100000),COLUMNS($AD$3:$AF$100000))+1)</f>
        <v/>
      </c>
      <c r="AD6992" s="22" t="str">
        <f>+IF([1]Items!B6991="","",[1]Items!B6991)</f>
        <v/>
      </c>
      <c r="AE6992" s="22" t="str">
        <f>+IF([1]Items!D6991="","",[1]Items!D6991)</f>
        <v/>
      </c>
      <c r="AF6992" s="22" t="str">
        <f>+IF([1]Items!E6991="","",[1]Items!E6991)</f>
        <v/>
      </c>
    </row>
    <row r="6993" spans="13:32" x14ac:dyDescent="0.2">
      <c r="M6993" s="22" t="str">
        <f t="array" ref="M6993">INDEX($AD$3:$AF$100000,1+INT((ROW(A6992)-1)/COLUMNS($AD$3:$AF$100000)),MOD(ROW(A6992)-1+COLUMNS($AD$3:$AF$100000),COLUMNS($AD$3:$AF$100000))+1)</f>
        <v/>
      </c>
      <c r="AD6993" s="22" t="str">
        <f>+IF([1]Items!B6992="","",[1]Items!B6992)</f>
        <v/>
      </c>
      <c r="AE6993" s="22" t="str">
        <f>+IF([1]Items!D6992="","",[1]Items!D6992)</f>
        <v/>
      </c>
      <c r="AF6993" s="22" t="str">
        <f>+IF([1]Items!E6992="","",[1]Items!E6992)</f>
        <v/>
      </c>
    </row>
    <row r="6994" spans="13:32" x14ac:dyDescent="0.2">
      <c r="M6994" s="22" t="str">
        <f t="array" ref="M6994">INDEX($AD$3:$AF$100000,1+INT((ROW(A6993)-1)/COLUMNS($AD$3:$AF$100000)),MOD(ROW(A6993)-1+COLUMNS($AD$3:$AF$100000),COLUMNS($AD$3:$AF$100000))+1)</f>
        <v/>
      </c>
      <c r="AD6994" s="22" t="str">
        <f>+IF([1]Items!B6993="","",[1]Items!B6993)</f>
        <v/>
      </c>
      <c r="AE6994" s="22" t="str">
        <f>+IF([1]Items!D6993="","",[1]Items!D6993)</f>
        <v/>
      </c>
      <c r="AF6994" s="22" t="str">
        <f>+IF([1]Items!E6993="","",[1]Items!E6993)</f>
        <v/>
      </c>
    </row>
    <row r="6995" spans="13:32" x14ac:dyDescent="0.2">
      <c r="M6995" s="22" t="str">
        <f t="array" ref="M6995">INDEX($AD$3:$AF$100000,1+INT((ROW(A6994)-1)/COLUMNS($AD$3:$AF$100000)),MOD(ROW(A6994)-1+COLUMNS($AD$3:$AF$100000),COLUMNS($AD$3:$AF$100000))+1)</f>
        <v/>
      </c>
      <c r="AD6995" s="22" t="str">
        <f>+IF([1]Items!B6994="","",[1]Items!B6994)</f>
        <v/>
      </c>
      <c r="AE6995" s="22" t="str">
        <f>+IF([1]Items!D6994="","",[1]Items!D6994)</f>
        <v/>
      </c>
      <c r="AF6995" s="22" t="str">
        <f>+IF([1]Items!E6994="","",[1]Items!E6994)</f>
        <v/>
      </c>
    </row>
    <row r="6996" spans="13:32" x14ac:dyDescent="0.2">
      <c r="M6996" s="22" t="str">
        <f t="array" ref="M6996">INDEX($AD$3:$AF$100000,1+INT((ROW(A6995)-1)/COLUMNS($AD$3:$AF$100000)),MOD(ROW(A6995)-1+COLUMNS($AD$3:$AF$100000),COLUMNS($AD$3:$AF$100000))+1)</f>
        <v/>
      </c>
      <c r="AD6996" s="22" t="str">
        <f>+IF([1]Items!B6995="","",[1]Items!B6995)</f>
        <v/>
      </c>
      <c r="AE6996" s="22" t="str">
        <f>+IF([1]Items!D6995="","",[1]Items!D6995)</f>
        <v/>
      </c>
      <c r="AF6996" s="22" t="str">
        <f>+IF([1]Items!E6995="","",[1]Items!E6995)</f>
        <v/>
      </c>
    </row>
    <row r="6997" spans="13:32" x14ac:dyDescent="0.2">
      <c r="M6997" s="22" t="str">
        <f t="array" ref="M6997">INDEX($AD$3:$AF$100000,1+INT((ROW(A6996)-1)/COLUMNS($AD$3:$AF$100000)),MOD(ROW(A6996)-1+COLUMNS($AD$3:$AF$100000),COLUMNS($AD$3:$AF$100000))+1)</f>
        <v/>
      </c>
      <c r="AD6997" s="22" t="str">
        <f>+IF([1]Items!B6996="","",[1]Items!B6996)</f>
        <v/>
      </c>
      <c r="AE6997" s="22" t="str">
        <f>+IF([1]Items!D6996="","",[1]Items!D6996)</f>
        <v/>
      </c>
      <c r="AF6997" s="22" t="str">
        <f>+IF([1]Items!E6996="","",[1]Items!E6996)</f>
        <v/>
      </c>
    </row>
    <row r="6998" spans="13:32" x14ac:dyDescent="0.2">
      <c r="M6998" s="22" t="str">
        <f t="array" ref="M6998">INDEX($AD$3:$AF$100000,1+INT((ROW(A6997)-1)/COLUMNS($AD$3:$AF$100000)),MOD(ROW(A6997)-1+COLUMNS($AD$3:$AF$100000),COLUMNS($AD$3:$AF$100000))+1)</f>
        <v/>
      </c>
      <c r="AD6998" s="22" t="str">
        <f>+IF([1]Items!B6997="","",[1]Items!B6997)</f>
        <v/>
      </c>
      <c r="AE6998" s="22" t="str">
        <f>+IF([1]Items!D6997="","",[1]Items!D6997)</f>
        <v/>
      </c>
      <c r="AF6998" s="22" t="str">
        <f>+IF([1]Items!E6997="","",[1]Items!E6997)</f>
        <v/>
      </c>
    </row>
    <row r="6999" spans="13:32" x14ac:dyDescent="0.2">
      <c r="M6999" s="22" t="str">
        <f t="array" ref="M6999">INDEX($AD$3:$AF$100000,1+INT((ROW(A6998)-1)/COLUMNS($AD$3:$AF$100000)),MOD(ROW(A6998)-1+COLUMNS($AD$3:$AF$100000),COLUMNS($AD$3:$AF$100000))+1)</f>
        <v/>
      </c>
      <c r="AD6999" s="22" t="str">
        <f>+IF([1]Items!B6998="","",[1]Items!B6998)</f>
        <v/>
      </c>
      <c r="AE6999" s="22" t="str">
        <f>+IF([1]Items!D6998="","",[1]Items!D6998)</f>
        <v/>
      </c>
      <c r="AF6999" s="22" t="str">
        <f>+IF([1]Items!E6998="","",[1]Items!E6998)</f>
        <v/>
      </c>
    </row>
    <row r="7000" spans="13:32" x14ac:dyDescent="0.2">
      <c r="M7000" s="22" t="str">
        <f t="array" ref="M7000">INDEX($AD$3:$AF$100000,1+INT((ROW(A6999)-1)/COLUMNS($AD$3:$AF$100000)),MOD(ROW(A6999)-1+COLUMNS($AD$3:$AF$100000),COLUMNS($AD$3:$AF$100000))+1)</f>
        <v/>
      </c>
      <c r="AD7000" s="22" t="str">
        <f>+IF([1]Items!B6999="","",[1]Items!B6999)</f>
        <v/>
      </c>
      <c r="AE7000" s="22" t="str">
        <f>+IF([1]Items!D6999="","",[1]Items!D6999)</f>
        <v/>
      </c>
      <c r="AF7000" s="22" t="str">
        <f>+IF([1]Items!E6999="","",[1]Items!E6999)</f>
        <v/>
      </c>
    </row>
    <row r="7001" spans="13:32" x14ac:dyDescent="0.2">
      <c r="M7001" s="22" t="str">
        <f t="array" ref="M7001">INDEX($AD$3:$AF$100000,1+INT((ROW(A7000)-1)/COLUMNS($AD$3:$AF$100000)),MOD(ROW(A7000)-1+COLUMNS($AD$3:$AF$100000),COLUMNS($AD$3:$AF$100000))+1)</f>
        <v/>
      </c>
      <c r="AD7001" s="22" t="str">
        <f>+IF([1]Items!B7000="","",[1]Items!B7000)</f>
        <v/>
      </c>
      <c r="AE7001" s="22" t="str">
        <f>+IF([1]Items!D7000="","",[1]Items!D7000)</f>
        <v/>
      </c>
      <c r="AF7001" s="22" t="str">
        <f>+IF([1]Items!E7000="","",[1]Items!E7000)</f>
        <v/>
      </c>
    </row>
    <row r="7002" spans="13:32" x14ac:dyDescent="0.2">
      <c r="M7002" s="22" t="str">
        <f t="array" ref="M7002">INDEX($AD$3:$AF$100000,1+INT((ROW(A7001)-1)/COLUMNS($AD$3:$AF$100000)),MOD(ROW(A7001)-1+COLUMNS($AD$3:$AF$100000),COLUMNS($AD$3:$AF$100000))+1)</f>
        <v/>
      </c>
      <c r="AD7002" s="22" t="str">
        <f>+IF([1]Items!B7001="","",[1]Items!B7001)</f>
        <v/>
      </c>
      <c r="AE7002" s="22" t="str">
        <f>+IF([1]Items!D7001="","",[1]Items!D7001)</f>
        <v/>
      </c>
      <c r="AF7002" s="22" t="str">
        <f>+IF([1]Items!E7001="","",[1]Items!E7001)</f>
        <v/>
      </c>
    </row>
    <row r="7003" spans="13:32" x14ac:dyDescent="0.2">
      <c r="M7003" s="22" t="str">
        <f t="array" ref="M7003">INDEX($AD$3:$AF$100000,1+INT((ROW(A7002)-1)/COLUMNS($AD$3:$AF$100000)),MOD(ROW(A7002)-1+COLUMNS($AD$3:$AF$100000),COLUMNS($AD$3:$AF$100000))+1)</f>
        <v/>
      </c>
      <c r="AD7003" s="22" t="str">
        <f>+IF([1]Items!B7002="","",[1]Items!B7002)</f>
        <v/>
      </c>
      <c r="AE7003" s="22" t="str">
        <f>+IF([1]Items!D7002="","",[1]Items!D7002)</f>
        <v/>
      </c>
      <c r="AF7003" s="22" t="str">
        <f>+IF([1]Items!E7002="","",[1]Items!E7002)</f>
        <v/>
      </c>
    </row>
    <row r="7004" spans="13:32" x14ac:dyDescent="0.2">
      <c r="M7004" s="22" t="str">
        <f t="array" ref="M7004">INDEX($AD$3:$AF$100000,1+INT((ROW(A7003)-1)/COLUMNS($AD$3:$AF$100000)),MOD(ROW(A7003)-1+COLUMNS($AD$3:$AF$100000),COLUMNS($AD$3:$AF$100000))+1)</f>
        <v/>
      </c>
      <c r="AD7004" s="22" t="str">
        <f>+IF([1]Items!B7003="","",[1]Items!B7003)</f>
        <v/>
      </c>
      <c r="AE7004" s="22" t="str">
        <f>+IF([1]Items!D7003="","",[1]Items!D7003)</f>
        <v/>
      </c>
      <c r="AF7004" s="22" t="str">
        <f>+IF([1]Items!E7003="","",[1]Items!E7003)</f>
        <v/>
      </c>
    </row>
    <row r="7005" spans="13:32" x14ac:dyDescent="0.2">
      <c r="M7005" s="22" t="str">
        <f t="array" ref="M7005">INDEX($AD$3:$AF$100000,1+INT((ROW(A7004)-1)/COLUMNS($AD$3:$AF$100000)),MOD(ROW(A7004)-1+COLUMNS($AD$3:$AF$100000),COLUMNS($AD$3:$AF$100000))+1)</f>
        <v/>
      </c>
      <c r="AD7005" s="22" t="str">
        <f>+IF([1]Items!B7004="","",[1]Items!B7004)</f>
        <v/>
      </c>
      <c r="AE7005" s="22" t="str">
        <f>+IF([1]Items!D7004="","",[1]Items!D7004)</f>
        <v/>
      </c>
      <c r="AF7005" s="22" t="str">
        <f>+IF([1]Items!E7004="","",[1]Items!E7004)</f>
        <v/>
      </c>
    </row>
    <row r="7006" spans="13:32" x14ac:dyDescent="0.2">
      <c r="M7006" s="22" t="str">
        <f t="array" ref="M7006">INDEX($AD$3:$AF$100000,1+INT((ROW(A7005)-1)/COLUMNS($AD$3:$AF$100000)),MOD(ROW(A7005)-1+COLUMNS($AD$3:$AF$100000),COLUMNS($AD$3:$AF$100000))+1)</f>
        <v/>
      </c>
      <c r="AD7006" s="22" t="str">
        <f>+IF([1]Items!B7005="","",[1]Items!B7005)</f>
        <v/>
      </c>
      <c r="AE7006" s="22" t="str">
        <f>+IF([1]Items!D7005="","",[1]Items!D7005)</f>
        <v/>
      </c>
      <c r="AF7006" s="22" t="str">
        <f>+IF([1]Items!E7005="","",[1]Items!E7005)</f>
        <v/>
      </c>
    </row>
    <row r="7007" spans="13:32" x14ac:dyDescent="0.2">
      <c r="M7007" s="22" t="str">
        <f t="array" ref="M7007">INDEX($AD$3:$AF$100000,1+INT((ROW(A7006)-1)/COLUMNS($AD$3:$AF$100000)),MOD(ROW(A7006)-1+COLUMNS($AD$3:$AF$100000),COLUMNS($AD$3:$AF$100000))+1)</f>
        <v/>
      </c>
      <c r="AD7007" s="22" t="str">
        <f>+IF([1]Items!B7006="","",[1]Items!B7006)</f>
        <v/>
      </c>
      <c r="AE7007" s="22" t="str">
        <f>+IF([1]Items!D7006="","",[1]Items!D7006)</f>
        <v/>
      </c>
      <c r="AF7007" s="22" t="str">
        <f>+IF([1]Items!E7006="","",[1]Items!E7006)</f>
        <v/>
      </c>
    </row>
    <row r="7008" spans="13:32" x14ac:dyDescent="0.2">
      <c r="M7008" s="22" t="str">
        <f t="array" ref="M7008">INDEX($AD$3:$AF$100000,1+INT((ROW(A7007)-1)/COLUMNS($AD$3:$AF$100000)),MOD(ROW(A7007)-1+COLUMNS($AD$3:$AF$100000),COLUMNS($AD$3:$AF$100000))+1)</f>
        <v/>
      </c>
      <c r="AD7008" s="22" t="str">
        <f>+IF([1]Items!B7007="","",[1]Items!B7007)</f>
        <v/>
      </c>
      <c r="AE7008" s="22" t="str">
        <f>+IF([1]Items!D7007="","",[1]Items!D7007)</f>
        <v/>
      </c>
      <c r="AF7008" s="22" t="str">
        <f>+IF([1]Items!E7007="","",[1]Items!E7007)</f>
        <v/>
      </c>
    </row>
    <row r="7009" spans="13:32" x14ac:dyDescent="0.2">
      <c r="M7009" s="22" t="str">
        <f t="array" ref="M7009">INDEX($AD$3:$AF$100000,1+INT((ROW(A7008)-1)/COLUMNS($AD$3:$AF$100000)),MOD(ROW(A7008)-1+COLUMNS($AD$3:$AF$100000),COLUMNS($AD$3:$AF$100000))+1)</f>
        <v/>
      </c>
      <c r="AD7009" s="22" t="str">
        <f>+IF([1]Items!B7008="","",[1]Items!B7008)</f>
        <v/>
      </c>
      <c r="AE7009" s="22" t="str">
        <f>+IF([1]Items!D7008="","",[1]Items!D7008)</f>
        <v/>
      </c>
      <c r="AF7009" s="22" t="str">
        <f>+IF([1]Items!E7008="","",[1]Items!E7008)</f>
        <v/>
      </c>
    </row>
    <row r="7010" spans="13:32" x14ac:dyDescent="0.2">
      <c r="M7010" s="22" t="str">
        <f t="array" ref="M7010">INDEX($AD$3:$AF$100000,1+INT((ROW(A7009)-1)/COLUMNS($AD$3:$AF$100000)),MOD(ROW(A7009)-1+COLUMNS($AD$3:$AF$100000),COLUMNS($AD$3:$AF$100000))+1)</f>
        <v/>
      </c>
      <c r="AD7010" s="22" t="str">
        <f>+IF([1]Items!B7009="","",[1]Items!B7009)</f>
        <v/>
      </c>
      <c r="AE7010" s="22" t="str">
        <f>+IF([1]Items!D7009="","",[1]Items!D7009)</f>
        <v/>
      </c>
      <c r="AF7010" s="22" t="str">
        <f>+IF([1]Items!E7009="","",[1]Items!E7009)</f>
        <v/>
      </c>
    </row>
    <row r="7011" spans="13:32" x14ac:dyDescent="0.2">
      <c r="M7011" s="22" t="str">
        <f t="array" ref="M7011">INDEX($AD$3:$AF$100000,1+INT((ROW(A7010)-1)/COLUMNS($AD$3:$AF$100000)),MOD(ROW(A7010)-1+COLUMNS($AD$3:$AF$100000),COLUMNS($AD$3:$AF$100000))+1)</f>
        <v/>
      </c>
      <c r="AD7011" s="22" t="str">
        <f>+IF([1]Items!B7010="","",[1]Items!B7010)</f>
        <v/>
      </c>
      <c r="AE7011" s="22" t="str">
        <f>+IF([1]Items!D7010="","",[1]Items!D7010)</f>
        <v/>
      </c>
      <c r="AF7011" s="22" t="str">
        <f>+IF([1]Items!E7010="","",[1]Items!E7010)</f>
        <v/>
      </c>
    </row>
    <row r="7012" spans="13:32" x14ac:dyDescent="0.2">
      <c r="M7012" s="22" t="str">
        <f t="array" ref="M7012">INDEX($AD$3:$AF$100000,1+INT((ROW(A7011)-1)/COLUMNS($AD$3:$AF$100000)),MOD(ROW(A7011)-1+COLUMNS($AD$3:$AF$100000),COLUMNS($AD$3:$AF$100000))+1)</f>
        <v/>
      </c>
      <c r="AD7012" s="22" t="str">
        <f>+IF([1]Items!B7011="","",[1]Items!B7011)</f>
        <v/>
      </c>
      <c r="AE7012" s="22" t="str">
        <f>+IF([1]Items!D7011="","",[1]Items!D7011)</f>
        <v/>
      </c>
      <c r="AF7012" s="22" t="str">
        <f>+IF([1]Items!E7011="","",[1]Items!E7011)</f>
        <v/>
      </c>
    </row>
    <row r="7013" spans="13:32" x14ac:dyDescent="0.2">
      <c r="M7013" s="22" t="str">
        <f t="array" ref="M7013">INDEX($AD$3:$AF$100000,1+INT((ROW(A7012)-1)/COLUMNS($AD$3:$AF$100000)),MOD(ROW(A7012)-1+COLUMNS($AD$3:$AF$100000),COLUMNS($AD$3:$AF$100000))+1)</f>
        <v/>
      </c>
      <c r="AD7013" s="22" t="str">
        <f>+IF([1]Items!B7012="","",[1]Items!B7012)</f>
        <v/>
      </c>
      <c r="AE7013" s="22" t="str">
        <f>+IF([1]Items!D7012="","",[1]Items!D7012)</f>
        <v/>
      </c>
      <c r="AF7013" s="22" t="str">
        <f>+IF([1]Items!E7012="","",[1]Items!E7012)</f>
        <v/>
      </c>
    </row>
    <row r="7014" spans="13:32" x14ac:dyDescent="0.2">
      <c r="M7014" s="22" t="str">
        <f t="array" ref="M7014">INDEX($AD$3:$AF$100000,1+INT((ROW(A7013)-1)/COLUMNS($AD$3:$AF$100000)),MOD(ROW(A7013)-1+COLUMNS($AD$3:$AF$100000),COLUMNS($AD$3:$AF$100000))+1)</f>
        <v/>
      </c>
      <c r="AD7014" s="22" t="str">
        <f>+IF([1]Items!B7013="","",[1]Items!B7013)</f>
        <v/>
      </c>
      <c r="AE7014" s="22" t="str">
        <f>+IF([1]Items!D7013="","",[1]Items!D7013)</f>
        <v/>
      </c>
      <c r="AF7014" s="22" t="str">
        <f>+IF([1]Items!E7013="","",[1]Items!E7013)</f>
        <v/>
      </c>
    </row>
    <row r="7015" spans="13:32" x14ac:dyDescent="0.2">
      <c r="M7015" s="22" t="str">
        <f t="array" ref="M7015">INDEX($AD$3:$AF$100000,1+INT((ROW(A7014)-1)/COLUMNS($AD$3:$AF$100000)),MOD(ROW(A7014)-1+COLUMNS($AD$3:$AF$100000),COLUMNS($AD$3:$AF$100000))+1)</f>
        <v/>
      </c>
      <c r="AD7015" s="22" t="str">
        <f>+IF([1]Items!B7014="","",[1]Items!B7014)</f>
        <v/>
      </c>
      <c r="AE7015" s="22" t="str">
        <f>+IF([1]Items!D7014="","",[1]Items!D7014)</f>
        <v/>
      </c>
      <c r="AF7015" s="22" t="str">
        <f>+IF([1]Items!E7014="","",[1]Items!E7014)</f>
        <v/>
      </c>
    </row>
    <row r="7016" spans="13:32" x14ac:dyDescent="0.2">
      <c r="M7016" s="22" t="str">
        <f t="array" ref="M7016">INDEX($AD$3:$AF$100000,1+INT((ROW(A7015)-1)/COLUMNS($AD$3:$AF$100000)),MOD(ROW(A7015)-1+COLUMNS($AD$3:$AF$100000),COLUMNS($AD$3:$AF$100000))+1)</f>
        <v/>
      </c>
      <c r="AD7016" s="22" t="str">
        <f>+IF([1]Items!B7015="","",[1]Items!B7015)</f>
        <v/>
      </c>
      <c r="AE7016" s="22" t="str">
        <f>+IF([1]Items!D7015="","",[1]Items!D7015)</f>
        <v/>
      </c>
      <c r="AF7016" s="22" t="str">
        <f>+IF([1]Items!E7015="","",[1]Items!E7015)</f>
        <v/>
      </c>
    </row>
    <row r="7017" spans="13:32" x14ac:dyDescent="0.2">
      <c r="M7017" s="22" t="str">
        <f t="array" ref="M7017">INDEX($AD$3:$AF$100000,1+INT((ROW(A7016)-1)/COLUMNS($AD$3:$AF$100000)),MOD(ROW(A7016)-1+COLUMNS($AD$3:$AF$100000),COLUMNS($AD$3:$AF$100000))+1)</f>
        <v/>
      </c>
      <c r="AD7017" s="22" t="str">
        <f>+IF([1]Items!B7016="","",[1]Items!B7016)</f>
        <v/>
      </c>
      <c r="AE7017" s="22" t="str">
        <f>+IF([1]Items!D7016="","",[1]Items!D7016)</f>
        <v/>
      </c>
      <c r="AF7017" s="22" t="str">
        <f>+IF([1]Items!E7016="","",[1]Items!E7016)</f>
        <v/>
      </c>
    </row>
    <row r="7018" spans="13:32" x14ac:dyDescent="0.2">
      <c r="M7018" s="22" t="str">
        <f t="array" ref="M7018">INDEX($AD$3:$AF$100000,1+INT((ROW(A7017)-1)/COLUMNS($AD$3:$AF$100000)),MOD(ROW(A7017)-1+COLUMNS($AD$3:$AF$100000),COLUMNS($AD$3:$AF$100000))+1)</f>
        <v/>
      </c>
      <c r="AD7018" s="22" t="str">
        <f>+IF([1]Items!B7017="","",[1]Items!B7017)</f>
        <v/>
      </c>
      <c r="AE7018" s="22" t="str">
        <f>+IF([1]Items!D7017="","",[1]Items!D7017)</f>
        <v/>
      </c>
      <c r="AF7018" s="22" t="str">
        <f>+IF([1]Items!E7017="","",[1]Items!E7017)</f>
        <v/>
      </c>
    </row>
    <row r="7019" spans="13:32" x14ac:dyDescent="0.2">
      <c r="M7019" s="22" t="str">
        <f t="array" ref="M7019">INDEX($AD$3:$AF$100000,1+INT((ROW(A7018)-1)/COLUMNS($AD$3:$AF$100000)),MOD(ROW(A7018)-1+COLUMNS($AD$3:$AF$100000),COLUMNS($AD$3:$AF$100000))+1)</f>
        <v/>
      </c>
      <c r="AD7019" s="22" t="str">
        <f>+IF([1]Items!B7018="","",[1]Items!B7018)</f>
        <v/>
      </c>
      <c r="AE7019" s="22" t="str">
        <f>+IF([1]Items!D7018="","",[1]Items!D7018)</f>
        <v/>
      </c>
      <c r="AF7019" s="22" t="str">
        <f>+IF([1]Items!E7018="","",[1]Items!E7018)</f>
        <v/>
      </c>
    </row>
    <row r="7020" spans="13:32" x14ac:dyDescent="0.2">
      <c r="M7020" s="22" t="str">
        <f t="array" ref="M7020">INDEX($AD$3:$AF$100000,1+INT((ROW(A7019)-1)/COLUMNS($AD$3:$AF$100000)),MOD(ROW(A7019)-1+COLUMNS($AD$3:$AF$100000),COLUMNS($AD$3:$AF$100000))+1)</f>
        <v/>
      </c>
      <c r="AD7020" s="22" t="str">
        <f>+IF([1]Items!B7019="","",[1]Items!B7019)</f>
        <v/>
      </c>
      <c r="AE7020" s="22" t="str">
        <f>+IF([1]Items!D7019="","",[1]Items!D7019)</f>
        <v/>
      </c>
      <c r="AF7020" s="22" t="str">
        <f>+IF([1]Items!E7019="","",[1]Items!E7019)</f>
        <v/>
      </c>
    </row>
    <row r="7021" spans="13:32" x14ac:dyDescent="0.2">
      <c r="M7021" s="22" t="str">
        <f t="array" ref="M7021">INDEX($AD$3:$AF$100000,1+INT((ROW(A7020)-1)/COLUMNS($AD$3:$AF$100000)),MOD(ROW(A7020)-1+COLUMNS($AD$3:$AF$100000),COLUMNS($AD$3:$AF$100000))+1)</f>
        <v/>
      </c>
      <c r="AD7021" s="22" t="str">
        <f>+IF([1]Items!B7020="","",[1]Items!B7020)</f>
        <v/>
      </c>
      <c r="AE7021" s="22" t="str">
        <f>+IF([1]Items!D7020="","",[1]Items!D7020)</f>
        <v/>
      </c>
      <c r="AF7021" s="22" t="str">
        <f>+IF([1]Items!E7020="","",[1]Items!E7020)</f>
        <v/>
      </c>
    </row>
    <row r="7022" spans="13:32" x14ac:dyDescent="0.2">
      <c r="M7022" s="22" t="str">
        <f t="array" ref="M7022">INDEX($AD$3:$AF$100000,1+INT((ROW(A7021)-1)/COLUMNS($AD$3:$AF$100000)),MOD(ROW(A7021)-1+COLUMNS($AD$3:$AF$100000),COLUMNS($AD$3:$AF$100000))+1)</f>
        <v/>
      </c>
      <c r="AD7022" s="22" t="str">
        <f>+IF([1]Items!B7021="","",[1]Items!B7021)</f>
        <v/>
      </c>
      <c r="AE7022" s="22" t="str">
        <f>+IF([1]Items!D7021="","",[1]Items!D7021)</f>
        <v/>
      </c>
      <c r="AF7022" s="22" t="str">
        <f>+IF([1]Items!E7021="","",[1]Items!E7021)</f>
        <v/>
      </c>
    </row>
    <row r="7023" spans="13:32" x14ac:dyDescent="0.2">
      <c r="M7023" s="22" t="str">
        <f t="array" ref="M7023">INDEX($AD$3:$AF$100000,1+INT((ROW(A7022)-1)/COLUMNS($AD$3:$AF$100000)),MOD(ROW(A7022)-1+COLUMNS($AD$3:$AF$100000),COLUMNS($AD$3:$AF$100000))+1)</f>
        <v/>
      </c>
      <c r="AD7023" s="22" t="str">
        <f>+IF([1]Items!B7022="","",[1]Items!B7022)</f>
        <v/>
      </c>
      <c r="AE7023" s="22" t="str">
        <f>+IF([1]Items!D7022="","",[1]Items!D7022)</f>
        <v/>
      </c>
      <c r="AF7023" s="22" t="str">
        <f>+IF([1]Items!E7022="","",[1]Items!E7022)</f>
        <v/>
      </c>
    </row>
    <row r="7024" spans="13:32" x14ac:dyDescent="0.2">
      <c r="M7024" s="22" t="str">
        <f t="array" ref="M7024">INDEX($AD$3:$AF$100000,1+INT((ROW(A7023)-1)/COLUMNS($AD$3:$AF$100000)),MOD(ROW(A7023)-1+COLUMNS($AD$3:$AF$100000),COLUMNS($AD$3:$AF$100000))+1)</f>
        <v/>
      </c>
      <c r="AD7024" s="22" t="str">
        <f>+IF([1]Items!B7023="","",[1]Items!B7023)</f>
        <v/>
      </c>
      <c r="AE7024" s="22" t="str">
        <f>+IF([1]Items!D7023="","",[1]Items!D7023)</f>
        <v/>
      </c>
      <c r="AF7024" s="22" t="str">
        <f>+IF([1]Items!E7023="","",[1]Items!E7023)</f>
        <v/>
      </c>
    </row>
    <row r="7025" spans="13:32" x14ac:dyDescent="0.2">
      <c r="M7025" s="22" t="str">
        <f t="array" ref="M7025">INDEX($AD$3:$AF$100000,1+INT((ROW(A7024)-1)/COLUMNS($AD$3:$AF$100000)),MOD(ROW(A7024)-1+COLUMNS($AD$3:$AF$100000),COLUMNS($AD$3:$AF$100000))+1)</f>
        <v/>
      </c>
      <c r="AD7025" s="22" t="str">
        <f>+IF([1]Items!B7024="","",[1]Items!B7024)</f>
        <v/>
      </c>
      <c r="AE7025" s="22" t="str">
        <f>+IF([1]Items!D7024="","",[1]Items!D7024)</f>
        <v/>
      </c>
      <c r="AF7025" s="22" t="str">
        <f>+IF([1]Items!E7024="","",[1]Items!E7024)</f>
        <v/>
      </c>
    </row>
    <row r="7026" spans="13:32" x14ac:dyDescent="0.2">
      <c r="M7026" s="22" t="str">
        <f t="array" ref="M7026">INDEX($AD$3:$AF$100000,1+INT((ROW(A7025)-1)/COLUMNS($AD$3:$AF$100000)),MOD(ROW(A7025)-1+COLUMNS($AD$3:$AF$100000),COLUMNS($AD$3:$AF$100000))+1)</f>
        <v/>
      </c>
      <c r="AD7026" s="22" t="str">
        <f>+IF([1]Items!B7025="","",[1]Items!B7025)</f>
        <v/>
      </c>
      <c r="AE7026" s="22" t="str">
        <f>+IF([1]Items!D7025="","",[1]Items!D7025)</f>
        <v/>
      </c>
      <c r="AF7026" s="22" t="str">
        <f>+IF([1]Items!E7025="","",[1]Items!E7025)</f>
        <v/>
      </c>
    </row>
    <row r="7027" spans="13:32" x14ac:dyDescent="0.2">
      <c r="M7027" s="22" t="str">
        <f t="array" ref="M7027">INDEX($AD$3:$AF$100000,1+INT((ROW(A7026)-1)/COLUMNS($AD$3:$AF$100000)),MOD(ROW(A7026)-1+COLUMNS($AD$3:$AF$100000),COLUMNS($AD$3:$AF$100000))+1)</f>
        <v/>
      </c>
      <c r="AD7027" s="22" t="str">
        <f>+IF([1]Items!B7026="","",[1]Items!B7026)</f>
        <v/>
      </c>
      <c r="AE7027" s="22" t="str">
        <f>+IF([1]Items!D7026="","",[1]Items!D7026)</f>
        <v/>
      </c>
      <c r="AF7027" s="22" t="str">
        <f>+IF([1]Items!E7026="","",[1]Items!E7026)</f>
        <v/>
      </c>
    </row>
    <row r="7028" spans="13:32" x14ac:dyDescent="0.2">
      <c r="M7028" s="22" t="str">
        <f t="array" ref="M7028">INDEX($AD$3:$AF$100000,1+INT((ROW(A7027)-1)/COLUMNS($AD$3:$AF$100000)),MOD(ROW(A7027)-1+COLUMNS($AD$3:$AF$100000),COLUMNS($AD$3:$AF$100000))+1)</f>
        <v/>
      </c>
      <c r="AD7028" s="22" t="str">
        <f>+IF([1]Items!B7027="","",[1]Items!B7027)</f>
        <v/>
      </c>
      <c r="AE7028" s="22" t="str">
        <f>+IF([1]Items!D7027="","",[1]Items!D7027)</f>
        <v/>
      </c>
      <c r="AF7028" s="22" t="str">
        <f>+IF([1]Items!E7027="","",[1]Items!E7027)</f>
        <v/>
      </c>
    </row>
    <row r="7029" spans="13:32" x14ac:dyDescent="0.2">
      <c r="M7029" s="22" t="str">
        <f t="array" ref="M7029">INDEX($AD$3:$AF$100000,1+INT((ROW(A7028)-1)/COLUMNS($AD$3:$AF$100000)),MOD(ROW(A7028)-1+COLUMNS($AD$3:$AF$100000),COLUMNS($AD$3:$AF$100000))+1)</f>
        <v/>
      </c>
      <c r="AD7029" s="22" t="str">
        <f>+IF([1]Items!B7028="","",[1]Items!B7028)</f>
        <v/>
      </c>
      <c r="AE7029" s="22" t="str">
        <f>+IF([1]Items!D7028="","",[1]Items!D7028)</f>
        <v/>
      </c>
      <c r="AF7029" s="22" t="str">
        <f>+IF([1]Items!E7028="","",[1]Items!E7028)</f>
        <v/>
      </c>
    </row>
    <row r="7030" spans="13:32" x14ac:dyDescent="0.2">
      <c r="M7030" s="22" t="str">
        <f t="array" ref="M7030">INDEX($AD$3:$AF$100000,1+INT((ROW(A7029)-1)/COLUMNS($AD$3:$AF$100000)),MOD(ROW(A7029)-1+COLUMNS($AD$3:$AF$100000),COLUMNS($AD$3:$AF$100000))+1)</f>
        <v/>
      </c>
      <c r="AD7030" s="22" t="str">
        <f>+IF([1]Items!B7029="","",[1]Items!B7029)</f>
        <v/>
      </c>
      <c r="AE7030" s="22" t="str">
        <f>+IF([1]Items!D7029="","",[1]Items!D7029)</f>
        <v/>
      </c>
      <c r="AF7030" s="22" t="str">
        <f>+IF([1]Items!E7029="","",[1]Items!E7029)</f>
        <v/>
      </c>
    </row>
    <row r="7031" spans="13:32" x14ac:dyDescent="0.2">
      <c r="M7031" s="22" t="str">
        <f t="array" ref="M7031">INDEX($AD$3:$AF$100000,1+INT((ROW(A7030)-1)/COLUMNS($AD$3:$AF$100000)),MOD(ROW(A7030)-1+COLUMNS($AD$3:$AF$100000),COLUMNS($AD$3:$AF$100000))+1)</f>
        <v/>
      </c>
      <c r="AD7031" s="22" t="str">
        <f>+IF([1]Items!B7030="","",[1]Items!B7030)</f>
        <v/>
      </c>
      <c r="AE7031" s="22" t="str">
        <f>+IF([1]Items!D7030="","",[1]Items!D7030)</f>
        <v/>
      </c>
      <c r="AF7031" s="22" t="str">
        <f>+IF([1]Items!E7030="","",[1]Items!E7030)</f>
        <v/>
      </c>
    </row>
    <row r="7032" spans="13:32" x14ac:dyDescent="0.2">
      <c r="M7032" s="22" t="str">
        <f t="array" ref="M7032">INDEX($AD$3:$AF$100000,1+INT((ROW(A7031)-1)/COLUMNS($AD$3:$AF$100000)),MOD(ROW(A7031)-1+COLUMNS($AD$3:$AF$100000),COLUMNS($AD$3:$AF$100000))+1)</f>
        <v/>
      </c>
      <c r="AD7032" s="22" t="str">
        <f>+IF([1]Items!B7031="","",[1]Items!B7031)</f>
        <v/>
      </c>
      <c r="AE7032" s="22" t="str">
        <f>+IF([1]Items!D7031="","",[1]Items!D7031)</f>
        <v/>
      </c>
      <c r="AF7032" s="22" t="str">
        <f>+IF([1]Items!E7031="","",[1]Items!E7031)</f>
        <v/>
      </c>
    </row>
    <row r="7033" spans="13:32" x14ac:dyDescent="0.2">
      <c r="M7033" s="22" t="str">
        <f t="array" ref="M7033">INDEX($AD$3:$AF$100000,1+INT((ROW(A7032)-1)/COLUMNS($AD$3:$AF$100000)),MOD(ROW(A7032)-1+COLUMNS($AD$3:$AF$100000),COLUMNS($AD$3:$AF$100000))+1)</f>
        <v/>
      </c>
      <c r="AD7033" s="22" t="str">
        <f>+IF([1]Items!B7032="","",[1]Items!B7032)</f>
        <v/>
      </c>
      <c r="AE7033" s="22" t="str">
        <f>+IF([1]Items!D7032="","",[1]Items!D7032)</f>
        <v/>
      </c>
      <c r="AF7033" s="22" t="str">
        <f>+IF([1]Items!E7032="","",[1]Items!E7032)</f>
        <v/>
      </c>
    </row>
    <row r="7034" spans="13:32" x14ac:dyDescent="0.2">
      <c r="M7034" s="22" t="str">
        <f t="array" ref="M7034">INDEX($AD$3:$AF$100000,1+INT((ROW(A7033)-1)/COLUMNS($AD$3:$AF$100000)),MOD(ROW(A7033)-1+COLUMNS($AD$3:$AF$100000),COLUMNS($AD$3:$AF$100000))+1)</f>
        <v/>
      </c>
      <c r="AD7034" s="22" t="str">
        <f>+IF([1]Items!B7033="","",[1]Items!B7033)</f>
        <v/>
      </c>
      <c r="AE7034" s="22" t="str">
        <f>+IF([1]Items!D7033="","",[1]Items!D7033)</f>
        <v/>
      </c>
      <c r="AF7034" s="22" t="str">
        <f>+IF([1]Items!E7033="","",[1]Items!E7033)</f>
        <v/>
      </c>
    </row>
    <row r="7035" spans="13:32" x14ac:dyDescent="0.2">
      <c r="M7035" s="22" t="str">
        <f t="array" ref="M7035">INDEX($AD$3:$AF$100000,1+INT((ROW(A7034)-1)/COLUMNS($AD$3:$AF$100000)),MOD(ROW(A7034)-1+COLUMNS($AD$3:$AF$100000),COLUMNS($AD$3:$AF$100000))+1)</f>
        <v/>
      </c>
      <c r="AD7035" s="22" t="str">
        <f>+IF([1]Items!B7034="","",[1]Items!B7034)</f>
        <v/>
      </c>
      <c r="AE7035" s="22" t="str">
        <f>+IF([1]Items!D7034="","",[1]Items!D7034)</f>
        <v/>
      </c>
      <c r="AF7035" s="22" t="str">
        <f>+IF([1]Items!E7034="","",[1]Items!E7034)</f>
        <v/>
      </c>
    </row>
    <row r="7036" spans="13:32" x14ac:dyDescent="0.2">
      <c r="M7036" s="22" t="str">
        <f t="array" ref="M7036">INDEX($AD$3:$AF$100000,1+INT((ROW(A7035)-1)/COLUMNS($AD$3:$AF$100000)),MOD(ROW(A7035)-1+COLUMNS($AD$3:$AF$100000),COLUMNS($AD$3:$AF$100000))+1)</f>
        <v/>
      </c>
      <c r="AD7036" s="22" t="str">
        <f>+IF([1]Items!B7035="","",[1]Items!B7035)</f>
        <v/>
      </c>
      <c r="AE7036" s="22" t="str">
        <f>+IF([1]Items!D7035="","",[1]Items!D7035)</f>
        <v/>
      </c>
      <c r="AF7036" s="22" t="str">
        <f>+IF([1]Items!E7035="","",[1]Items!E7035)</f>
        <v/>
      </c>
    </row>
    <row r="7037" spans="13:32" x14ac:dyDescent="0.2">
      <c r="M7037" s="22" t="str">
        <f t="array" ref="M7037">INDEX($AD$3:$AF$100000,1+INT((ROW(A7036)-1)/COLUMNS($AD$3:$AF$100000)),MOD(ROW(A7036)-1+COLUMNS($AD$3:$AF$100000),COLUMNS($AD$3:$AF$100000))+1)</f>
        <v/>
      </c>
      <c r="AD7037" s="22" t="str">
        <f>+IF([1]Items!B7036="","",[1]Items!B7036)</f>
        <v/>
      </c>
      <c r="AE7037" s="22" t="str">
        <f>+IF([1]Items!D7036="","",[1]Items!D7036)</f>
        <v/>
      </c>
      <c r="AF7037" s="22" t="str">
        <f>+IF([1]Items!E7036="","",[1]Items!E7036)</f>
        <v/>
      </c>
    </row>
    <row r="7038" spans="13:32" x14ac:dyDescent="0.2">
      <c r="M7038" s="22" t="str">
        <f t="array" ref="M7038">INDEX($AD$3:$AF$100000,1+INT((ROW(A7037)-1)/COLUMNS($AD$3:$AF$100000)),MOD(ROW(A7037)-1+COLUMNS($AD$3:$AF$100000),COLUMNS($AD$3:$AF$100000))+1)</f>
        <v/>
      </c>
      <c r="AD7038" s="22" t="str">
        <f>+IF([1]Items!B7037="","",[1]Items!B7037)</f>
        <v/>
      </c>
      <c r="AE7038" s="22" t="str">
        <f>+IF([1]Items!D7037="","",[1]Items!D7037)</f>
        <v/>
      </c>
      <c r="AF7038" s="22" t="str">
        <f>+IF([1]Items!E7037="","",[1]Items!E7037)</f>
        <v/>
      </c>
    </row>
    <row r="7039" spans="13:32" x14ac:dyDescent="0.2">
      <c r="M7039" s="22" t="str">
        <f t="array" ref="M7039">INDEX($AD$3:$AF$100000,1+INT((ROW(A7038)-1)/COLUMNS($AD$3:$AF$100000)),MOD(ROW(A7038)-1+COLUMNS($AD$3:$AF$100000),COLUMNS($AD$3:$AF$100000))+1)</f>
        <v/>
      </c>
      <c r="AD7039" s="22" t="str">
        <f>+IF([1]Items!B7038="","",[1]Items!B7038)</f>
        <v/>
      </c>
      <c r="AE7039" s="22" t="str">
        <f>+IF([1]Items!D7038="","",[1]Items!D7038)</f>
        <v/>
      </c>
      <c r="AF7039" s="22" t="str">
        <f>+IF([1]Items!E7038="","",[1]Items!E7038)</f>
        <v/>
      </c>
    </row>
    <row r="7040" spans="13:32" x14ac:dyDescent="0.2">
      <c r="M7040" s="22" t="str">
        <f t="array" ref="M7040">INDEX($AD$3:$AF$100000,1+INT((ROW(A7039)-1)/COLUMNS($AD$3:$AF$100000)),MOD(ROW(A7039)-1+COLUMNS($AD$3:$AF$100000),COLUMNS($AD$3:$AF$100000))+1)</f>
        <v/>
      </c>
      <c r="AD7040" s="22" t="str">
        <f>+IF([1]Items!B7039="","",[1]Items!B7039)</f>
        <v/>
      </c>
      <c r="AE7040" s="22" t="str">
        <f>+IF([1]Items!D7039="","",[1]Items!D7039)</f>
        <v/>
      </c>
      <c r="AF7040" s="22" t="str">
        <f>+IF([1]Items!E7039="","",[1]Items!E7039)</f>
        <v/>
      </c>
    </row>
    <row r="7041" spans="13:32" x14ac:dyDescent="0.2">
      <c r="M7041" s="22" t="str">
        <f t="array" ref="M7041">INDEX($AD$3:$AF$100000,1+INT((ROW(A7040)-1)/COLUMNS($AD$3:$AF$100000)),MOD(ROW(A7040)-1+COLUMNS($AD$3:$AF$100000),COLUMNS($AD$3:$AF$100000))+1)</f>
        <v/>
      </c>
      <c r="AD7041" s="22" t="str">
        <f>+IF([1]Items!B7040="","",[1]Items!B7040)</f>
        <v/>
      </c>
      <c r="AE7041" s="22" t="str">
        <f>+IF([1]Items!D7040="","",[1]Items!D7040)</f>
        <v/>
      </c>
      <c r="AF7041" s="22" t="str">
        <f>+IF([1]Items!E7040="","",[1]Items!E7040)</f>
        <v/>
      </c>
    </row>
    <row r="7042" spans="13:32" x14ac:dyDescent="0.2">
      <c r="M7042" s="22" t="str">
        <f t="array" ref="M7042">INDEX($AD$3:$AF$100000,1+INT((ROW(A7041)-1)/COLUMNS($AD$3:$AF$100000)),MOD(ROW(A7041)-1+COLUMNS($AD$3:$AF$100000),COLUMNS($AD$3:$AF$100000))+1)</f>
        <v/>
      </c>
      <c r="AD7042" s="22" t="str">
        <f>+IF([1]Items!B7041="","",[1]Items!B7041)</f>
        <v/>
      </c>
      <c r="AE7042" s="22" t="str">
        <f>+IF([1]Items!D7041="","",[1]Items!D7041)</f>
        <v/>
      </c>
      <c r="AF7042" s="22" t="str">
        <f>+IF([1]Items!E7041="","",[1]Items!E7041)</f>
        <v/>
      </c>
    </row>
    <row r="7043" spans="13:32" x14ac:dyDescent="0.2">
      <c r="M7043" s="22" t="str">
        <f t="array" ref="M7043">INDEX($AD$3:$AF$100000,1+INT((ROW(A7042)-1)/COLUMNS($AD$3:$AF$100000)),MOD(ROW(A7042)-1+COLUMNS($AD$3:$AF$100000),COLUMNS($AD$3:$AF$100000))+1)</f>
        <v/>
      </c>
      <c r="AD7043" s="22" t="str">
        <f>+IF([1]Items!B7042="","",[1]Items!B7042)</f>
        <v/>
      </c>
      <c r="AE7043" s="22" t="str">
        <f>+IF([1]Items!D7042="","",[1]Items!D7042)</f>
        <v/>
      </c>
      <c r="AF7043" s="22" t="str">
        <f>+IF([1]Items!E7042="","",[1]Items!E7042)</f>
        <v/>
      </c>
    </row>
    <row r="7044" spans="13:32" x14ac:dyDescent="0.2">
      <c r="M7044" s="22" t="str">
        <f t="array" ref="M7044">INDEX($AD$3:$AF$100000,1+INT((ROW(A7043)-1)/COLUMNS($AD$3:$AF$100000)),MOD(ROW(A7043)-1+COLUMNS($AD$3:$AF$100000),COLUMNS($AD$3:$AF$100000))+1)</f>
        <v/>
      </c>
      <c r="AD7044" s="22" t="str">
        <f>+IF([1]Items!B7043="","",[1]Items!B7043)</f>
        <v/>
      </c>
      <c r="AE7044" s="22" t="str">
        <f>+IF([1]Items!D7043="","",[1]Items!D7043)</f>
        <v/>
      </c>
      <c r="AF7044" s="22" t="str">
        <f>+IF([1]Items!E7043="","",[1]Items!E7043)</f>
        <v/>
      </c>
    </row>
    <row r="7045" spans="13:32" x14ac:dyDescent="0.2">
      <c r="M7045" s="22" t="str">
        <f t="array" ref="M7045">INDEX($AD$3:$AF$100000,1+INT((ROW(A7044)-1)/COLUMNS($AD$3:$AF$100000)),MOD(ROW(A7044)-1+COLUMNS($AD$3:$AF$100000),COLUMNS($AD$3:$AF$100000))+1)</f>
        <v/>
      </c>
      <c r="AD7045" s="22" t="str">
        <f>+IF([1]Items!B7044="","",[1]Items!B7044)</f>
        <v/>
      </c>
      <c r="AE7045" s="22" t="str">
        <f>+IF([1]Items!D7044="","",[1]Items!D7044)</f>
        <v/>
      </c>
      <c r="AF7045" s="22" t="str">
        <f>+IF([1]Items!E7044="","",[1]Items!E7044)</f>
        <v/>
      </c>
    </row>
    <row r="7046" spans="13:32" x14ac:dyDescent="0.2">
      <c r="M7046" s="22" t="str">
        <f t="array" ref="M7046">INDEX($AD$3:$AF$100000,1+INT((ROW(A7045)-1)/COLUMNS($AD$3:$AF$100000)),MOD(ROW(A7045)-1+COLUMNS($AD$3:$AF$100000),COLUMNS($AD$3:$AF$100000))+1)</f>
        <v/>
      </c>
      <c r="AD7046" s="22" t="str">
        <f>+IF([1]Items!B7045="","",[1]Items!B7045)</f>
        <v/>
      </c>
      <c r="AE7046" s="22" t="str">
        <f>+IF([1]Items!D7045="","",[1]Items!D7045)</f>
        <v/>
      </c>
      <c r="AF7046" s="22" t="str">
        <f>+IF([1]Items!E7045="","",[1]Items!E7045)</f>
        <v/>
      </c>
    </row>
    <row r="7047" spans="13:32" x14ac:dyDescent="0.2">
      <c r="M7047" s="22" t="str">
        <f t="array" ref="M7047">INDEX($AD$3:$AF$100000,1+INT((ROW(A7046)-1)/COLUMNS($AD$3:$AF$100000)),MOD(ROW(A7046)-1+COLUMNS($AD$3:$AF$100000),COLUMNS($AD$3:$AF$100000))+1)</f>
        <v/>
      </c>
      <c r="AD7047" s="22" t="str">
        <f>+IF([1]Items!B7046="","",[1]Items!B7046)</f>
        <v/>
      </c>
      <c r="AE7047" s="22" t="str">
        <f>+IF([1]Items!D7046="","",[1]Items!D7046)</f>
        <v/>
      </c>
      <c r="AF7047" s="22" t="str">
        <f>+IF([1]Items!E7046="","",[1]Items!E7046)</f>
        <v/>
      </c>
    </row>
    <row r="7048" spans="13:32" x14ac:dyDescent="0.2">
      <c r="M7048" s="22" t="str">
        <f t="array" ref="M7048">INDEX($AD$3:$AF$100000,1+INT((ROW(A7047)-1)/COLUMNS($AD$3:$AF$100000)),MOD(ROW(A7047)-1+COLUMNS($AD$3:$AF$100000),COLUMNS($AD$3:$AF$100000))+1)</f>
        <v/>
      </c>
      <c r="AD7048" s="22" t="str">
        <f>+IF([1]Items!B7047="","",[1]Items!B7047)</f>
        <v/>
      </c>
      <c r="AE7048" s="22" t="str">
        <f>+IF([1]Items!D7047="","",[1]Items!D7047)</f>
        <v/>
      </c>
      <c r="AF7048" s="22" t="str">
        <f>+IF([1]Items!E7047="","",[1]Items!E7047)</f>
        <v/>
      </c>
    </row>
    <row r="7049" spans="13:32" x14ac:dyDescent="0.2">
      <c r="M7049" s="22" t="str">
        <f t="array" ref="M7049">INDEX($AD$3:$AF$100000,1+INT((ROW(A7048)-1)/COLUMNS($AD$3:$AF$100000)),MOD(ROW(A7048)-1+COLUMNS($AD$3:$AF$100000),COLUMNS($AD$3:$AF$100000))+1)</f>
        <v/>
      </c>
      <c r="AD7049" s="22" t="str">
        <f>+IF([1]Items!B7048="","",[1]Items!B7048)</f>
        <v/>
      </c>
      <c r="AE7049" s="22" t="str">
        <f>+IF([1]Items!D7048="","",[1]Items!D7048)</f>
        <v/>
      </c>
      <c r="AF7049" s="22" t="str">
        <f>+IF([1]Items!E7048="","",[1]Items!E7048)</f>
        <v/>
      </c>
    </row>
    <row r="7050" spans="13:32" x14ac:dyDescent="0.2">
      <c r="M7050" s="22" t="str">
        <f t="array" ref="M7050">INDEX($AD$3:$AF$100000,1+INT((ROW(A7049)-1)/COLUMNS($AD$3:$AF$100000)),MOD(ROW(A7049)-1+COLUMNS($AD$3:$AF$100000),COLUMNS($AD$3:$AF$100000))+1)</f>
        <v/>
      </c>
      <c r="AD7050" s="22" t="str">
        <f>+IF([1]Items!B7049="","",[1]Items!B7049)</f>
        <v/>
      </c>
      <c r="AE7050" s="22" t="str">
        <f>+IF([1]Items!D7049="","",[1]Items!D7049)</f>
        <v/>
      </c>
      <c r="AF7050" s="22" t="str">
        <f>+IF([1]Items!E7049="","",[1]Items!E7049)</f>
        <v/>
      </c>
    </row>
    <row r="7051" spans="13:32" x14ac:dyDescent="0.2">
      <c r="M7051" s="22" t="str">
        <f t="array" ref="M7051">INDEX($AD$3:$AF$100000,1+INT((ROW(A7050)-1)/COLUMNS($AD$3:$AF$100000)),MOD(ROW(A7050)-1+COLUMNS($AD$3:$AF$100000),COLUMNS($AD$3:$AF$100000))+1)</f>
        <v/>
      </c>
      <c r="AD7051" s="22" t="str">
        <f>+IF([1]Items!B7050="","",[1]Items!B7050)</f>
        <v/>
      </c>
      <c r="AE7051" s="22" t="str">
        <f>+IF([1]Items!D7050="","",[1]Items!D7050)</f>
        <v/>
      </c>
      <c r="AF7051" s="22" t="str">
        <f>+IF([1]Items!E7050="","",[1]Items!E7050)</f>
        <v/>
      </c>
    </row>
    <row r="7052" spans="13:32" x14ac:dyDescent="0.2">
      <c r="M7052" s="22" t="str">
        <f t="array" ref="M7052">INDEX($AD$3:$AF$100000,1+INT((ROW(A7051)-1)/COLUMNS($AD$3:$AF$100000)),MOD(ROW(A7051)-1+COLUMNS($AD$3:$AF$100000),COLUMNS($AD$3:$AF$100000))+1)</f>
        <v/>
      </c>
      <c r="AD7052" s="22" t="str">
        <f>+IF([1]Items!B7051="","",[1]Items!B7051)</f>
        <v/>
      </c>
      <c r="AE7052" s="22" t="str">
        <f>+IF([1]Items!D7051="","",[1]Items!D7051)</f>
        <v/>
      </c>
      <c r="AF7052" s="22" t="str">
        <f>+IF([1]Items!E7051="","",[1]Items!E7051)</f>
        <v/>
      </c>
    </row>
    <row r="7053" spans="13:32" x14ac:dyDescent="0.2">
      <c r="M7053" s="22" t="str">
        <f t="array" ref="M7053">INDEX($AD$3:$AF$100000,1+INT((ROW(A7052)-1)/COLUMNS($AD$3:$AF$100000)),MOD(ROW(A7052)-1+COLUMNS($AD$3:$AF$100000),COLUMNS($AD$3:$AF$100000))+1)</f>
        <v/>
      </c>
      <c r="AD7053" s="22" t="str">
        <f>+IF([1]Items!B7052="","",[1]Items!B7052)</f>
        <v/>
      </c>
      <c r="AE7053" s="22" t="str">
        <f>+IF([1]Items!D7052="","",[1]Items!D7052)</f>
        <v/>
      </c>
      <c r="AF7053" s="22" t="str">
        <f>+IF([1]Items!E7052="","",[1]Items!E7052)</f>
        <v/>
      </c>
    </row>
    <row r="7054" spans="13:32" x14ac:dyDescent="0.2">
      <c r="M7054" s="22" t="str">
        <f t="array" ref="M7054">INDEX($AD$3:$AF$100000,1+INT((ROW(A7053)-1)/COLUMNS($AD$3:$AF$100000)),MOD(ROW(A7053)-1+COLUMNS($AD$3:$AF$100000),COLUMNS($AD$3:$AF$100000))+1)</f>
        <v/>
      </c>
      <c r="AD7054" s="22" t="str">
        <f>+IF([1]Items!B7053="","",[1]Items!B7053)</f>
        <v/>
      </c>
      <c r="AE7054" s="22" t="str">
        <f>+IF([1]Items!D7053="","",[1]Items!D7053)</f>
        <v/>
      </c>
      <c r="AF7054" s="22" t="str">
        <f>+IF([1]Items!E7053="","",[1]Items!E7053)</f>
        <v/>
      </c>
    </row>
    <row r="7055" spans="13:32" x14ac:dyDescent="0.2">
      <c r="M7055" s="22" t="str">
        <f t="array" ref="M7055">INDEX($AD$3:$AF$100000,1+INT((ROW(A7054)-1)/COLUMNS($AD$3:$AF$100000)),MOD(ROW(A7054)-1+COLUMNS($AD$3:$AF$100000),COLUMNS($AD$3:$AF$100000))+1)</f>
        <v/>
      </c>
      <c r="AD7055" s="22" t="str">
        <f>+IF([1]Items!B7054="","",[1]Items!B7054)</f>
        <v/>
      </c>
      <c r="AE7055" s="22" t="str">
        <f>+IF([1]Items!D7054="","",[1]Items!D7054)</f>
        <v/>
      </c>
      <c r="AF7055" s="22" t="str">
        <f>+IF([1]Items!E7054="","",[1]Items!E7054)</f>
        <v/>
      </c>
    </row>
    <row r="7056" spans="13:32" x14ac:dyDescent="0.2">
      <c r="M7056" s="22" t="str">
        <f t="array" ref="M7056">INDEX($AD$3:$AF$100000,1+INT((ROW(A7055)-1)/COLUMNS($AD$3:$AF$100000)),MOD(ROW(A7055)-1+COLUMNS($AD$3:$AF$100000),COLUMNS($AD$3:$AF$100000))+1)</f>
        <v/>
      </c>
      <c r="AD7056" s="22" t="str">
        <f>+IF([1]Items!B7055="","",[1]Items!B7055)</f>
        <v/>
      </c>
      <c r="AE7056" s="22" t="str">
        <f>+IF([1]Items!D7055="","",[1]Items!D7055)</f>
        <v/>
      </c>
      <c r="AF7056" s="22" t="str">
        <f>+IF([1]Items!E7055="","",[1]Items!E7055)</f>
        <v/>
      </c>
    </row>
    <row r="7057" spans="13:32" x14ac:dyDescent="0.2">
      <c r="M7057" s="22" t="str">
        <f t="array" ref="M7057">INDEX($AD$3:$AF$100000,1+INT((ROW(A7056)-1)/COLUMNS($AD$3:$AF$100000)),MOD(ROW(A7056)-1+COLUMNS($AD$3:$AF$100000),COLUMNS($AD$3:$AF$100000))+1)</f>
        <v/>
      </c>
      <c r="AD7057" s="22" t="str">
        <f>+IF([1]Items!B7056="","",[1]Items!B7056)</f>
        <v/>
      </c>
      <c r="AE7057" s="22" t="str">
        <f>+IF([1]Items!D7056="","",[1]Items!D7056)</f>
        <v/>
      </c>
      <c r="AF7057" s="22" t="str">
        <f>+IF([1]Items!E7056="","",[1]Items!E7056)</f>
        <v/>
      </c>
    </row>
    <row r="7058" spans="13:32" x14ac:dyDescent="0.2">
      <c r="M7058" s="22" t="str">
        <f t="array" ref="M7058">INDEX($AD$3:$AF$100000,1+INT((ROW(A7057)-1)/COLUMNS($AD$3:$AF$100000)),MOD(ROW(A7057)-1+COLUMNS($AD$3:$AF$100000),COLUMNS($AD$3:$AF$100000))+1)</f>
        <v/>
      </c>
      <c r="AD7058" s="22" t="str">
        <f>+IF([1]Items!B7057="","",[1]Items!B7057)</f>
        <v/>
      </c>
      <c r="AE7058" s="22" t="str">
        <f>+IF([1]Items!D7057="","",[1]Items!D7057)</f>
        <v/>
      </c>
      <c r="AF7058" s="22" t="str">
        <f>+IF([1]Items!E7057="","",[1]Items!E7057)</f>
        <v/>
      </c>
    </row>
    <row r="7059" spans="13:32" x14ac:dyDescent="0.2">
      <c r="M7059" s="22" t="str">
        <f t="array" ref="M7059">INDEX($AD$3:$AF$100000,1+INT((ROW(A7058)-1)/COLUMNS($AD$3:$AF$100000)),MOD(ROW(A7058)-1+COLUMNS($AD$3:$AF$100000),COLUMNS($AD$3:$AF$100000))+1)</f>
        <v/>
      </c>
      <c r="AD7059" s="22" t="str">
        <f>+IF([1]Items!B7058="","",[1]Items!B7058)</f>
        <v/>
      </c>
      <c r="AE7059" s="22" t="str">
        <f>+IF([1]Items!D7058="","",[1]Items!D7058)</f>
        <v/>
      </c>
      <c r="AF7059" s="22" t="str">
        <f>+IF([1]Items!E7058="","",[1]Items!E7058)</f>
        <v/>
      </c>
    </row>
    <row r="7060" spans="13:32" x14ac:dyDescent="0.2">
      <c r="M7060" s="22" t="str">
        <f t="array" ref="M7060">INDEX($AD$3:$AF$100000,1+INT((ROW(A7059)-1)/COLUMNS($AD$3:$AF$100000)),MOD(ROW(A7059)-1+COLUMNS($AD$3:$AF$100000),COLUMNS($AD$3:$AF$100000))+1)</f>
        <v/>
      </c>
      <c r="AD7060" s="22" t="str">
        <f>+IF([1]Items!B7059="","",[1]Items!B7059)</f>
        <v/>
      </c>
      <c r="AE7060" s="22" t="str">
        <f>+IF([1]Items!D7059="","",[1]Items!D7059)</f>
        <v/>
      </c>
      <c r="AF7060" s="22" t="str">
        <f>+IF([1]Items!E7059="","",[1]Items!E7059)</f>
        <v/>
      </c>
    </row>
    <row r="7061" spans="13:32" x14ac:dyDescent="0.2">
      <c r="M7061" s="22" t="str">
        <f t="array" ref="M7061">INDEX($AD$3:$AF$100000,1+INT((ROW(A7060)-1)/COLUMNS($AD$3:$AF$100000)),MOD(ROW(A7060)-1+COLUMNS($AD$3:$AF$100000),COLUMNS($AD$3:$AF$100000))+1)</f>
        <v/>
      </c>
      <c r="AD7061" s="22" t="str">
        <f>+IF([1]Items!B7060="","",[1]Items!B7060)</f>
        <v/>
      </c>
      <c r="AE7061" s="22" t="str">
        <f>+IF([1]Items!D7060="","",[1]Items!D7060)</f>
        <v/>
      </c>
      <c r="AF7061" s="22" t="str">
        <f>+IF([1]Items!E7060="","",[1]Items!E7060)</f>
        <v/>
      </c>
    </row>
    <row r="7062" spans="13:32" x14ac:dyDescent="0.2">
      <c r="M7062" s="22" t="str">
        <f t="array" ref="M7062">INDEX($AD$3:$AF$100000,1+INT((ROW(A7061)-1)/COLUMNS($AD$3:$AF$100000)),MOD(ROW(A7061)-1+COLUMNS($AD$3:$AF$100000),COLUMNS($AD$3:$AF$100000))+1)</f>
        <v/>
      </c>
      <c r="AD7062" s="22" t="str">
        <f>+IF([1]Items!B7061="","",[1]Items!B7061)</f>
        <v/>
      </c>
      <c r="AE7062" s="22" t="str">
        <f>+IF([1]Items!D7061="","",[1]Items!D7061)</f>
        <v/>
      </c>
      <c r="AF7062" s="22" t="str">
        <f>+IF([1]Items!E7061="","",[1]Items!E7061)</f>
        <v/>
      </c>
    </row>
    <row r="7063" spans="13:32" x14ac:dyDescent="0.2">
      <c r="M7063" s="22" t="str">
        <f t="array" ref="M7063">INDEX($AD$3:$AF$100000,1+INT((ROW(A7062)-1)/COLUMNS($AD$3:$AF$100000)),MOD(ROW(A7062)-1+COLUMNS($AD$3:$AF$100000),COLUMNS($AD$3:$AF$100000))+1)</f>
        <v/>
      </c>
      <c r="AD7063" s="22" t="str">
        <f>+IF([1]Items!B7062="","",[1]Items!B7062)</f>
        <v/>
      </c>
      <c r="AE7063" s="22" t="str">
        <f>+IF([1]Items!D7062="","",[1]Items!D7062)</f>
        <v/>
      </c>
      <c r="AF7063" s="22" t="str">
        <f>+IF([1]Items!E7062="","",[1]Items!E7062)</f>
        <v/>
      </c>
    </row>
    <row r="7064" spans="13:32" x14ac:dyDescent="0.2">
      <c r="M7064" s="22" t="str">
        <f t="array" ref="M7064">INDEX($AD$3:$AF$100000,1+INT((ROW(A7063)-1)/COLUMNS($AD$3:$AF$100000)),MOD(ROW(A7063)-1+COLUMNS($AD$3:$AF$100000),COLUMNS($AD$3:$AF$100000))+1)</f>
        <v/>
      </c>
      <c r="AD7064" s="22" t="str">
        <f>+IF([1]Items!B7063="","",[1]Items!B7063)</f>
        <v/>
      </c>
      <c r="AE7064" s="22" t="str">
        <f>+IF([1]Items!D7063="","",[1]Items!D7063)</f>
        <v/>
      </c>
      <c r="AF7064" s="22" t="str">
        <f>+IF([1]Items!E7063="","",[1]Items!E7063)</f>
        <v/>
      </c>
    </row>
    <row r="7065" spans="13:32" x14ac:dyDescent="0.2">
      <c r="M7065" s="22" t="str">
        <f t="array" ref="M7065">INDEX($AD$3:$AF$100000,1+INT((ROW(A7064)-1)/COLUMNS($AD$3:$AF$100000)),MOD(ROW(A7064)-1+COLUMNS($AD$3:$AF$100000),COLUMNS($AD$3:$AF$100000))+1)</f>
        <v/>
      </c>
      <c r="AD7065" s="22" t="str">
        <f>+IF([1]Items!B7064="","",[1]Items!B7064)</f>
        <v/>
      </c>
      <c r="AE7065" s="22" t="str">
        <f>+IF([1]Items!D7064="","",[1]Items!D7064)</f>
        <v/>
      </c>
      <c r="AF7065" s="22" t="str">
        <f>+IF([1]Items!E7064="","",[1]Items!E7064)</f>
        <v/>
      </c>
    </row>
    <row r="7066" spans="13:32" x14ac:dyDescent="0.2">
      <c r="M7066" s="22" t="str">
        <f t="array" ref="M7066">INDEX($AD$3:$AF$100000,1+INT((ROW(A7065)-1)/COLUMNS($AD$3:$AF$100000)),MOD(ROW(A7065)-1+COLUMNS($AD$3:$AF$100000),COLUMNS($AD$3:$AF$100000))+1)</f>
        <v/>
      </c>
      <c r="AD7066" s="22" t="str">
        <f>+IF([1]Items!B7065="","",[1]Items!B7065)</f>
        <v/>
      </c>
      <c r="AE7066" s="22" t="str">
        <f>+IF([1]Items!D7065="","",[1]Items!D7065)</f>
        <v/>
      </c>
      <c r="AF7066" s="22" t="str">
        <f>+IF([1]Items!E7065="","",[1]Items!E7065)</f>
        <v/>
      </c>
    </row>
    <row r="7067" spans="13:32" x14ac:dyDescent="0.2">
      <c r="M7067" s="22" t="str">
        <f t="array" ref="M7067">INDEX($AD$3:$AF$100000,1+INT((ROW(A7066)-1)/COLUMNS($AD$3:$AF$100000)),MOD(ROW(A7066)-1+COLUMNS($AD$3:$AF$100000),COLUMNS($AD$3:$AF$100000))+1)</f>
        <v/>
      </c>
      <c r="AD7067" s="22" t="str">
        <f>+IF([1]Items!B7066="","",[1]Items!B7066)</f>
        <v/>
      </c>
      <c r="AE7067" s="22" t="str">
        <f>+IF([1]Items!D7066="","",[1]Items!D7066)</f>
        <v/>
      </c>
      <c r="AF7067" s="22" t="str">
        <f>+IF([1]Items!E7066="","",[1]Items!E7066)</f>
        <v/>
      </c>
    </row>
    <row r="7068" spans="13:32" x14ac:dyDescent="0.2">
      <c r="M7068" s="22" t="str">
        <f t="array" ref="M7068">INDEX($AD$3:$AF$100000,1+INT((ROW(A7067)-1)/COLUMNS($AD$3:$AF$100000)),MOD(ROW(A7067)-1+COLUMNS($AD$3:$AF$100000),COLUMNS($AD$3:$AF$100000))+1)</f>
        <v/>
      </c>
      <c r="AD7068" s="22" t="str">
        <f>+IF([1]Items!B7067="","",[1]Items!B7067)</f>
        <v/>
      </c>
      <c r="AE7068" s="22" t="str">
        <f>+IF([1]Items!D7067="","",[1]Items!D7067)</f>
        <v/>
      </c>
      <c r="AF7068" s="22" t="str">
        <f>+IF([1]Items!E7067="","",[1]Items!E7067)</f>
        <v/>
      </c>
    </row>
    <row r="7069" spans="13:32" x14ac:dyDescent="0.2">
      <c r="M7069" s="22" t="str">
        <f t="array" ref="M7069">INDEX($AD$3:$AF$100000,1+INT((ROW(A7068)-1)/COLUMNS($AD$3:$AF$100000)),MOD(ROW(A7068)-1+COLUMNS($AD$3:$AF$100000),COLUMNS($AD$3:$AF$100000))+1)</f>
        <v/>
      </c>
      <c r="AD7069" s="22" t="str">
        <f>+IF([1]Items!B7068="","",[1]Items!B7068)</f>
        <v/>
      </c>
      <c r="AE7069" s="22" t="str">
        <f>+IF([1]Items!D7068="","",[1]Items!D7068)</f>
        <v/>
      </c>
      <c r="AF7069" s="22" t="str">
        <f>+IF([1]Items!E7068="","",[1]Items!E7068)</f>
        <v/>
      </c>
    </row>
    <row r="7070" spans="13:32" x14ac:dyDescent="0.2">
      <c r="M7070" s="22" t="str">
        <f t="array" ref="M7070">INDEX($AD$3:$AF$100000,1+INT((ROW(A7069)-1)/COLUMNS($AD$3:$AF$100000)),MOD(ROW(A7069)-1+COLUMNS($AD$3:$AF$100000),COLUMNS($AD$3:$AF$100000))+1)</f>
        <v/>
      </c>
      <c r="AD7070" s="22" t="str">
        <f>+IF([1]Items!B7069="","",[1]Items!B7069)</f>
        <v/>
      </c>
      <c r="AE7070" s="22" t="str">
        <f>+IF([1]Items!D7069="","",[1]Items!D7069)</f>
        <v/>
      </c>
      <c r="AF7070" s="22" t="str">
        <f>+IF([1]Items!E7069="","",[1]Items!E7069)</f>
        <v/>
      </c>
    </row>
    <row r="7071" spans="13:32" x14ac:dyDescent="0.2">
      <c r="M7071" s="22" t="str">
        <f t="array" ref="M7071">INDEX($AD$3:$AF$100000,1+INT((ROW(A7070)-1)/COLUMNS($AD$3:$AF$100000)),MOD(ROW(A7070)-1+COLUMNS($AD$3:$AF$100000),COLUMNS($AD$3:$AF$100000))+1)</f>
        <v/>
      </c>
      <c r="AD7071" s="22" t="str">
        <f>+IF([1]Items!B7070="","",[1]Items!B7070)</f>
        <v/>
      </c>
      <c r="AE7071" s="22" t="str">
        <f>+IF([1]Items!D7070="","",[1]Items!D7070)</f>
        <v/>
      </c>
      <c r="AF7071" s="22" t="str">
        <f>+IF([1]Items!E7070="","",[1]Items!E7070)</f>
        <v/>
      </c>
    </row>
    <row r="7072" spans="13:32" x14ac:dyDescent="0.2">
      <c r="M7072" s="22" t="str">
        <f t="array" ref="M7072">INDEX($AD$3:$AF$100000,1+INT((ROW(A7071)-1)/COLUMNS($AD$3:$AF$100000)),MOD(ROW(A7071)-1+COLUMNS($AD$3:$AF$100000),COLUMNS($AD$3:$AF$100000))+1)</f>
        <v/>
      </c>
      <c r="AD7072" s="22" t="str">
        <f>+IF([1]Items!B7071="","",[1]Items!B7071)</f>
        <v/>
      </c>
      <c r="AE7072" s="22" t="str">
        <f>+IF([1]Items!D7071="","",[1]Items!D7071)</f>
        <v/>
      </c>
      <c r="AF7072" s="22" t="str">
        <f>+IF([1]Items!E7071="","",[1]Items!E7071)</f>
        <v/>
      </c>
    </row>
    <row r="7073" spans="13:32" x14ac:dyDescent="0.2">
      <c r="M7073" s="22" t="str">
        <f t="array" ref="M7073">INDEX($AD$3:$AF$100000,1+INT((ROW(A7072)-1)/COLUMNS($AD$3:$AF$100000)),MOD(ROW(A7072)-1+COLUMNS($AD$3:$AF$100000),COLUMNS($AD$3:$AF$100000))+1)</f>
        <v/>
      </c>
      <c r="AD7073" s="22" t="str">
        <f>+IF([1]Items!B7072="","",[1]Items!B7072)</f>
        <v/>
      </c>
      <c r="AE7073" s="22" t="str">
        <f>+IF([1]Items!D7072="","",[1]Items!D7072)</f>
        <v/>
      </c>
      <c r="AF7073" s="22" t="str">
        <f>+IF([1]Items!E7072="","",[1]Items!E7072)</f>
        <v/>
      </c>
    </row>
    <row r="7074" spans="13:32" x14ac:dyDescent="0.2">
      <c r="M7074" s="22" t="str">
        <f t="array" ref="M7074">INDEX($AD$3:$AF$100000,1+INT((ROW(A7073)-1)/COLUMNS($AD$3:$AF$100000)),MOD(ROW(A7073)-1+COLUMNS($AD$3:$AF$100000),COLUMNS($AD$3:$AF$100000))+1)</f>
        <v/>
      </c>
      <c r="AD7074" s="22" t="str">
        <f>+IF([1]Items!B7073="","",[1]Items!B7073)</f>
        <v/>
      </c>
      <c r="AE7074" s="22" t="str">
        <f>+IF([1]Items!D7073="","",[1]Items!D7073)</f>
        <v/>
      </c>
      <c r="AF7074" s="22" t="str">
        <f>+IF([1]Items!E7073="","",[1]Items!E7073)</f>
        <v/>
      </c>
    </row>
    <row r="7075" spans="13:32" x14ac:dyDescent="0.2">
      <c r="M7075" s="22" t="str">
        <f t="array" ref="M7075">INDEX($AD$3:$AF$100000,1+INT((ROW(A7074)-1)/COLUMNS($AD$3:$AF$100000)),MOD(ROW(A7074)-1+COLUMNS($AD$3:$AF$100000),COLUMNS($AD$3:$AF$100000))+1)</f>
        <v/>
      </c>
      <c r="AD7075" s="22" t="str">
        <f>+IF([1]Items!B7074="","",[1]Items!B7074)</f>
        <v/>
      </c>
      <c r="AE7075" s="22" t="str">
        <f>+IF([1]Items!D7074="","",[1]Items!D7074)</f>
        <v/>
      </c>
      <c r="AF7075" s="22" t="str">
        <f>+IF([1]Items!E7074="","",[1]Items!E7074)</f>
        <v/>
      </c>
    </row>
    <row r="7076" spans="13:32" x14ac:dyDescent="0.2">
      <c r="M7076" s="22" t="str">
        <f t="array" ref="M7076">INDEX($AD$3:$AF$100000,1+INT((ROW(A7075)-1)/COLUMNS($AD$3:$AF$100000)),MOD(ROW(A7075)-1+COLUMNS($AD$3:$AF$100000),COLUMNS($AD$3:$AF$100000))+1)</f>
        <v/>
      </c>
      <c r="AD7076" s="22" t="str">
        <f>+IF([1]Items!B7075="","",[1]Items!B7075)</f>
        <v/>
      </c>
      <c r="AE7076" s="22" t="str">
        <f>+IF([1]Items!D7075="","",[1]Items!D7075)</f>
        <v/>
      </c>
      <c r="AF7076" s="22" t="str">
        <f>+IF([1]Items!E7075="","",[1]Items!E7075)</f>
        <v/>
      </c>
    </row>
    <row r="7077" spans="13:32" x14ac:dyDescent="0.2">
      <c r="M7077" s="22" t="str">
        <f t="array" ref="M7077">INDEX($AD$3:$AF$100000,1+INT((ROW(A7076)-1)/COLUMNS($AD$3:$AF$100000)),MOD(ROW(A7076)-1+COLUMNS($AD$3:$AF$100000),COLUMNS($AD$3:$AF$100000))+1)</f>
        <v/>
      </c>
      <c r="AD7077" s="22" t="str">
        <f>+IF([1]Items!B7076="","",[1]Items!B7076)</f>
        <v/>
      </c>
      <c r="AE7077" s="22" t="str">
        <f>+IF([1]Items!D7076="","",[1]Items!D7076)</f>
        <v/>
      </c>
      <c r="AF7077" s="22" t="str">
        <f>+IF([1]Items!E7076="","",[1]Items!E7076)</f>
        <v/>
      </c>
    </row>
    <row r="7078" spans="13:32" x14ac:dyDescent="0.2">
      <c r="M7078" s="22" t="str">
        <f t="array" ref="M7078">INDEX($AD$3:$AF$100000,1+INT((ROW(A7077)-1)/COLUMNS($AD$3:$AF$100000)),MOD(ROW(A7077)-1+COLUMNS($AD$3:$AF$100000),COLUMNS($AD$3:$AF$100000))+1)</f>
        <v/>
      </c>
      <c r="AD7078" s="22" t="str">
        <f>+IF([1]Items!B7077="","",[1]Items!B7077)</f>
        <v/>
      </c>
      <c r="AE7078" s="22" t="str">
        <f>+IF([1]Items!D7077="","",[1]Items!D7077)</f>
        <v/>
      </c>
      <c r="AF7078" s="22" t="str">
        <f>+IF([1]Items!E7077="","",[1]Items!E7077)</f>
        <v/>
      </c>
    </row>
    <row r="7079" spans="13:32" x14ac:dyDescent="0.2">
      <c r="M7079" s="22" t="str">
        <f t="array" ref="M7079">INDEX($AD$3:$AF$100000,1+INT((ROW(A7078)-1)/COLUMNS($AD$3:$AF$100000)),MOD(ROW(A7078)-1+COLUMNS($AD$3:$AF$100000),COLUMNS($AD$3:$AF$100000))+1)</f>
        <v/>
      </c>
      <c r="AD7079" s="22" t="str">
        <f>+IF([1]Items!B7078="","",[1]Items!B7078)</f>
        <v/>
      </c>
      <c r="AE7079" s="22" t="str">
        <f>+IF([1]Items!D7078="","",[1]Items!D7078)</f>
        <v/>
      </c>
      <c r="AF7079" s="22" t="str">
        <f>+IF([1]Items!E7078="","",[1]Items!E7078)</f>
        <v/>
      </c>
    </row>
    <row r="7080" spans="13:32" x14ac:dyDescent="0.2">
      <c r="M7080" s="22" t="str">
        <f t="array" ref="M7080">INDEX($AD$3:$AF$100000,1+INT((ROW(A7079)-1)/COLUMNS($AD$3:$AF$100000)),MOD(ROW(A7079)-1+COLUMNS($AD$3:$AF$100000),COLUMNS($AD$3:$AF$100000))+1)</f>
        <v/>
      </c>
      <c r="AD7080" s="22" t="str">
        <f>+IF([1]Items!B7079="","",[1]Items!B7079)</f>
        <v/>
      </c>
      <c r="AE7080" s="22" t="str">
        <f>+IF([1]Items!D7079="","",[1]Items!D7079)</f>
        <v/>
      </c>
      <c r="AF7080" s="22" t="str">
        <f>+IF([1]Items!E7079="","",[1]Items!E7079)</f>
        <v/>
      </c>
    </row>
    <row r="7081" spans="13:32" x14ac:dyDescent="0.2">
      <c r="M7081" s="22" t="str">
        <f t="array" ref="M7081">INDEX($AD$3:$AF$100000,1+INT((ROW(A7080)-1)/COLUMNS($AD$3:$AF$100000)),MOD(ROW(A7080)-1+COLUMNS($AD$3:$AF$100000),COLUMNS($AD$3:$AF$100000))+1)</f>
        <v/>
      </c>
      <c r="AD7081" s="22" t="str">
        <f>+IF([1]Items!B7080="","",[1]Items!B7080)</f>
        <v/>
      </c>
      <c r="AE7081" s="22" t="str">
        <f>+IF([1]Items!D7080="","",[1]Items!D7080)</f>
        <v/>
      </c>
      <c r="AF7081" s="22" t="str">
        <f>+IF([1]Items!E7080="","",[1]Items!E7080)</f>
        <v/>
      </c>
    </row>
    <row r="7082" spans="13:32" x14ac:dyDescent="0.2">
      <c r="M7082" s="22" t="str">
        <f t="array" ref="M7082">INDEX($AD$3:$AF$100000,1+INT((ROW(A7081)-1)/COLUMNS($AD$3:$AF$100000)),MOD(ROW(A7081)-1+COLUMNS($AD$3:$AF$100000),COLUMNS($AD$3:$AF$100000))+1)</f>
        <v/>
      </c>
      <c r="AD7082" s="22" t="str">
        <f>+IF([1]Items!B7081="","",[1]Items!B7081)</f>
        <v/>
      </c>
      <c r="AE7082" s="22" t="str">
        <f>+IF([1]Items!D7081="","",[1]Items!D7081)</f>
        <v/>
      </c>
      <c r="AF7082" s="22" t="str">
        <f>+IF([1]Items!E7081="","",[1]Items!E7081)</f>
        <v/>
      </c>
    </row>
    <row r="7083" spans="13:32" x14ac:dyDescent="0.2">
      <c r="M7083" s="22" t="str">
        <f t="array" ref="M7083">INDEX($AD$3:$AF$100000,1+INT((ROW(A7082)-1)/COLUMNS($AD$3:$AF$100000)),MOD(ROW(A7082)-1+COLUMNS($AD$3:$AF$100000),COLUMNS($AD$3:$AF$100000))+1)</f>
        <v/>
      </c>
      <c r="AD7083" s="22" t="str">
        <f>+IF([1]Items!B7082="","",[1]Items!B7082)</f>
        <v/>
      </c>
      <c r="AE7083" s="22" t="str">
        <f>+IF([1]Items!D7082="","",[1]Items!D7082)</f>
        <v/>
      </c>
      <c r="AF7083" s="22" t="str">
        <f>+IF([1]Items!E7082="","",[1]Items!E7082)</f>
        <v/>
      </c>
    </row>
    <row r="7084" spans="13:32" x14ac:dyDescent="0.2">
      <c r="M7084" s="22" t="str">
        <f t="array" ref="M7084">INDEX($AD$3:$AF$100000,1+INT((ROW(A7083)-1)/COLUMNS($AD$3:$AF$100000)),MOD(ROW(A7083)-1+COLUMNS($AD$3:$AF$100000),COLUMNS($AD$3:$AF$100000))+1)</f>
        <v/>
      </c>
      <c r="AD7084" s="22" t="str">
        <f>+IF([1]Items!B7083="","",[1]Items!B7083)</f>
        <v/>
      </c>
      <c r="AE7084" s="22" t="str">
        <f>+IF([1]Items!D7083="","",[1]Items!D7083)</f>
        <v/>
      </c>
      <c r="AF7084" s="22" t="str">
        <f>+IF([1]Items!E7083="","",[1]Items!E7083)</f>
        <v/>
      </c>
    </row>
    <row r="7085" spans="13:32" x14ac:dyDescent="0.2">
      <c r="M7085" s="22" t="str">
        <f t="array" ref="M7085">INDEX($AD$3:$AF$100000,1+INT((ROW(A7084)-1)/COLUMNS($AD$3:$AF$100000)),MOD(ROW(A7084)-1+COLUMNS($AD$3:$AF$100000),COLUMNS($AD$3:$AF$100000))+1)</f>
        <v/>
      </c>
      <c r="AD7085" s="22" t="str">
        <f>+IF([1]Items!B7084="","",[1]Items!B7084)</f>
        <v/>
      </c>
      <c r="AE7085" s="22" t="str">
        <f>+IF([1]Items!D7084="","",[1]Items!D7084)</f>
        <v/>
      </c>
      <c r="AF7085" s="22" t="str">
        <f>+IF([1]Items!E7084="","",[1]Items!E7084)</f>
        <v/>
      </c>
    </row>
    <row r="7086" spans="13:32" x14ac:dyDescent="0.2">
      <c r="M7086" s="22" t="str">
        <f t="array" ref="M7086">INDEX($AD$3:$AF$100000,1+INT((ROW(A7085)-1)/COLUMNS($AD$3:$AF$100000)),MOD(ROW(A7085)-1+COLUMNS($AD$3:$AF$100000),COLUMNS($AD$3:$AF$100000))+1)</f>
        <v/>
      </c>
      <c r="AD7086" s="22" t="str">
        <f>+IF([1]Items!B7085="","",[1]Items!B7085)</f>
        <v/>
      </c>
      <c r="AE7086" s="22" t="str">
        <f>+IF([1]Items!D7085="","",[1]Items!D7085)</f>
        <v/>
      </c>
      <c r="AF7086" s="22" t="str">
        <f>+IF([1]Items!E7085="","",[1]Items!E7085)</f>
        <v/>
      </c>
    </row>
    <row r="7087" spans="13:32" x14ac:dyDescent="0.2">
      <c r="M7087" s="22" t="str">
        <f t="array" ref="M7087">INDEX($AD$3:$AF$100000,1+INT((ROW(A7086)-1)/COLUMNS($AD$3:$AF$100000)),MOD(ROW(A7086)-1+COLUMNS($AD$3:$AF$100000),COLUMNS($AD$3:$AF$100000))+1)</f>
        <v/>
      </c>
      <c r="AD7087" s="22" t="str">
        <f>+IF([1]Items!B7086="","",[1]Items!B7086)</f>
        <v/>
      </c>
      <c r="AE7087" s="22" t="str">
        <f>+IF([1]Items!D7086="","",[1]Items!D7086)</f>
        <v/>
      </c>
      <c r="AF7087" s="22" t="str">
        <f>+IF([1]Items!E7086="","",[1]Items!E7086)</f>
        <v/>
      </c>
    </row>
    <row r="7088" spans="13:32" x14ac:dyDescent="0.2">
      <c r="M7088" s="22" t="str">
        <f t="array" ref="M7088">INDEX($AD$3:$AF$100000,1+INT((ROW(A7087)-1)/COLUMNS($AD$3:$AF$100000)),MOD(ROW(A7087)-1+COLUMNS($AD$3:$AF$100000),COLUMNS($AD$3:$AF$100000))+1)</f>
        <v/>
      </c>
      <c r="AD7088" s="22" t="str">
        <f>+IF([1]Items!B7087="","",[1]Items!B7087)</f>
        <v/>
      </c>
      <c r="AE7088" s="22" t="str">
        <f>+IF([1]Items!D7087="","",[1]Items!D7087)</f>
        <v/>
      </c>
      <c r="AF7088" s="22" t="str">
        <f>+IF([1]Items!E7087="","",[1]Items!E7087)</f>
        <v/>
      </c>
    </row>
    <row r="7089" spans="13:32" x14ac:dyDescent="0.2">
      <c r="M7089" s="22" t="str">
        <f t="array" ref="M7089">INDEX($AD$3:$AF$100000,1+INT((ROW(A7088)-1)/COLUMNS($AD$3:$AF$100000)),MOD(ROW(A7088)-1+COLUMNS($AD$3:$AF$100000),COLUMNS($AD$3:$AF$100000))+1)</f>
        <v/>
      </c>
      <c r="AD7089" s="22" t="str">
        <f>+IF([1]Items!B7088="","",[1]Items!B7088)</f>
        <v/>
      </c>
      <c r="AE7089" s="22" t="str">
        <f>+IF([1]Items!D7088="","",[1]Items!D7088)</f>
        <v/>
      </c>
      <c r="AF7089" s="22" t="str">
        <f>+IF([1]Items!E7088="","",[1]Items!E7088)</f>
        <v/>
      </c>
    </row>
    <row r="7090" spans="13:32" x14ac:dyDescent="0.2">
      <c r="M7090" s="22" t="str">
        <f t="array" ref="M7090">INDEX($AD$3:$AF$100000,1+INT((ROW(A7089)-1)/COLUMNS($AD$3:$AF$100000)),MOD(ROW(A7089)-1+COLUMNS($AD$3:$AF$100000),COLUMNS($AD$3:$AF$100000))+1)</f>
        <v/>
      </c>
      <c r="AD7090" s="22" t="str">
        <f>+IF([1]Items!B7089="","",[1]Items!B7089)</f>
        <v/>
      </c>
      <c r="AE7090" s="22" t="str">
        <f>+IF([1]Items!D7089="","",[1]Items!D7089)</f>
        <v/>
      </c>
      <c r="AF7090" s="22" t="str">
        <f>+IF([1]Items!E7089="","",[1]Items!E7089)</f>
        <v/>
      </c>
    </row>
    <row r="7091" spans="13:32" x14ac:dyDescent="0.2">
      <c r="M7091" s="22" t="str">
        <f t="array" ref="M7091">INDEX($AD$3:$AF$100000,1+INT((ROW(A7090)-1)/COLUMNS($AD$3:$AF$100000)),MOD(ROW(A7090)-1+COLUMNS($AD$3:$AF$100000),COLUMNS($AD$3:$AF$100000))+1)</f>
        <v/>
      </c>
      <c r="AD7091" s="22" t="str">
        <f>+IF([1]Items!B7090="","",[1]Items!B7090)</f>
        <v/>
      </c>
      <c r="AE7091" s="22" t="str">
        <f>+IF([1]Items!D7090="","",[1]Items!D7090)</f>
        <v/>
      </c>
      <c r="AF7091" s="22" t="str">
        <f>+IF([1]Items!E7090="","",[1]Items!E7090)</f>
        <v/>
      </c>
    </row>
    <row r="7092" spans="13:32" x14ac:dyDescent="0.2">
      <c r="M7092" s="22" t="str">
        <f t="array" ref="M7092">INDEX($AD$3:$AF$100000,1+INT((ROW(A7091)-1)/COLUMNS($AD$3:$AF$100000)),MOD(ROW(A7091)-1+COLUMNS($AD$3:$AF$100000),COLUMNS($AD$3:$AF$100000))+1)</f>
        <v/>
      </c>
      <c r="AD7092" s="22" t="str">
        <f>+IF([1]Items!B7091="","",[1]Items!B7091)</f>
        <v/>
      </c>
      <c r="AE7092" s="22" t="str">
        <f>+IF([1]Items!D7091="","",[1]Items!D7091)</f>
        <v/>
      </c>
      <c r="AF7092" s="22" t="str">
        <f>+IF([1]Items!E7091="","",[1]Items!E7091)</f>
        <v/>
      </c>
    </row>
    <row r="7093" spans="13:32" x14ac:dyDescent="0.2">
      <c r="M7093" s="22" t="str">
        <f t="array" ref="M7093">INDEX($AD$3:$AF$100000,1+INT((ROW(A7092)-1)/COLUMNS($AD$3:$AF$100000)),MOD(ROW(A7092)-1+COLUMNS($AD$3:$AF$100000),COLUMNS($AD$3:$AF$100000))+1)</f>
        <v/>
      </c>
      <c r="AD7093" s="22" t="str">
        <f>+IF([1]Items!B7092="","",[1]Items!B7092)</f>
        <v/>
      </c>
      <c r="AE7093" s="22" t="str">
        <f>+IF([1]Items!D7092="","",[1]Items!D7092)</f>
        <v/>
      </c>
      <c r="AF7093" s="22" t="str">
        <f>+IF([1]Items!E7092="","",[1]Items!E7092)</f>
        <v/>
      </c>
    </row>
    <row r="7094" spans="13:32" x14ac:dyDescent="0.2">
      <c r="M7094" s="22" t="str">
        <f t="array" ref="M7094">INDEX($AD$3:$AF$100000,1+INT((ROW(A7093)-1)/COLUMNS($AD$3:$AF$100000)),MOD(ROW(A7093)-1+COLUMNS($AD$3:$AF$100000),COLUMNS($AD$3:$AF$100000))+1)</f>
        <v/>
      </c>
      <c r="AD7094" s="22" t="str">
        <f>+IF([1]Items!B7093="","",[1]Items!B7093)</f>
        <v/>
      </c>
      <c r="AE7094" s="22" t="str">
        <f>+IF([1]Items!D7093="","",[1]Items!D7093)</f>
        <v/>
      </c>
      <c r="AF7094" s="22" t="str">
        <f>+IF([1]Items!E7093="","",[1]Items!E7093)</f>
        <v/>
      </c>
    </row>
    <row r="7095" spans="13:32" x14ac:dyDescent="0.2">
      <c r="M7095" s="22" t="str">
        <f t="array" ref="M7095">INDEX($AD$3:$AF$100000,1+INT((ROW(A7094)-1)/COLUMNS($AD$3:$AF$100000)),MOD(ROW(A7094)-1+COLUMNS($AD$3:$AF$100000),COLUMNS($AD$3:$AF$100000))+1)</f>
        <v/>
      </c>
      <c r="AD7095" s="22" t="str">
        <f>+IF([1]Items!B7094="","",[1]Items!B7094)</f>
        <v/>
      </c>
      <c r="AE7095" s="22" t="str">
        <f>+IF([1]Items!D7094="","",[1]Items!D7094)</f>
        <v/>
      </c>
      <c r="AF7095" s="22" t="str">
        <f>+IF([1]Items!E7094="","",[1]Items!E7094)</f>
        <v/>
      </c>
    </row>
    <row r="7096" spans="13:32" x14ac:dyDescent="0.2">
      <c r="M7096" s="22" t="str">
        <f t="array" ref="M7096">INDEX($AD$3:$AF$100000,1+INT((ROW(A7095)-1)/COLUMNS($AD$3:$AF$100000)),MOD(ROW(A7095)-1+COLUMNS($AD$3:$AF$100000),COLUMNS($AD$3:$AF$100000))+1)</f>
        <v/>
      </c>
      <c r="AD7096" s="22" t="str">
        <f>+IF([1]Items!B7095="","",[1]Items!B7095)</f>
        <v/>
      </c>
      <c r="AE7096" s="22" t="str">
        <f>+IF([1]Items!D7095="","",[1]Items!D7095)</f>
        <v/>
      </c>
      <c r="AF7096" s="22" t="str">
        <f>+IF([1]Items!E7095="","",[1]Items!E7095)</f>
        <v/>
      </c>
    </row>
    <row r="7097" spans="13:32" x14ac:dyDescent="0.2">
      <c r="M7097" s="22" t="str">
        <f t="array" ref="M7097">INDEX($AD$3:$AF$100000,1+INT((ROW(A7096)-1)/COLUMNS($AD$3:$AF$100000)),MOD(ROW(A7096)-1+COLUMNS($AD$3:$AF$100000),COLUMNS($AD$3:$AF$100000))+1)</f>
        <v/>
      </c>
      <c r="AD7097" s="22" t="str">
        <f>+IF([1]Items!B7096="","",[1]Items!B7096)</f>
        <v/>
      </c>
      <c r="AE7097" s="22" t="str">
        <f>+IF([1]Items!D7096="","",[1]Items!D7096)</f>
        <v/>
      </c>
      <c r="AF7097" s="22" t="str">
        <f>+IF([1]Items!E7096="","",[1]Items!E7096)</f>
        <v/>
      </c>
    </row>
    <row r="7098" spans="13:32" x14ac:dyDescent="0.2">
      <c r="M7098" s="22" t="str">
        <f t="array" ref="M7098">INDEX($AD$3:$AF$100000,1+INT((ROW(A7097)-1)/COLUMNS($AD$3:$AF$100000)),MOD(ROW(A7097)-1+COLUMNS($AD$3:$AF$100000),COLUMNS($AD$3:$AF$100000))+1)</f>
        <v/>
      </c>
      <c r="AD7098" s="22" t="str">
        <f>+IF([1]Items!B7097="","",[1]Items!B7097)</f>
        <v/>
      </c>
      <c r="AE7098" s="22" t="str">
        <f>+IF([1]Items!D7097="","",[1]Items!D7097)</f>
        <v/>
      </c>
      <c r="AF7098" s="22" t="str">
        <f>+IF([1]Items!E7097="","",[1]Items!E7097)</f>
        <v/>
      </c>
    </row>
    <row r="7099" spans="13:32" x14ac:dyDescent="0.2">
      <c r="M7099" s="22" t="str">
        <f t="array" ref="M7099">INDEX($AD$3:$AF$100000,1+INT((ROW(A7098)-1)/COLUMNS($AD$3:$AF$100000)),MOD(ROW(A7098)-1+COLUMNS($AD$3:$AF$100000),COLUMNS($AD$3:$AF$100000))+1)</f>
        <v/>
      </c>
      <c r="AD7099" s="22" t="str">
        <f>+IF([1]Items!B7098="","",[1]Items!B7098)</f>
        <v/>
      </c>
      <c r="AE7099" s="22" t="str">
        <f>+IF([1]Items!D7098="","",[1]Items!D7098)</f>
        <v/>
      </c>
      <c r="AF7099" s="22" t="str">
        <f>+IF([1]Items!E7098="","",[1]Items!E7098)</f>
        <v/>
      </c>
    </row>
    <row r="7100" spans="13:32" x14ac:dyDescent="0.2">
      <c r="M7100" s="22" t="str">
        <f t="array" ref="M7100">INDEX($AD$3:$AF$100000,1+INT((ROW(A7099)-1)/COLUMNS($AD$3:$AF$100000)),MOD(ROW(A7099)-1+COLUMNS($AD$3:$AF$100000),COLUMNS($AD$3:$AF$100000))+1)</f>
        <v/>
      </c>
      <c r="AD7100" s="22" t="str">
        <f>+IF([1]Items!B7099="","",[1]Items!B7099)</f>
        <v/>
      </c>
      <c r="AE7100" s="22" t="str">
        <f>+IF([1]Items!D7099="","",[1]Items!D7099)</f>
        <v/>
      </c>
      <c r="AF7100" s="22" t="str">
        <f>+IF([1]Items!E7099="","",[1]Items!E7099)</f>
        <v/>
      </c>
    </row>
    <row r="7101" spans="13:32" x14ac:dyDescent="0.2">
      <c r="M7101" s="22" t="str">
        <f t="array" ref="M7101">INDEX($AD$3:$AF$100000,1+INT((ROW(A7100)-1)/COLUMNS($AD$3:$AF$100000)),MOD(ROW(A7100)-1+COLUMNS($AD$3:$AF$100000),COLUMNS($AD$3:$AF$100000))+1)</f>
        <v/>
      </c>
      <c r="AD7101" s="22" t="str">
        <f>+IF([1]Items!B7100="","",[1]Items!B7100)</f>
        <v/>
      </c>
      <c r="AE7101" s="22" t="str">
        <f>+IF([1]Items!D7100="","",[1]Items!D7100)</f>
        <v/>
      </c>
      <c r="AF7101" s="22" t="str">
        <f>+IF([1]Items!E7100="","",[1]Items!E7100)</f>
        <v/>
      </c>
    </row>
    <row r="7102" spans="13:32" x14ac:dyDescent="0.2">
      <c r="M7102" s="22" t="str">
        <f t="array" ref="M7102">INDEX($AD$3:$AF$100000,1+INT((ROW(A7101)-1)/COLUMNS($AD$3:$AF$100000)),MOD(ROW(A7101)-1+COLUMNS($AD$3:$AF$100000),COLUMNS($AD$3:$AF$100000))+1)</f>
        <v/>
      </c>
      <c r="AD7102" s="22" t="str">
        <f>+IF([1]Items!B7101="","",[1]Items!B7101)</f>
        <v/>
      </c>
      <c r="AE7102" s="22" t="str">
        <f>+IF([1]Items!D7101="","",[1]Items!D7101)</f>
        <v/>
      </c>
      <c r="AF7102" s="22" t="str">
        <f>+IF([1]Items!E7101="","",[1]Items!E7101)</f>
        <v/>
      </c>
    </row>
    <row r="7103" spans="13:32" x14ac:dyDescent="0.2">
      <c r="M7103" s="22" t="str">
        <f t="array" ref="M7103">INDEX($AD$3:$AF$100000,1+INT((ROW(A7102)-1)/COLUMNS($AD$3:$AF$100000)),MOD(ROW(A7102)-1+COLUMNS($AD$3:$AF$100000),COLUMNS($AD$3:$AF$100000))+1)</f>
        <v/>
      </c>
      <c r="AD7103" s="22" t="str">
        <f>+IF([1]Items!B7102="","",[1]Items!B7102)</f>
        <v/>
      </c>
      <c r="AE7103" s="22" t="str">
        <f>+IF([1]Items!D7102="","",[1]Items!D7102)</f>
        <v/>
      </c>
      <c r="AF7103" s="22" t="str">
        <f>+IF([1]Items!E7102="","",[1]Items!E7102)</f>
        <v/>
      </c>
    </row>
    <row r="7104" spans="13:32" x14ac:dyDescent="0.2">
      <c r="M7104" s="22" t="str">
        <f t="array" ref="M7104">INDEX($AD$3:$AF$100000,1+INT((ROW(A7103)-1)/COLUMNS($AD$3:$AF$100000)),MOD(ROW(A7103)-1+COLUMNS($AD$3:$AF$100000),COLUMNS($AD$3:$AF$100000))+1)</f>
        <v/>
      </c>
      <c r="AD7104" s="22" t="str">
        <f>+IF([1]Items!B7103="","",[1]Items!B7103)</f>
        <v/>
      </c>
      <c r="AE7104" s="22" t="str">
        <f>+IF([1]Items!D7103="","",[1]Items!D7103)</f>
        <v/>
      </c>
      <c r="AF7104" s="22" t="str">
        <f>+IF([1]Items!E7103="","",[1]Items!E7103)</f>
        <v/>
      </c>
    </row>
    <row r="7105" spans="13:32" x14ac:dyDescent="0.2">
      <c r="M7105" s="22" t="str">
        <f t="array" ref="M7105">INDEX($AD$3:$AF$100000,1+INT((ROW(A7104)-1)/COLUMNS($AD$3:$AF$100000)),MOD(ROW(A7104)-1+COLUMNS($AD$3:$AF$100000),COLUMNS($AD$3:$AF$100000))+1)</f>
        <v/>
      </c>
      <c r="AD7105" s="22" t="str">
        <f>+IF([1]Items!B7104="","",[1]Items!B7104)</f>
        <v/>
      </c>
      <c r="AE7105" s="22" t="str">
        <f>+IF([1]Items!D7104="","",[1]Items!D7104)</f>
        <v/>
      </c>
      <c r="AF7105" s="22" t="str">
        <f>+IF([1]Items!E7104="","",[1]Items!E7104)</f>
        <v/>
      </c>
    </row>
    <row r="7106" spans="13:32" x14ac:dyDescent="0.2">
      <c r="M7106" s="22" t="str">
        <f t="array" ref="M7106">INDEX($AD$3:$AF$100000,1+INT((ROW(A7105)-1)/COLUMNS($AD$3:$AF$100000)),MOD(ROW(A7105)-1+COLUMNS($AD$3:$AF$100000),COLUMNS($AD$3:$AF$100000))+1)</f>
        <v/>
      </c>
      <c r="AD7106" s="22" t="str">
        <f>+IF([1]Items!B7105="","",[1]Items!B7105)</f>
        <v/>
      </c>
      <c r="AE7106" s="22" t="str">
        <f>+IF([1]Items!D7105="","",[1]Items!D7105)</f>
        <v/>
      </c>
      <c r="AF7106" s="22" t="str">
        <f>+IF([1]Items!E7105="","",[1]Items!E7105)</f>
        <v/>
      </c>
    </row>
    <row r="7107" spans="13:32" x14ac:dyDescent="0.2">
      <c r="M7107" s="22" t="str">
        <f t="array" ref="M7107">INDEX($AD$3:$AF$100000,1+INT((ROW(A7106)-1)/COLUMNS($AD$3:$AF$100000)),MOD(ROW(A7106)-1+COLUMNS($AD$3:$AF$100000),COLUMNS($AD$3:$AF$100000))+1)</f>
        <v/>
      </c>
      <c r="AD7107" s="22" t="str">
        <f>+IF([1]Items!B7106="","",[1]Items!B7106)</f>
        <v/>
      </c>
      <c r="AE7107" s="22" t="str">
        <f>+IF([1]Items!D7106="","",[1]Items!D7106)</f>
        <v/>
      </c>
      <c r="AF7107" s="22" t="str">
        <f>+IF([1]Items!E7106="","",[1]Items!E7106)</f>
        <v/>
      </c>
    </row>
    <row r="7108" spans="13:32" x14ac:dyDescent="0.2">
      <c r="M7108" s="22" t="str">
        <f t="array" ref="M7108">INDEX($AD$3:$AF$100000,1+INT((ROW(A7107)-1)/COLUMNS($AD$3:$AF$100000)),MOD(ROW(A7107)-1+COLUMNS($AD$3:$AF$100000),COLUMNS($AD$3:$AF$100000))+1)</f>
        <v/>
      </c>
      <c r="AD7108" s="22" t="str">
        <f>+IF([1]Items!B7107="","",[1]Items!B7107)</f>
        <v/>
      </c>
      <c r="AE7108" s="22" t="str">
        <f>+IF([1]Items!D7107="","",[1]Items!D7107)</f>
        <v/>
      </c>
      <c r="AF7108" s="22" t="str">
        <f>+IF([1]Items!E7107="","",[1]Items!E7107)</f>
        <v/>
      </c>
    </row>
    <row r="7109" spans="13:32" x14ac:dyDescent="0.2">
      <c r="M7109" s="22" t="str">
        <f t="array" ref="M7109">INDEX($AD$3:$AF$100000,1+INT((ROW(A7108)-1)/COLUMNS($AD$3:$AF$100000)),MOD(ROW(A7108)-1+COLUMNS($AD$3:$AF$100000),COLUMNS($AD$3:$AF$100000))+1)</f>
        <v/>
      </c>
      <c r="AD7109" s="22" t="str">
        <f>+IF([1]Items!B7108="","",[1]Items!B7108)</f>
        <v/>
      </c>
      <c r="AE7109" s="22" t="str">
        <f>+IF([1]Items!D7108="","",[1]Items!D7108)</f>
        <v/>
      </c>
      <c r="AF7109" s="22" t="str">
        <f>+IF([1]Items!E7108="","",[1]Items!E7108)</f>
        <v/>
      </c>
    </row>
    <row r="7110" spans="13:32" x14ac:dyDescent="0.2">
      <c r="M7110" s="22" t="str">
        <f t="array" ref="M7110">INDEX($AD$3:$AF$100000,1+INT((ROW(A7109)-1)/COLUMNS($AD$3:$AF$100000)),MOD(ROW(A7109)-1+COLUMNS($AD$3:$AF$100000),COLUMNS($AD$3:$AF$100000))+1)</f>
        <v/>
      </c>
      <c r="AD7110" s="22" t="str">
        <f>+IF([1]Items!B7109="","",[1]Items!B7109)</f>
        <v/>
      </c>
      <c r="AE7110" s="22" t="str">
        <f>+IF([1]Items!D7109="","",[1]Items!D7109)</f>
        <v/>
      </c>
      <c r="AF7110" s="22" t="str">
        <f>+IF([1]Items!E7109="","",[1]Items!E7109)</f>
        <v/>
      </c>
    </row>
    <row r="7111" spans="13:32" x14ac:dyDescent="0.2">
      <c r="M7111" s="22" t="str">
        <f t="array" ref="M7111">INDEX($AD$3:$AF$100000,1+INT((ROW(A7110)-1)/COLUMNS($AD$3:$AF$100000)),MOD(ROW(A7110)-1+COLUMNS($AD$3:$AF$100000),COLUMNS($AD$3:$AF$100000))+1)</f>
        <v/>
      </c>
      <c r="AD7111" s="22" t="str">
        <f>+IF([1]Items!B7110="","",[1]Items!B7110)</f>
        <v/>
      </c>
      <c r="AE7111" s="22" t="str">
        <f>+IF([1]Items!D7110="","",[1]Items!D7110)</f>
        <v/>
      </c>
      <c r="AF7111" s="22" t="str">
        <f>+IF([1]Items!E7110="","",[1]Items!E7110)</f>
        <v/>
      </c>
    </row>
    <row r="7112" spans="13:32" x14ac:dyDescent="0.2">
      <c r="M7112" s="22" t="str">
        <f t="array" ref="M7112">INDEX($AD$3:$AF$100000,1+INT((ROW(A7111)-1)/COLUMNS($AD$3:$AF$100000)),MOD(ROW(A7111)-1+COLUMNS($AD$3:$AF$100000),COLUMNS($AD$3:$AF$100000))+1)</f>
        <v/>
      </c>
      <c r="AD7112" s="22" t="str">
        <f>+IF([1]Items!B7111="","",[1]Items!B7111)</f>
        <v/>
      </c>
      <c r="AE7112" s="22" t="str">
        <f>+IF([1]Items!D7111="","",[1]Items!D7111)</f>
        <v/>
      </c>
      <c r="AF7112" s="22" t="str">
        <f>+IF([1]Items!E7111="","",[1]Items!E7111)</f>
        <v/>
      </c>
    </row>
    <row r="7113" spans="13:32" x14ac:dyDescent="0.2">
      <c r="M7113" s="22" t="str">
        <f t="array" ref="M7113">INDEX($AD$3:$AF$100000,1+INT((ROW(A7112)-1)/COLUMNS($AD$3:$AF$100000)),MOD(ROW(A7112)-1+COLUMNS($AD$3:$AF$100000),COLUMNS($AD$3:$AF$100000))+1)</f>
        <v/>
      </c>
      <c r="AD7113" s="22" t="str">
        <f>+IF([1]Items!B7112="","",[1]Items!B7112)</f>
        <v/>
      </c>
      <c r="AE7113" s="22" t="str">
        <f>+IF([1]Items!D7112="","",[1]Items!D7112)</f>
        <v/>
      </c>
      <c r="AF7113" s="22" t="str">
        <f>+IF([1]Items!E7112="","",[1]Items!E7112)</f>
        <v/>
      </c>
    </row>
    <row r="7114" spans="13:32" x14ac:dyDescent="0.2">
      <c r="M7114" s="22" t="str">
        <f t="array" ref="M7114">INDEX($AD$3:$AF$100000,1+INT((ROW(A7113)-1)/COLUMNS($AD$3:$AF$100000)),MOD(ROW(A7113)-1+COLUMNS($AD$3:$AF$100000),COLUMNS($AD$3:$AF$100000))+1)</f>
        <v/>
      </c>
      <c r="AD7114" s="22" t="str">
        <f>+IF([1]Items!B7113="","",[1]Items!B7113)</f>
        <v/>
      </c>
      <c r="AE7114" s="22" t="str">
        <f>+IF([1]Items!D7113="","",[1]Items!D7113)</f>
        <v/>
      </c>
      <c r="AF7114" s="22" t="str">
        <f>+IF([1]Items!E7113="","",[1]Items!E7113)</f>
        <v/>
      </c>
    </row>
    <row r="7115" spans="13:32" x14ac:dyDescent="0.2">
      <c r="M7115" s="22" t="str">
        <f t="array" ref="M7115">INDEX($AD$3:$AF$100000,1+INT((ROW(A7114)-1)/COLUMNS($AD$3:$AF$100000)),MOD(ROW(A7114)-1+COLUMNS($AD$3:$AF$100000),COLUMNS($AD$3:$AF$100000))+1)</f>
        <v/>
      </c>
      <c r="AD7115" s="22" t="str">
        <f>+IF([1]Items!B7114="","",[1]Items!B7114)</f>
        <v/>
      </c>
      <c r="AE7115" s="22" t="str">
        <f>+IF([1]Items!D7114="","",[1]Items!D7114)</f>
        <v/>
      </c>
      <c r="AF7115" s="22" t="str">
        <f>+IF([1]Items!E7114="","",[1]Items!E7114)</f>
        <v/>
      </c>
    </row>
    <row r="7116" spans="13:32" x14ac:dyDescent="0.2">
      <c r="M7116" s="22" t="str">
        <f t="array" ref="M7116">INDEX($AD$3:$AF$100000,1+INT((ROW(A7115)-1)/COLUMNS($AD$3:$AF$100000)),MOD(ROW(A7115)-1+COLUMNS($AD$3:$AF$100000),COLUMNS($AD$3:$AF$100000))+1)</f>
        <v/>
      </c>
      <c r="AD7116" s="22" t="str">
        <f>+IF([1]Items!B7115="","",[1]Items!B7115)</f>
        <v/>
      </c>
      <c r="AE7116" s="22" t="str">
        <f>+IF([1]Items!D7115="","",[1]Items!D7115)</f>
        <v/>
      </c>
      <c r="AF7116" s="22" t="str">
        <f>+IF([1]Items!E7115="","",[1]Items!E7115)</f>
        <v/>
      </c>
    </row>
    <row r="7117" spans="13:32" x14ac:dyDescent="0.2">
      <c r="M7117" s="22" t="str">
        <f t="array" ref="M7117">INDEX($AD$3:$AF$100000,1+INT((ROW(A7116)-1)/COLUMNS($AD$3:$AF$100000)),MOD(ROW(A7116)-1+COLUMNS($AD$3:$AF$100000),COLUMNS($AD$3:$AF$100000))+1)</f>
        <v/>
      </c>
      <c r="AD7117" s="22" t="str">
        <f>+IF([1]Items!B7116="","",[1]Items!B7116)</f>
        <v/>
      </c>
      <c r="AE7117" s="22" t="str">
        <f>+IF([1]Items!D7116="","",[1]Items!D7116)</f>
        <v/>
      </c>
      <c r="AF7117" s="22" t="str">
        <f>+IF([1]Items!E7116="","",[1]Items!E7116)</f>
        <v/>
      </c>
    </row>
    <row r="7118" spans="13:32" x14ac:dyDescent="0.2">
      <c r="M7118" s="22" t="str">
        <f t="array" ref="M7118">INDEX($AD$3:$AF$100000,1+INT((ROW(A7117)-1)/COLUMNS($AD$3:$AF$100000)),MOD(ROW(A7117)-1+COLUMNS($AD$3:$AF$100000),COLUMNS($AD$3:$AF$100000))+1)</f>
        <v/>
      </c>
      <c r="AD7118" s="22" t="str">
        <f>+IF([1]Items!B7117="","",[1]Items!B7117)</f>
        <v/>
      </c>
      <c r="AE7118" s="22" t="str">
        <f>+IF([1]Items!D7117="","",[1]Items!D7117)</f>
        <v/>
      </c>
      <c r="AF7118" s="22" t="str">
        <f>+IF([1]Items!E7117="","",[1]Items!E7117)</f>
        <v/>
      </c>
    </row>
    <row r="7119" spans="13:32" x14ac:dyDescent="0.2">
      <c r="M7119" s="22" t="str">
        <f t="array" ref="M7119">INDEX($AD$3:$AF$100000,1+INT((ROW(A7118)-1)/COLUMNS($AD$3:$AF$100000)),MOD(ROW(A7118)-1+COLUMNS($AD$3:$AF$100000),COLUMNS($AD$3:$AF$100000))+1)</f>
        <v/>
      </c>
      <c r="AD7119" s="22" t="str">
        <f>+IF([1]Items!B7118="","",[1]Items!B7118)</f>
        <v/>
      </c>
      <c r="AE7119" s="22" t="str">
        <f>+IF([1]Items!D7118="","",[1]Items!D7118)</f>
        <v/>
      </c>
      <c r="AF7119" s="22" t="str">
        <f>+IF([1]Items!E7118="","",[1]Items!E7118)</f>
        <v/>
      </c>
    </row>
    <row r="7120" spans="13:32" x14ac:dyDescent="0.2">
      <c r="M7120" s="22" t="str">
        <f t="array" ref="M7120">INDEX($AD$3:$AF$100000,1+INT((ROW(A7119)-1)/COLUMNS($AD$3:$AF$100000)),MOD(ROW(A7119)-1+COLUMNS($AD$3:$AF$100000),COLUMNS($AD$3:$AF$100000))+1)</f>
        <v/>
      </c>
      <c r="AD7120" s="22" t="str">
        <f>+IF([1]Items!B7119="","",[1]Items!B7119)</f>
        <v/>
      </c>
      <c r="AE7120" s="22" t="str">
        <f>+IF([1]Items!D7119="","",[1]Items!D7119)</f>
        <v/>
      </c>
      <c r="AF7120" s="22" t="str">
        <f>+IF([1]Items!E7119="","",[1]Items!E7119)</f>
        <v/>
      </c>
    </row>
    <row r="7121" spans="13:32" x14ac:dyDescent="0.2">
      <c r="M7121" s="22" t="str">
        <f t="array" ref="M7121">INDEX($AD$3:$AF$100000,1+INT((ROW(A7120)-1)/COLUMNS($AD$3:$AF$100000)),MOD(ROW(A7120)-1+COLUMNS($AD$3:$AF$100000),COLUMNS($AD$3:$AF$100000))+1)</f>
        <v/>
      </c>
      <c r="AD7121" s="22" t="str">
        <f>+IF([1]Items!B7120="","",[1]Items!B7120)</f>
        <v/>
      </c>
      <c r="AE7121" s="22" t="str">
        <f>+IF([1]Items!D7120="","",[1]Items!D7120)</f>
        <v/>
      </c>
      <c r="AF7121" s="22" t="str">
        <f>+IF([1]Items!E7120="","",[1]Items!E7120)</f>
        <v/>
      </c>
    </row>
    <row r="7122" spans="13:32" x14ac:dyDescent="0.2">
      <c r="M7122" s="22" t="str">
        <f t="array" ref="M7122">INDEX($AD$3:$AF$100000,1+INT((ROW(A7121)-1)/COLUMNS($AD$3:$AF$100000)),MOD(ROW(A7121)-1+COLUMNS($AD$3:$AF$100000),COLUMNS($AD$3:$AF$100000))+1)</f>
        <v/>
      </c>
      <c r="AD7122" s="22" t="str">
        <f>+IF([1]Items!B7121="","",[1]Items!B7121)</f>
        <v/>
      </c>
      <c r="AE7122" s="22" t="str">
        <f>+IF([1]Items!D7121="","",[1]Items!D7121)</f>
        <v/>
      </c>
      <c r="AF7122" s="22" t="str">
        <f>+IF([1]Items!E7121="","",[1]Items!E7121)</f>
        <v/>
      </c>
    </row>
    <row r="7123" spans="13:32" x14ac:dyDescent="0.2">
      <c r="M7123" s="22" t="str">
        <f t="array" ref="M7123">INDEX($AD$3:$AF$100000,1+INT((ROW(A7122)-1)/COLUMNS($AD$3:$AF$100000)),MOD(ROW(A7122)-1+COLUMNS($AD$3:$AF$100000),COLUMNS($AD$3:$AF$100000))+1)</f>
        <v/>
      </c>
      <c r="AD7123" s="22" t="str">
        <f>+IF([1]Items!B7122="","",[1]Items!B7122)</f>
        <v/>
      </c>
      <c r="AE7123" s="22" t="str">
        <f>+IF([1]Items!D7122="","",[1]Items!D7122)</f>
        <v/>
      </c>
      <c r="AF7123" s="22" t="str">
        <f>+IF([1]Items!E7122="","",[1]Items!E7122)</f>
        <v/>
      </c>
    </row>
    <row r="7124" spans="13:32" x14ac:dyDescent="0.2">
      <c r="M7124" s="22" t="str">
        <f t="array" ref="M7124">INDEX($AD$3:$AF$100000,1+INT((ROW(A7123)-1)/COLUMNS($AD$3:$AF$100000)),MOD(ROW(A7123)-1+COLUMNS($AD$3:$AF$100000),COLUMNS($AD$3:$AF$100000))+1)</f>
        <v/>
      </c>
      <c r="AD7124" s="22" t="str">
        <f>+IF([1]Items!B7123="","",[1]Items!B7123)</f>
        <v/>
      </c>
      <c r="AE7124" s="22" t="str">
        <f>+IF([1]Items!D7123="","",[1]Items!D7123)</f>
        <v/>
      </c>
      <c r="AF7124" s="22" t="str">
        <f>+IF([1]Items!E7123="","",[1]Items!E7123)</f>
        <v/>
      </c>
    </row>
    <row r="7125" spans="13:32" x14ac:dyDescent="0.2">
      <c r="M7125" s="22" t="str">
        <f t="array" ref="M7125">INDEX($AD$3:$AF$100000,1+INT((ROW(A7124)-1)/COLUMNS($AD$3:$AF$100000)),MOD(ROW(A7124)-1+COLUMNS($AD$3:$AF$100000),COLUMNS($AD$3:$AF$100000))+1)</f>
        <v/>
      </c>
      <c r="AD7125" s="22" t="str">
        <f>+IF([1]Items!B7124="","",[1]Items!B7124)</f>
        <v/>
      </c>
      <c r="AE7125" s="22" t="str">
        <f>+IF([1]Items!D7124="","",[1]Items!D7124)</f>
        <v/>
      </c>
      <c r="AF7125" s="22" t="str">
        <f>+IF([1]Items!E7124="","",[1]Items!E7124)</f>
        <v/>
      </c>
    </row>
    <row r="7126" spans="13:32" x14ac:dyDescent="0.2">
      <c r="M7126" s="22" t="str">
        <f t="array" ref="M7126">INDEX($AD$3:$AF$100000,1+INT((ROW(A7125)-1)/COLUMNS($AD$3:$AF$100000)),MOD(ROW(A7125)-1+COLUMNS($AD$3:$AF$100000),COLUMNS($AD$3:$AF$100000))+1)</f>
        <v/>
      </c>
      <c r="AD7126" s="22" t="str">
        <f>+IF([1]Items!B7125="","",[1]Items!B7125)</f>
        <v/>
      </c>
      <c r="AE7126" s="22" t="str">
        <f>+IF([1]Items!D7125="","",[1]Items!D7125)</f>
        <v/>
      </c>
      <c r="AF7126" s="22" t="str">
        <f>+IF([1]Items!E7125="","",[1]Items!E7125)</f>
        <v/>
      </c>
    </row>
    <row r="7127" spans="13:32" x14ac:dyDescent="0.2">
      <c r="M7127" s="22" t="str">
        <f t="array" ref="M7127">INDEX($AD$3:$AF$100000,1+INT((ROW(A7126)-1)/COLUMNS($AD$3:$AF$100000)),MOD(ROW(A7126)-1+COLUMNS($AD$3:$AF$100000),COLUMNS($AD$3:$AF$100000))+1)</f>
        <v/>
      </c>
      <c r="AD7127" s="22" t="str">
        <f>+IF([1]Items!B7126="","",[1]Items!B7126)</f>
        <v/>
      </c>
      <c r="AE7127" s="22" t="str">
        <f>+IF([1]Items!D7126="","",[1]Items!D7126)</f>
        <v/>
      </c>
      <c r="AF7127" s="22" t="str">
        <f>+IF([1]Items!E7126="","",[1]Items!E7126)</f>
        <v/>
      </c>
    </row>
    <row r="7128" spans="13:32" x14ac:dyDescent="0.2">
      <c r="M7128" s="22" t="str">
        <f t="array" ref="M7128">INDEX($AD$3:$AF$100000,1+INT((ROW(A7127)-1)/COLUMNS($AD$3:$AF$100000)),MOD(ROW(A7127)-1+COLUMNS($AD$3:$AF$100000),COLUMNS($AD$3:$AF$100000))+1)</f>
        <v/>
      </c>
      <c r="AD7128" s="22" t="str">
        <f>+IF([1]Items!B7127="","",[1]Items!B7127)</f>
        <v/>
      </c>
      <c r="AE7128" s="22" t="str">
        <f>+IF([1]Items!D7127="","",[1]Items!D7127)</f>
        <v/>
      </c>
      <c r="AF7128" s="22" t="str">
        <f>+IF([1]Items!E7127="","",[1]Items!E7127)</f>
        <v/>
      </c>
    </row>
    <row r="7129" spans="13:32" x14ac:dyDescent="0.2">
      <c r="M7129" s="22" t="str">
        <f t="array" ref="M7129">INDEX($AD$3:$AF$100000,1+INT((ROW(A7128)-1)/COLUMNS($AD$3:$AF$100000)),MOD(ROW(A7128)-1+COLUMNS($AD$3:$AF$100000),COLUMNS($AD$3:$AF$100000))+1)</f>
        <v/>
      </c>
      <c r="AD7129" s="22" t="str">
        <f>+IF([1]Items!B7128="","",[1]Items!B7128)</f>
        <v/>
      </c>
      <c r="AE7129" s="22" t="str">
        <f>+IF([1]Items!D7128="","",[1]Items!D7128)</f>
        <v/>
      </c>
      <c r="AF7129" s="22" t="str">
        <f>+IF([1]Items!E7128="","",[1]Items!E7128)</f>
        <v/>
      </c>
    </row>
    <row r="7130" spans="13:32" x14ac:dyDescent="0.2">
      <c r="M7130" s="22" t="str">
        <f t="array" ref="M7130">INDEX($AD$3:$AF$100000,1+INT((ROW(A7129)-1)/COLUMNS($AD$3:$AF$100000)),MOD(ROW(A7129)-1+COLUMNS($AD$3:$AF$100000),COLUMNS($AD$3:$AF$100000))+1)</f>
        <v/>
      </c>
      <c r="AD7130" s="22" t="str">
        <f>+IF([1]Items!B7129="","",[1]Items!B7129)</f>
        <v/>
      </c>
      <c r="AE7130" s="22" t="str">
        <f>+IF([1]Items!D7129="","",[1]Items!D7129)</f>
        <v/>
      </c>
      <c r="AF7130" s="22" t="str">
        <f>+IF([1]Items!E7129="","",[1]Items!E7129)</f>
        <v/>
      </c>
    </row>
    <row r="7131" spans="13:32" x14ac:dyDescent="0.2">
      <c r="M7131" s="22" t="str">
        <f t="array" ref="M7131">INDEX($AD$3:$AF$100000,1+INT((ROW(A7130)-1)/COLUMNS($AD$3:$AF$100000)),MOD(ROW(A7130)-1+COLUMNS($AD$3:$AF$100000),COLUMNS($AD$3:$AF$100000))+1)</f>
        <v/>
      </c>
      <c r="AD7131" s="22" t="str">
        <f>+IF([1]Items!B7130="","",[1]Items!B7130)</f>
        <v/>
      </c>
      <c r="AE7131" s="22" t="str">
        <f>+IF([1]Items!D7130="","",[1]Items!D7130)</f>
        <v/>
      </c>
      <c r="AF7131" s="22" t="str">
        <f>+IF([1]Items!E7130="","",[1]Items!E7130)</f>
        <v/>
      </c>
    </row>
    <row r="7132" spans="13:32" x14ac:dyDescent="0.2">
      <c r="M7132" s="22" t="str">
        <f t="array" ref="M7132">INDEX($AD$3:$AF$100000,1+INT((ROW(A7131)-1)/COLUMNS($AD$3:$AF$100000)),MOD(ROW(A7131)-1+COLUMNS($AD$3:$AF$100000),COLUMNS($AD$3:$AF$100000))+1)</f>
        <v/>
      </c>
      <c r="AD7132" s="22" t="str">
        <f>+IF([1]Items!B7131="","",[1]Items!B7131)</f>
        <v/>
      </c>
      <c r="AE7132" s="22" t="str">
        <f>+IF([1]Items!D7131="","",[1]Items!D7131)</f>
        <v/>
      </c>
      <c r="AF7132" s="22" t="str">
        <f>+IF([1]Items!E7131="","",[1]Items!E7131)</f>
        <v/>
      </c>
    </row>
    <row r="7133" spans="13:32" x14ac:dyDescent="0.2">
      <c r="M7133" s="22" t="str">
        <f t="array" ref="M7133">INDEX($AD$3:$AF$100000,1+INT((ROW(A7132)-1)/COLUMNS($AD$3:$AF$100000)),MOD(ROW(A7132)-1+COLUMNS($AD$3:$AF$100000),COLUMNS($AD$3:$AF$100000))+1)</f>
        <v/>
      </c>
      <c r="AD7133" s="22" t="str">
        <f>+IF([1]Items!B7132="","",[1]Items!B7132)</f>
        <v/>
      </c>
      <c r="AE7133" s="22" t="str">
        <f>+IF([1]Items!D7132="","",[1]Items!D7132)</f>
        <v/>
      </c>
      <c r="AF7133" s="22" t="str">
        <f>+IF([1]Items!E7132="","",[1]Items!E7132)</f>
        <v/>
      </c>
    </row>
    <row r="7134" spans="13:32" x14ac:dyDescent="0.2">
      <c r="M7134" s="22" t="str">
        <f t="array" ref="M7134">INDEX($AD$3:$AF$100000,1+INT((ROW(A7133)-1)/COLUMNS($AD$3:$AF$100000)),MOD(ROW(A7133)-1+COLUMNS($AD$3:$AF$100000),COLUMNS($AD$3:$AF$100000))+1)</f>
        <v/>
      </c>
      <c r="AD7134" s="22" t="str">
        <f>+IF([1]Items!B7133="","",[1]Items!B7133)</f>
        <v/>
      </c>
      <c r="AE7134" s="22" t="str">
        <f>+IF([1]Items!D7133="","",[1]Items!D7133)</f>
        <v/>
      </c>
      <c r="AF7134" s="22" t="str">
        <f>+IF([1]Items!E7133="","",[1]Items!E7133)</f>
        <v/>
      </c>
    </row>
    <row r="7135" spans="13:32" x14ac:dyDescent="0.2">
      <c r="M7135" s="22" t="str">
        <f t="array" ref="M7135">INDEX($AD$3:$AF$100000,1+INT((ROW(A7134)-1)/COLUMNS($AD$3:$AF$100000)),MOD(ROW(A7134)-1+COLUMNS($AD$3:$AF$100000),COLUMNS($AD$3:$AF$100000))+1)</f>
        <v/>
      </c>
      <c r="AD7135" s="22" t="str">
        <f>+IF([1]Items!B7134="","",[1]Items!B7134)</f>
        <v/>
      </c>
      <c r="AE7135" s="22" t="str">
        <f>+IF([1]Items!D7134="","",[1]Items!D7134)</f>
        <v/>
      </c>
      <c r="AF7135" s="22" t="str">
        <f>+IF([1]Items!E7134="","",[1]Items!E7134)</f>
        <v/>
      </c>
    </row>
    <row r="7136" spans="13:32" x14ac:dyDescent="0.2">
      <c r="M7136" s="22" t="str">
        <f t="array" ref="M7136">INDEX($AD$3:$AF$100000,1+INT((ROW(A7135)-1)/COLUMNS($AD$3:$AF$100000)),MOD(ROW(A7135)-1+COLUMNS($AD$3:$AF$100000),COLUMNS($AD$3:$AF$100000))+1)</f>
        <v/>
      </c>
      <c r="AD7136" s="22" t="str">
        <f>+IF([1]Items!B7135="","",[1]Items!B7135)</f>
        <v/>
      </c>
      <c r="AE7136" s="22" t="str">
        <f>+IF([1]Items!D7135="","",[1]Items!D7135)</f>
        <v/>
      </c>
      <c r="AF7136" s="22" t="str">
        <f>+IF([1]Items!E7135="","",[1]Items!E7135)</f>
        <v/>
      </c>
    </row>
    <row r="7137" spans="13:32" x14ac:dyDescent="0.2">
      <c r="M7137" s="22" t="str">
        <f t="array" ref="M7137">INDEX($AD$3:$AF$100000,1+INT((ROW(A7136)-1)/COLUMNS($AD$3:$AF$100000)),MOD(ROW(A7136)-1+COLUMNS($AD$3:$AF$100000),COLUMNS($AD$3:$AF$100000))+1)</f>
        <v/>
      </c>
      <c r="AD7137" s="22" t="str">
        <f>+IF([1]Items!B7136="","",[1]Items!B7136)</f>
        <v/>
      </c>
      <c r="AE7137" s="22" t="str">
        <f>+IF([1]Items!D7136="","",[1]Items!D7136)</f>
        <v/>
      </c>
      <c r="AF7137" s="22" t="str">
        <f>+IF([1]Items!E7136="","",[1]Items!E7136)</f>
        <v/>
      </c>
    </row>
    <row r="7138" spans="13:32" x14ac:dyDescent="0.2">
      <c r="M7138" s="22" t="str">
        <f t="array" ref="M7138">INDEX($AD$3:$AF$100000,1+INT((ROW(A7137)-1)/COLUMNS($AD$3:$AF$100000)),MOD(ROW(A7137)-1+COLUMNS($AD$3:$AF$100000),COLUMNS($AD$3:$AF$100000))+1)</f>
        <v/>
      </c>
      <c r="AD7138" s="22" t="str">
        <f>+IF([1]Items!B7137="","",[1]Items!B7137)</f>
        <v/>
      </c>
      <c r="AE7138" s="22" t="str">
        <f>+IF([1]Items!D7137="","",[1]Items!D7137)</f>
        <v/>
      </c>
      <c r="AF7138" s="22" t="str">
        <f>+IF([1]Items!E7137="","",[1]Items!E7137)</f>
        <v/>
      </c>
    </row>
    <row r="7139" spans="13:32" x14ac:dyDescent="0.2">
      <c r="M7139" s="22" t="str">
        <f t="array" ref="M7139">INDEX($AD$3:$AF$100000,1+INT((ROW(A7138)-1)/COLUMNS($AD$3:$AF$100000)),MOD(ROW(A7138)-1+COLUMNS($AD$3:$AF$100000),COLUMNS($AD$3:$AF$100000))+1)</f>
        <v/>
      </c>
      <c r="AD7139" s="22" t="str">
        <f>+IF([1]Items!B7138="","",[1]Items!B7138)</f>
        <v/>
      </c>
      <c r="AE7139" s="22" t="str">
        <f>+IF([1]Items!D7138="","",[1]Items!D7138)</f>
        <v/>
      </c>
      <c r="AF7139" s="22" t="str">
        <f>+IF([1]Items!E7138="","",[1]Items!E7138)</f>
        <v/>
      </c>
    </row>
    <row r="7140" spans="13:32" x14ac:dyDescent="0.2">
      <c r="M7140" s="22" t="str">
        <f t="array" ref="M7140">INDEX($AD$3:$AF$100000,1+INT((ROW(A7139)-1)/COLUMNS($AD$3:$AF$100000)),MOD(ROW(A7139)-1+COLUMNS($AD$3:$AF$100000),COLUMNS($AD$3:$AF$100000))+1)</f>
        <v/>
      </c>
      <c r="AD7140" s="22" t="str">
        <f>+IF([1]Items!B7139="","",[1]Items!B7139)</f>
        <v/>
      </c>
      <c r="AE7140" s="22" t="str">
        <f>+IF([1]Items!D7139="","",[1]Items!D7139)</f>
        <v/>
      </c>
      <c r="AF7140" s="22" t="str">
        <f>+IF([1]Items!E7139="","",[1]Items!E7139)</f>
        <v/>
      </c>
    </row>
    <row r="7141" spans="13:32" x14ac:dyDescent="0.2">
      <c r="M7141" s="22" t="str">
        <f t="array" ref="M7141">INDEX($AD$3:$AF$100000,1+INT((ROW(A7140)-1)/COLUMNS($AD$3:$AF$100000)),MOD(ROW(A7140)-1+COLUMNS($AD$3:$AF$100000),COLUMNS($AD$3:$AF$100000))+1)</f>
        <v/>
      </c>
      <c r="AD7141" s="22" t="str">
        <f>+IF([1]Items!B7140="","",[1]Items!B7140)</f>
        <v/>
      </c>
      <c r="AE7141" s="22" t="str">
        <f>+IF([1]Items!D7140="","",[1]Items!D7140)</f>
        <v/>
      </c>
      <c r="AF7141" s="22" t="str">
        <f>+IF([1]Items!E7140="","",[1]Items!E7140)</f>
        <v/>
      </c>
    </row>
    <row r="7142" spans="13:32" x14ac:dyDescent="0.2">
      <c r="M7142" s="22" t="str">
        <f t="array" ref="M7142">INDEX($AD$3:$AF$100000,1+INT((ROW(A7141)-1)/COLUMNS($AD$3:$AF$100000)),MOD(ROW(A7141)-1+COLUMNS($AD$3:$AF$100000),COLUMNS($AD$3:$AF$100000))+1)</f>
        <v/>
      </c>
      <c r="AD7142" s="22" t="str">
        <f>+IF([1]Items!B7141="","",[1]Items!B7141)</f>
        <v/>
      </c>
      <c r="AE7142" s="22" t="str">
        <f>+IF([1]Items!D7141="","",[1]Items!D7141)</f>
        <v/>
      </c>
      <c r="AF7142" s="22" t="str">
        <f>+IF([1]Items!E7141="","",[1]Items!E7141)</f>
        <v/>
      </c>
    </row>
    <row r="7143" spans="13:32" x14ac:dyDescent="0.2">
      <c r="M7143" s="22" t="str">
        <f t="array" ref="M7143">INDEX($AD$3:$AF$100000,1+INT((ROW(A7142)-1)/COLUMNS($AD$3:$AF$100000)),MOD(ROW(A7142)-1+COLUMNS($AD$3:$AF$100000),COLUMNS($AD$3:$AF$100000))+1)</f>
        <v/>
      </c>
      <c r="AD7143" s="22" t="str">
        <f>+IF([1]Items!B7142="","",[1]Items!B7142)</f>
        <v/>
      </c>
      <c r="AE7143" s="22" t="str">
        <f>+IF([1]Items!D7142="","",[1]Items!D7142)</f>
        <v/>
      </c>
      <c r="AF7143" s="22" t="str">
        <f>+IF([1]Items!E7142="","",[1]Items!E7142)</f>
        <v/>
      </c>
    </row>
    <row r="7144" spans="13:32" x14ac:dyDescent="0.2">
      <c r="M7144" s="22" t="str">
        <f t="array" ref="M7144">INDEX($AD$3:$AF$100000,1+INT((ROW(A7143)-1)/COLUMNS($AD$3:$AF$100000)),MOD(ROW(A7143)-1+COLUMNS($AD$3:$AF$100000),COLUMNS($AD$3:$AF$100000))+1)</f>
        <v/>
      </c>
      <c r="AD7144" s="22" t="str">
        <f>+IF([1]Items!B7143="","",[1]Items!B7143)</f>
        <v/>
      </c>
      <c r="AE7144" s="22" t="str">
        <f>+IF([1]Items!D7143="","",[1]Items!D7143)</f>
        <v/>
      </c>
      <c r="AF7144" s="22" t="str">
        <f>+IF([1]Items!E7143="","",[1]Items!E7143)</f>
        <v/>
      </c>
    </row>
    <row r="7145" spans="13:32" x14ac:dyDescent="0.2">
      <c r="M7145" s="22" t="str">
        <f t="array" ref="M7145">INDEX($AD$3:$AF$100000,1+INT((ROW(A7144)-1)/COLUMNS($AD$3:$AF$100000)),MOD(ROW(A7144)-1+COLUMNS($AD$3:$AF$100000),COLUMNS($AD$3:$AF$100000))+1)</f>
        <v/>
      </c>
      <c r="AD7145" s="22" t="str">
        <f>+IF([1]Items!B7144="","",[1]Items!B7144)</f>
        <v/>
      </c>
      <c r="AE7145" s="22" t="str">
        <f>+IF([1]Items!D7144="","",[1]Items!D7144)</f>
        <v/>
      </c>
      <c r="AF7145" s="22" t="str">
        <f>+IF([1]Items!E7144="","",[1]Items!E7144)</f>
        <v/>
      </c>
    </row>
    <row r="7146" spans="13:32" x14ac:dyDescent="0.2">
      <c r="M7146" s="22" t="str">
        <f t="array" ref="M7146">INDEX($AD$3:$AF$100000,1+INT((ROW(A7145)-1)/COLUMNS($AD$3:$AF$100000)),MOD(ROW(A7145)-1+COLUMNS($AD$3:$AF$100000),COLUMNS($AD$3:$AF$100000))+1)</f>
        <v/>
      </c>
      <c r="AD7146" s="22" t="str">
        <f>+IF([1]Items!B7145="","",[1]Items!B7145)</f>
        <v/>
      </c>
      <c r="AE7146" s="22" t="str">
        <f>+IF([1]Items!D7145="","",[1]Items!D7145)</f>
        <v/>
      </c>
      <c r="AF7146" s="22" t="str">
        <f>+IF([1]Items!E7145="","",[1]Items!E7145)</f>
        <v/>
      </c>
    </row>
    <row r="7147" spans="13:32" x14ac:dyDescent="0.2">
      <c r="M7147" s="22" t="str">
        <f t="array" ref="M7147">INDEX($AD$3:$AF$100000,1+INT((ROW(A7146)-1)/COLUMNS($AD$3:$AF$100000)),MOD(ROW(A7146)-1+COLUMNS($AD$3:$AF$100000),COLUMNS($AD$3:$AF$100000))+1)</f>
        <v/>
      </c>
      <c r="AD7147" s="22" t="str">
        <f>+IF([1]Items!B7146="","",[1]Items!B7146)</f>
        <v/>
      </c>
      <c r="AE7147" s="22" t="str">
        <f>+IF([1]Items!D7146="","",[1]Items!D7146)</f>
        <v/>
      </c>
      <c r="AF7147" s="22" t="str">
        <f>+IF([1]Items!E7146="","",[1]Items!E7146)</f>
        <v/>
      </c>
    </row>
    <row r="7148" spans="13:32" x14ac:dyDescent="0.2">
      <c r="M7148" s="22" t="str">
        <f t="array" ref="M7148">INDEX($AD$3:$AF$100000,1+INT((ROW(A7147)-1)/COLUMNS($AD$3:$AF$100000)),MOD(ROW(A7147)-1+COLUMNS($AD$3:$AF$100000),COLUMNS($AD$3:$AF$100000))+1)</f>
        <v/>
      </c>
      <c r="AD7148" s="22" t="str">
        <f>+IF([1]Items!B7147="","",[1]Items!B7147)</f>
        <v/>
      </c>
      <c r="AE7148" s="22" t="str">
        <f>+IF([1]Items!D7147="","",[1]Items!D7147)</f>
        <v/>
      </c>
      <c r="AF7148" s="22" t="str">
        <f>+IF([1]Items!E7147="","",[1]Items!E7147)</f>
        <v/>
      </c>
    </row>
    <row r="7149" spans="13:32" x14ac:dyDescent="0.2">
      <c r="M7149" s="22" t="str">
        <f t="array" ref="M7149">INDEX($AD$3:$AF$100000,1+INT((ROW(A7148)-1)/COLUMNS($AD$3:$AF$100000)),MOD(ROW(A7148)-1+COLUMNS($AD$3:$AF$100000),COLUMNS($AD$3:$AF$100000))+1)</f>
        <v/>
      </c>
      <c r="AD7149" s="22" t="str">
        <f>+IF([1]Items!B7148="","",[1]Items!B7148)</f>
        <v/>
      </c>
      <c r="AE7149" s="22" t="str">
        <f>+IF([1]Items!D7148="","",[1]Items!D7148)</f>
        <v/>
      </c>
      <c r="AF7149" s="22" t="str">
        <f>+IF([1]Items!E7148="","",[1]Items!E7148)</f>
        <v/>
      </c>
    </row>
    <row r="7150" spans="13:32" x14ac:dyDescent="0.2">
      <c r="M7150" s="22" t="str">
        <f t="array" ref="M7150">INDEX($AD$3:$AF$100000,1+INT((ROW(A7149)-1)/COLUMNS($AD$3:$AF$100000)),MOD(ROW(A7149)-1+COLUMNS($AD$3:$AF$100000),COLUMNS($AD$3:$AF$100000))+1)</f>
        <v/>
      </c>
      <c r="AD7150" s="22" t="str">
        <f>+IF([1]Items!B7149="","",[1]Items!B7149)</f>
        <v/>
      </c>
      <c r="AE7150" s="22" t="str">
        <f>+IF([1]Items!D7149="","",[1]Items!D7149)</f>
        <v/>
      </c>
      <c r="AF7150" s="22" t="str">
        <f>+IF([1]Items!E7149="","",[1]Items!E7149)</f>
        <v/>
      </c>
    </row>
    <row r="7151" spans="13:32" x14ac:dyDescent="0.2">
      <c r="M7151" s="22" t="str">
        <f t="array" ref="M7151">INDEX($AD$3:$AF$100000,1+INT((ROW(A7150)-1)/COLUMNS($AD$3:$AF$100000)),MOD(ROW(A7150)-1+COLUMNS($AD$3:$AF$100000),COLUMNS($AD$3:$AF$100000))+1)</f>
        <v/>
      </c>
      <c r="AD7151" s="22" t="str">
        <f>+IF([1]Items!B7150="","",[1]Items!B7150)</f>
        <v/>
      </c>
      <c r="AE7151" s="22" t="str">
        <f>+IF([1]Items!D7150="","",[1]Items!D7150)</f>
        <v/>
      </c>
      <c r="AF7151" s="22" t="str">
        <f>+IF([1]Items!E7150="","",[1]Items!E7150)</f>
        <v/>
      </c>
    </row>
    <row r="7152" spans="13:32" x14ac:dyDescent="0.2">
      <c r="M7152" s="22" t="str">
        <f t="array" ref="M7152">INDEX($AD$3:$AF$100000,1+INT((ROW(A7151)-1)/COLUMNS($AD$3:$AF$100000)),MOD(ROW(A7151)-1+COLUMNS($AD$3:$AF$100000),COLUMNS($AD$3:$AF$100000))+1)</f>
        <v/>
      </c>
      <c r="AD7152" s="22" t="str">
        <f>+IF([1]Items!B7151="","",[1]Items!B7151)</f>
        <v/>
      </c>
      <c r="AE7152" s="22" t="str">
        <f>+IF([1]Items!D7151="","",[1]Items!D7151)</f>
        <v/>
      </c>
      <c r="AF7152" s="22" t="str">
        <f>+IF([1]Items!E7151="","",[1]Items!E7151)</f>
        <v/>
      </c>
    </row>
    <row r="7153" spans="13:32" x14ac:dyDescent="0.2">
      <c r="M7153" s="22" t="str">
        <f t="array" ref="M7153">INDEX($AD$3:$AF$100000,1+INT((ROW(A7152)-1)/COLUMNS($AD$3:$AF$100000)),MOD(ROW(A7152)-1+COLUMNS($AD$3:$AF$100000),COLUMNS($AD$3:$AF$100000))+1)</f>
        <v/>
      </c>
      <c r="AD7153" s="22" t="str">
        <f>+IF([1]Items!B7152="","",[1]Items!B7152)</f>
        <v/>
      </c>
      <c r="AE7153" s="22" t="str">
        <f>+IF([1]Items!D7152="","",[1]Items!D7152)</f>
        <v/>
      </c>
      <c r="AF7153" s="22" t="str">
        <f>+IF([1]Items!E7152="","",[1]Items!E7152)</f>
        <v/>
      </c>
    </row>
    <row r="7154" spans="13:32" x14ac:dyDescent="0.2">
      <c r="M7154" s="22" t="str">
        <f t="array" ref="M7154">INDEX($AD$3:$AF$100000,1+INT((ROW(A7153)-1)/COLUMNS($AD$3:$AF$100000)),MOD(ROW(A7153)-1+COLUMNS($AD$3:$AF$100000),COLUMNS($AD$3:$AF$100000))+1)</f>
        <v/>
      </c>
      <c r="AD7154" s="22" t="str">
        <f>+IF([1]Items!B7153="","",[1]Items!B7153)</f>
        <v/>
      </c>
      <c r="AE7154" s="22" t="str">
        <f>+IF([1]Items!D7153="","",[1]Items!D7153)</f>
        <v/>
      </c>
      <c r="AF7154" s="22" t="str">
        <f>+IF([1]Items!E7153="","",[1]Items!E7153)</f>
        <v/>
      </c>
    </row>
    <row r="7155" spans="13:32" x14ac:dyDescent="0.2">
      <c r="M7155" s="22" t="str">
        <f t="array" ref="M7155">INDEX($AD$3:$AF$100000,1+INT((ROW(A7154)-1)/COLUMNS($AD$3:$AF$100000)),MOD(ROW(A7154)-1+COLUMNS($AD$3:$AF$100000),COLUMNS($AD$3:$AF$100000))+1)</f>
        <v/>
      </c>
      <c r="AD7155" s="22" t="str">
        <f>+IF([1]Items!B7154="","",[1]Items!B7154)</f>
        <v/>
      </c>
      <c r="AE7155" s="22" t="str">
        <f>+IF([1]Items!D7154="","",[1]Items!D7154)</f>
        <v/>
      </c>
      <c r="AF7155" s="22" t="str">
        <f>+IF([1]Items!E7154="","",[1]Items!E7154)</f>
        <v/>
      </c>
    </row>
    <row r="7156" spans="13:32" x14ac:dyDescent="0.2">
      <c r="M7156" s="22" t="str">
        <f t="array" ref="M7156">INDEX($AD$3:$AF$100000,1+INT((ROW(A7155)-1)/COLUMNS($AD$3:$AF$100000)),MOD(ROW(A7155)-1+COLUMNS($AD$3:$AF$100000),COLUMNS($AD$3:$AF$100000))+1)</f>
        <v/>
      </c>
      <c r="AD7156" s="22" t="str">
        <f>+IF([1]Items!B7155="","",[1]Items!B7155)</f>
        <v/>
      </c>
      <c r="AE7156" s="22" t="str">
        <f>+IF([1]Items!D7155="","",[1]Items!D7155)</f>
        <v/>
      </c>
      <c r="AF7156" s="22" t="str">
        <f>+IF([1]Items!E7155="","",[1]Items!E7155)</f>
        <v/>
      </c>
    </row>
    <row r="7157" spans="13:32" x14ac:dyDescent="0.2">
      <c r="M7157" s="22" t="str">
        <f t="array" ref="M7157">INDEX($AD$3:$AF$100000,1+INT((ROW(A7156)-1)/COLUMNS($AD$3:$AF$100000)),MOD(ROW(A7156)-1+COLUMNS($AD$3:$AF$100000),COLUMNS($AD$3:$AF$100000))+1)</f>
        <v/>
      </c>
      <c r="AD7157" s="22" t="str">
        <f>+IF([1]Items!B7156="","",[1]Items!B7156)</f>
        <v/>
      </c>
      <c r="AE7157" s="22" t="str">
        <f>+IF([1]Items!D7156="","",[1]Items!D7156)</f>
        <v/>
      </c>
      <c r="AF7157" s="22" t="str">
        <f>+IF([1]Items!E7156="","",[1]Items!E7156)</f>
        <v/>
      </c>
    </row>
    <row r="7158" spans="13:32" x14ac:dyDescent="0.2">
      <c r="M7158" s="22" t="str">
        <f t="array" ref="M7158">INDEX($AD$3:$AF$100000,1+INT((ROW(A7157)-1)/COLUMNS($AD$3:$AF$100000)),MOD(ROW(A7157)-1+COLUMNS($AD$3:$AF$100000),COLUMNS($AD$3:$AF$100000))+1)</f>
        <v/>
      </c>
      <c r="AD7158" s="22" t="str">
        <f>+IF([1]Items!B7157="","",[1]Items!B7157)</f>
        <v/>
      </c>
      <c r="AE7158" s="22" t="str">
        <f>+IF([1]Items!D7157="","",[1]Items!D7157)</f>
        <v/>
      </c>
      <c r="AF7158" s="22" t="str">
        <f>+IF([1]Items!E7157="","",[1]Items!E7157)</f>
        <v/>
      </c>
    </row>
    <row r="7159" spans="13:32" x14ac:dyDescent="0.2">
      <c r="M7159" s="22" t="str">
        <f t="array" ref="M7159">INDEX($AD$3:$AF$100000,1+INT((ROW(A7158)-1)/COLUMNS($AD$3:$AF$100000)),MOD(ROW(A7158)-1+COLUMNS($AD$3:$AF$100000),COLUMNS($AD$3:$AF$100000))+1)</f>
        <v/>
      </c>
      <c r="AD7159" s="22" t="str">
        <f>+IF([1]Items!B7158="","",[1]Items!B7158)</f>
        <v/>
      </c>
      <c r="AE7159" s="22" t="str">
        <f>+IF([1]Items!D7158="","",[1]Items!D7158)</f>
        <v/>
      </c>
      <c r="AF7159" s="22" t="str">
        <f>+IF([1]Items!E7158="","",[1]Items!E7158)</f>
        <v/>
      </c>
    </row>
    <row r="7160" spans="13:32" x14ac:dyDescent="0.2">
      <c r="M7160" s="22" t="str">
        <f t="array" ref="M7160">INDEX($AD$3:$AF$100000,1+INT((ROW(A7159)-1)/COLUMNS($AD$3:$AF$100000)),MOD(ROW(A7159)-1+COLUMNS($AD$3:$AF$100000),COLUMNS($AD$3:$AF$100000))+1)</f>
        <v/>
      </c>
      <c r="AD7160" s="22" t="str">
        <f>+IF([1]Items!B7159="","",[1]Items!B7159)</f>
        <v/>
      </c>
      <c r="AE7160" s="22" t="str">
        <f>+IF([1]Items!D7159="","",[1]Items!D7159)</f>
        <v/>
      </c>
      <c r="AF7160" s="22" t="str">
        <f>+IF([1]Items!E7159="","",[1]Items!E7159)</f>
        <v/>
      </c>
    </row>
    <row r="7161" spans="13:32" x14ac:dyDescent="0.2">
      <c r="M7161" s="22" t="str">
        <f t="array" ref="M7161">INDEX($AD$3:$AF$100000,1+INT((ROW(A7160)-1)/COLUMNS($AD$3:$AF$100000)),MOD(ROW(A7160)-1+COLUMNS($AD$3:$AF$100000),COLUMNS($AD$3:$AF$100000))+1)</f>
        <v/>
      </c>
      <c r="AD7161" s="22" t="str">
        <f>+IF([1]Items!B7160="","",[1]Items!B7160)</f>
        <v/>
      </c>
      <c r="AE7161" s="22" t="str">
        <f>+IF([1]Items!D7160="","",[1]Items!D7160)</f>
        <v/>
      </c>
      <c r="AF7161" s="22" t="str">
        <f>+IF([1]Items!E7160="","",[1]Items!E7160)</f>
        <v/>
      </c>
    </row>
    <row r="7162" spans="13:32" x14ac:dyDescent="0.2">
      <c r="M7162" s="22" t="str">
        <f t="array" ref="M7162">INDEX($AD$3:$AF$100000,1+INT((ROW(A7161)-1)/COLUMNS($AD$3:$AF$100000)),MOD(ROW(A7161)-1+COLUMNS($AD$3:$AF$100000),COLUMNS($AD$3:$AF$100000))+1)</f>
        <v/>
      </c>
      <c r="AD7162" s="22" t="str">
        <f>+IF([1]Items!B7161="","",[1]Items!B7161)</f>
        <v/>
      </c>
      <c r="AE7162" s="22" t="str">
        <f>+IF([1]Items!D7161="","",[1]Items!D7161)</f>
        <v/>
      </c>
      <c r="AF7162" s="22" t="str">
        <f>+IF([1]Items!E7161="","",[1]Items!E7161)</f>
        <v/>
      </c>
    </row>
    <row r="7163" spans="13:32" x14ac:dyDescent="0.2">
      <c r="M7163" s="22" t="str">
        <f t="array" ref="M7163">INDEX($AD$3:$AF$100000,1+INT((ROW(A7162)-1)/COLUMNS($AD$3:$AF$100000)),MOD(ROW(A7162)-1+COLUMNS($AD$3:$AF$100000),COLUMNS($AD$3:$AF$100000))+1)</f>
        <v/>
      </c>
      <c r="AD7163" s="22" t="str">
        <f>+IF([1]Items!B7162="","",[1]Items!B7162)</f>
        <v/>
      </c>
      <c r="AE7163" s="22" t="str">
        <f>+IF([1]Items!D7162="","",[1]Items!D7162)</f>
        <v/>
      </c>
      <c r="AF7163" s="22" t="str">
        <f>+IF([1]Items!E7162="","",[1]Items!E7162)</f>
        <v/>
      </c>
    </row>
    <row r="7164" spans="13:32" x14ac:dyDescent="0.2">
      <c r="M7164" s="22" t="str">
        <f t="array" ref="M7164">INDEX($AD$3:$AF$100000,1+INT((ROW(A7163)-1)/COLUMNS($AD$3:$AF$100000)),MOD(ROW(A7163)-1+COLUMNS($AD$3:$AF$100000),COLUMNS($AD$3:$AF$100000))+1)</f>
        <v/>
      </c>
      <c r="AD7164" s="22" t="str">
        <f>+IF([1]Items!B7163="","",[1]Items!B7163)</f>
        <v/>
      </c>
      <c r="AE7164" s="22" t="str">
        <f>+IF([1]Items!D7163="","",[1]Items!D7163)</f>
        <v/>
      </c>
      <c r="AF7164" s="22" t="str">
        <f>+IF([1]Items!E7163="","",[1]Items!E7163)</f>
        <v/>
      </c>
    </row>
    <row r="7165" spans="13:32" x14ac:dyDescent="0.2">
      <c r="M7165" s="22" t="str">
        <f t="array" ref="M7165">INDEX($AD$3:$AF$100000,1+INT((ROW(A7164)-1)/COLUMNS($AD$3:$AF$100000)),MOD(ROW(A7164)-1+COLUMNS($AD$3:$AF$100000),COLUMNS($AD$3:$AF$100000))+1)</f>
        <v/>
      </c>
      <c r="AD7165" s="22" t="str">
        <f>+IF([1]Items!B7164="","",[1]Items!B7164)</f>
        <v/>
      </c>
      <c r="AE7165" s="22" t="str">
        <f>+IF([1]Items!D7164="","",[1]Items!D7164)</f>
        <v/>
      </c>
      <c r="AF7165" s="22" t="str">
        <f>+IF([1]Items!E7164="","",[1]Items!E7164)</f>
        <v/>
      </c>
    </row>
    <row r="7166" spans="13:32" x14ac:dyDescent="0.2">
      <c r="M7166" s="22" t="str">
        <f t="array" ref="M7166">INDEX($AD$3:$AF$100000,1+INT((ROW(A7165)-1)/COLUMNS($AD$3:$AF$100000)),MOD(ROW(A7165)-1+COLUMNS($AD$3:$AF$100000),COLUMNS($AD$3:$AF$100000))+1)</f>
        <v/>
      </c>
      <c r="AD7166" s="22" t="str">
        <f>+IF([1]Items!B7165="","",[1]Items!B7165)</f>
        <v/>
      </c>
      <c r="AE7166" s="22" t="str">
        <f>+IF([1]Items!D7165="","",[1]Items!D7165)</f>
        <v/>
      </c>
      <c r="AF7166" s="22" t="str">
        <f>+IF([1]Items!E7165="","",[1]Items!E7165)</f>
        <v/>
      </c>
    </row>
    <row r="7167" spans="13:32" x14ac:dyDescent="0.2">
      <c r="M7167" s="22" t="str">
        <f t="array" ref="M7167">INDEX($AD$3:$AF$100000,1+INT((ROW(A7166)-1)/COLUMNS($AD$3:$AF$100000)),MOD(ROW(A7166)-1+COLUMNS($AD$3:$AF$100000),COLUMNS($AD$3:$AF$100000))+1)</f>
        <v/>
      </c>
      <c r="AD7167" s="22" t="str">
        <f>+IF([1]Items!B7166="","",[1]Items!B7166)</f>
        <v/>
      </c>
      <c r="AE7167" s="22" t="str">
        <f>+IF([1]Items!D7166="","",[1]Items!D7166)</f>
        <v/>
      </c>
      <c r="AF7167" s="22" t="str">
        <f>+IF([1]Items!E7166="","",[1]Items!E7166)</f>
        <v/>
      </c>
    </row>
    <row r="7168" spans="13:32" x14ac:dyDescent="0.2">
      <c r="M7168" s="22" t="str">
        <f t="array" ref="M7168">INDEX($AD$3:$AF$100000,1+INT((ROW(A7167)-1)/COLUMNS($AD$3:$AF$100000)),MOD(ROW(A7167)-1+COLUMNS($AD$3:$AF$100000),COLUMNS($AD$3:$AF$100000))+1)</f>
        <v/>
      </c>
      <c r="AD7168" s="22" t="str">
        <f>+IF([1]Items!B7167="","",[1]Items!B7167)</f>
        <v/>
      </c>
      <c r="AE7168" s="22" t="str">
        <f>+IF([1]Items!D7167="","",[1]Items!D7167)</f>
        <v/>
      </c>
      <c r="AF7168" s="22" t="str">
        <f>+IF([1]Items!E7167="","",[1]Items!E7167)</f>
        <v/>
      </c>
    </row>
    <row r="7169" spans="13:32" x14ac:dyDescent="0.2">
      <c r="M7169" s="22" t="str">
        <f t="array" ref="M7169">INDEX($AD$3:$AF$100000,1+INT((ROW(A7168)-1)/COLUMNS($AD$3:$AF$100000)),MOD(ROW(A7168)-1+COLUMNS($AD$3:$AF$100000),COLUMNS($AD$3:$AF$100000))+1)</f>
        <v/>
      </c>
      <c r="AD7169" s="22" t="str">
        <f>+IF([1]Items!B7168="","",[1]Items!B7168)</f>
        <v/>
      </c>
      <c r="AE7169" s="22" t="str">
        <f>+IF([1]Items!D7168="","",[1]Items!D7168)</f>
        <v/>
      </c>
      <c r="AF7169" s="22" t="str">
        <f>+IF([1]Items!E7168="","",[1]Items!E7168)</f>
        <v/>
      </c>
    </row>
    <row r="7170" spans="13:32" x14ac:dyDescent="0.2">
      <c r="M7170" s="22" t="str">
        <f t="array" ref="M7170">INDEX($AD$3:$AF$100000,1+INT((ROW(A7169)-1)/COLUMNS($AD$3:$AF$100000)),MOD(ROW(A7169)-1+COLUMNS($AD$3:$AF$100000),COLUMNS($AD$3:$AF$100000))+1)</f>
        <v/>
      </c>
      <c r="AD7170" s="22" t="str">
        <f>+IF([1]Items!B7169="","",[1]Items!B7169)</f>
        <v/>
      </c>
      <c r="AE7170" s="22" t="str">
        <f>+IF([1]Items!D7169="","",[1]Items!D7169)</f>
        <v/>
      </c>
      <c r="AF7170" s="22" t="str">
        <f>+IF([1]Items!E7169="","",[1]Items!E7169)</f>
        <v/>
      </c>
    </row>
    <row r="7171" spans="13:32" x14ac:dyDescent="0.2">
      <c r="M7171" s="22" t="str">
        <f t="array" ref="M7171">INDEX($AD$3:$AF$100000,1+INT((ROW(A7170)-1)/COLUMNS($AD$3:$AF$100000)),MOD(ROW(A7170)-1+COLUMNS($AD$3:$AF$100000),COLUMNS($AD$3:$AF$100000))+1)</f>
        <v/>
      </c>
      <c r="AD7171" s="22" t="str">
        <f>+IF([1]Items!B7170="","",[1]Items!B7170)</f>
        <v/>
      </c>
      <c r="AE7171" s="22" t="str">
        <f>+IF([1]Items!D7170="","",[1]Items!D7170)</f>
        <v/>
      </c>
      <c r="AF7171" s="22" t="str">
        <f>+IF([1]Items!E7170="","",[1]Items!E7170)</f>
        <v/>
      </c>
    </row>
    <row r="7172" spans="13:32" x14ac:dyDescent="0.2">
      <c r="M7172" s="22" t="str">
        <f t="array" ref="M7172">INDEX($AD$3:$AF$100000,1+INT((ROW(A7171)-1)/COLUMNS($AD$3:$AF$100000)),MOD(ROW(A7171)-1+COLUMNS($AD$3:$AF$100000),COLUMNS($AD$3:$AF$100000))+1)</f>
        <v/>
      </c>
      <c r="AD7172" s="22" t="str">
        <f>+IF([1]Items!B7171="","",[1]Items!B7171)</f>
        <v/>
      </c>
      <c r="AE7172" s="22" t="str">
        <f>+IF([1]Items!D7171="","",[1]Items!D7171)</f>
        <v/>
      </c>
      <c r="AF7172" s="22" t="str">
        <f>+IF([1]Items!E7171="","",[1]Items!E7171)</f>
        <v/>
      </c>
    </row>
    <row r="7173" spans="13:32" x14ac:dyDescent="0.2">
      <c r="M7173" s="22" t="str">
        <f t="array" ref="M7173">INDEX($AD$3:$AF$100000,1+INT((ROW(A7172)-1)/COLUMNS($AD$3:$AF$100000)),MOD(ROW(A7172)-1+COLUMNS($AD$3:$AF$100000),COLUMNS($AD$3:$AF$100000))+1)</f>
        <v/>
      </c>
      <c r="AD7173" s="22" t="str">
        <f>+IF([1]Items!B7172="","",[1]Items!B7172)</f>
        <v/>
      </c>
      <c r="AE7173" s="22" t="str">
        <f>+IF([1]Items!D7172="","",[1]Items!D7172)</f>
        <v/>
      </c>
      <c r="AF7173" s="22" t="str">
        <f>+IF([1]Items!E7172="","",[1]Items!E7172)</f>
        <v/>
      </c>
    </row>
    <row r="7174" spans="13:32" x14ac:dyDescent="0.2">
      <c r="M7174" s="22" t="str">
        <f t="array" ref="M7174">INDEX($AD$3:$AF$100000,1+INT((ROW(A7173)-1)/COLUMNS($AD$3:$AF$100000)),MOD(ROW(A7173)-1+COLUMNS($AD$3:$AF$100000),COLUMNS($AD$3:$AF$100000))+1)</f>
        <v/>
      </c>
      <c r="AD7174" s="22" t="str">
        <f>+IF([1]Items!B7173="","",[1]Items!B7173)</f>
        <v/>
      </c>
      <c r="AE7174" s="22" t="str">
        <f>+IF([1]Items!D7173="","",[1]Items!D7173)</f>
        <v/>
      </c>
      <c r="AF7174" s="22" t="str">
        <f>+IF([1]Items!E7173="","",[1]Items!E7173)</f>
        <v/>
      </c>
    </row>
    <row r="7175" spans="13:32" x14ac:dyDescent="0.2">
      <c r="M7175" s="22" t="str">
        <f t="array" ref="M7175">INDEX($AD$3:$AF$100000,1+INT((ROW(A7174)-1)/COLUMNS($AD$3:$AF$100000)),MOD(ROW(A7174)-1+COLUMNS($AD$3:$AF$100000),COLUMNS($AD$3:$AF$100000))+1)</f>
        <v/>
      </c>
      <c r="AD7175" s="22" t="str">
        <f>+IF([1]Items!B7174="","",[1]Items!B7174)</f>
        <v/>
      </c>
      <c r="AE7175" s="22" t="str">
        <f>+IF([1]Items!D7174="","",[1]Items!D7174)</f>
        <v/>
      </c>
      <c r="AF7175" s="22" t="str">
        <f>+IF([1]Items!E7174="","",[1]Items!E7174)</f>
        <v/>
      </c>
    </row>
    <row r="7176" spans="13:32" x14ac:dyDescent="0.2">
      <c r="M7176" s="22" t="str">
        <f t="array" ref="M7176">INDEX($AD$3:$AF$100000,1+INT((ROW(A7175)-1)/COLUMNS($AD$3:$AF$100000)),MOD(ROW(A7175)-1+COLUMNS($AD$3:$AF$100000),COLUMNS($AD$3:$AF$100000))+1)</f>
        <v/>
      </c>
      <c r="AD7176" s="22" t="str">
        <f>+IF([1]Items!B7175="","",[1]Items!B7175)</f>
        <v/>
      </c>
      <c r="AE7176" s="22" t="str">
        <f>+IF([1]Items!D7175="","",[1]Items!D7175)</f>
        <v/>
      </c>
      <c r="AF7176" s="22" t="str">
        <f>+IF([1]Items!E7175="","",[1]Items!E7175)</f>
        <v/>
      </c>
    </row>
    <row r="7177" spans="13:32" x14ac:dyDescent="0.2">
      <c r="M7177" s="22" t="str">
        <f t="array" ref="M7177">INDEX($AD$3:$AF$100000,1+INT((ROW(A7176)-1)/COLUMNS($AD$3:$AF$100000)),MOD(ROW(A7176)-1+COLUMNS($AD$3:$AF$100000),COLUMNS($AD$3:$AF$100000))+1)</f>
        <v/>
      </c>
      <c r="AD7177" s="22" t="str">
        <f>+IF([1]Items!B7176="","",[1]Items!B7176)</f>
        <v/>
      </c>
      <c r="AE7177" s="22" t="str">
        <f>+IF([1]Items!D7176="","",[1]Items!D7176)</f>
        <v/>
      </c>
      <c r="AF7177" s="22" t="str">
        <f>+IF([1]Items!E7176="","",[1]Items!E7176)</f>
        <v/>
      </c>
    </row>
    <row r="7178" spans="13:32" x14ac:dyDescent="0.2">
      <c r="M7178" s="22" t="str">
        <f t="array" ref="M7178">INDEX($AD$3:$AF$100000,1+INT((ROW(A7177)-1)/COLUMNS($AD$3:$AF$100000)),MOD(ROW(A7177)-1+COLUMNS($AD$3:$AF$100000),COLUMNS($AD$3:$AF$100000))+1)</f>
        <v/>
      </c>
      <c r="AD7178" s="22" t="str">
        <f>+IF([1]Items!B7177="","",[1]Items!B7177)</f>
        <v/>
      </c>
      <c r="AE7178" s="22" t="str">
        <f>+IF([1]Items!D7177="","",[1]Items!D7177)</f>
        <v/>
      </c>
      <c r="AF7178" s="22" t="str">
        <f>+IF([1]Items!E7177="","",[1]Items!E7177)</f>
        <v/>
      </c>
    </row>
    <row r="7179" spans="13:32" x14ac:dyDescent="0.2">
      <c r="M7179" s="22" t="str">
        <f t="array" ref="M7179">INDEX($AD$3:$AF$100000,1+INT((ROW(A7178)-1)/COLUMNS($AD$3:$AF$100000)),MOD(ROW(A7178)-1+COLUMNS($AD$3:$AF$100000),COLUMNS($AD$3:$AF$100000))+1)</f>
        <v/>
      </c>
      <c r="AD7179" s="22" t="str">
        <f>+IF([1]Items!B7178="","",[1]Items!B7178)</f>
        <v/>
      </c>
      <c r="AE7179" s="22" t="str">
        <f>+IF([1]Items!D7178="","",[1]Items!D7178)</f>
        <v/>
      </c>
      <c r="AF7179" s="22" t="str">
        <f>+IF([1]Items!E7178="","",[1]Items!E7178)</f>
        <v/>
      </c>
    </row>
    <row r="7180" spans="13:32" x14ac:dyDescent="0.2">
      <c r="M7180" s="22" t="str">
        <f t="array" ref="M7180">INDEX($AD$3:$AF$100000,1+INT((ROW(A7179)-1)/COLUMNS($AD$3:$AF$100000)),MOD(ROW(A7179)-1+COLUMNS($AD$3:$AF$100000),COLUMNS($AD$3:$AF$100000))+1)</f>
        <v/>
      </c>
      <c r="AD7180" s="22" t="str">
        <f>+IF([1]Items!B7179="","",[1]Items!B7179)</f>
        <v/>
      </c>
      <c r="AE7180" s="22" t="str">
        <f>+IF([1]Items!D7179="","",[1]Items!D7179)</f>
        <v/>
      </c>
      <c r="AF7180" s="22" t="str">
        <f>+IF([1]Items!E7179="","",[1]Items!E7179)</f>
        <v/>
      </c>
    </row>
    <row r="7181" spans="13:32" x14ac:dyDescent="0.2">
      <c r="M7181" s="22" t="str">
        <f t="array" ref="M7181">INDEX($AD$3:$AF$100000,1+INT((ROW(A7180)-1)/COLUMNS($AD$3:$AF$100000)),MOD(ROW(A7180)-1+COLUMNS($AD$3:$AF$100000),COLUMNS($AD$3:$AF$100000))+1)</f>
        <v/>
      </c>
      <c r="AD7181" s="22" t="str">
        <f>+IF([1]Items!B7180="","",[1]Items!B7180)</f>
        <v/>
      </c>
      <c r="AE7181" s="22" t="str">
        <f>+IF([1]Items!D7180="","",[1]Items!D7180)</f>
        <v/>
      </c>
      <c r="AF7181" s="22" t="str">
        <f>+IF([1]Items!E7180="","",[1]Items!E7180)</f>
        <v/>
      </c>
    </row>
    <row r="7182" spans="13:32" x14ac:dyDescent="0.2">
      <c r="M7182" s="22" t="str">
        <f t="array" ref="M7182">INDEX($AD$3:$AF$100000,1+INT((ROW(A7181)-1)/COLUMNS($AD$3:$AF$100000)),MOD(ROW(A7181)-1+COLUMNS($AD$3:$AF$100000),COLUMNS($AD$3:$AF$100000))+1)</f>
        <v/>
      </c>
      <c r="AD7182" s="22" t="str">
        <f>+IF([1]Items!B7181="","",[1]Items!B7181)</f>
        <v/>
      </c>
      <c r="AE7182" s="22" t="str">
        <f>+IF([1]Items!D7181="","",[1]Items!D7181)</f>
        <v/>
      </c>
      <c r="AF7182" s="22" t="str">
        <f>+IF([1]Items!E7181="","",[1]Items!E7181)</f>
        <v/>
      </c>
    </row>
    <row r="7183" spans="13:32" x14ac:dyDescent="0.2">
      <c r="M7183" s="22" t="str">
        <f t="array" ref="M7183">INDEX($AD$3:$AF$100000,1+INT((ROW(A7182)-1)/COLUMNS($AD$3:$AF$100000)),MOD(ROW(A7182)-1+COLUMNS($AD$3:$AF$100000),COLUMNS($AD$3:$AF$100000))+1)</f>
        <v/>
      </c>
      <c r="AD7183" s="22" t="str">
        <f>+IF([1]Items!B7182="","",[1]Items!B7182)</f>
        <v/>
      </c>
      <c r="AE7183" s="22" t="str">
        <f>+IF([1]Items!D7182="","",[1]Items!D7182)</f>
        <v/>
      </c>
      <c r="AF7183" s="22" t="str">
        <f>+IF([1]Items!E7182="","",[1]Items!E7182)</f>
        <v/>
      </c>
    </row>
    <row r="7184" spans="13:32" x14ac:dyDescent="0.2">
      <c r="M7184" s="22" t="str">
        <f t="array" ref="M7184">INDEX($AD$3:$AF$100000,1+INT((ROW(A7183)-1)/COLUMNS($AD$3:$AF$100000)),MOD(ROW(A7183)-1+COLUMNS($AD$3:$AF$100000),COLUMNS($AD$3:$AF$100000))+1)</f>
        <v/>
      </c>
      <c r="AD7184" s="22" t="str">
        <f>+IF([1]Items!B7183="","",[1]Items!B7183)</f>
        <v/>
      </c>
      <c r="AE7184" s="22" t="str">
        <f>+IF([1]Items!D7183="","",[1]Items!D7183)</f>
        <v/>
      </c>
      <c r="AF7184" s="22" t="str">
        <f>+IF([1]Items!E7183="","",[1]Items!E7183)</f>
        <v/>
      </c>
    </row>
    <row r="7185" spans="13:32" x14ac:dyDescent="0.2">
      <c r="M7185" s="22" t="str">
        <f t="array" ref="M7185">INDEX($AD$3:$AF$100000,1+INT((ROW(A7184)-1)/COLUMNS($AD$3:$AF$100000)),MOD(ROW(A7184)-1+COLUMNS($AD$3:$AF$100000),COLUMNS($AD$3:$AF$100000))+1)</f>
        <v/>
      </c>
      <c r="AD7185" s="22" t="str">
        <f>+IF([1]Items!B7184="","",[1]Items!B7184)</f>
        <v/>
      </c>
      <c r="AE7185" s="22" t="str">
        <f>+IF([1]Items!D7184="","",[1]Items!D7184)</f>
        <v/>
      </c>
      <c r="AF7185" s="22" t="str">
        <f>+IF([1]Items!E7184="","",[1]Items!E7184)</f>
        <v/>
      </c>
    </row>
    <row r="7186" spans="13:32" x14ac:dyDescent="0.2">
      <c r="M7186" s="22" t="str">
        <f t="array" ref="M7186">INDEX($AD$3:$AF$100000,1+INT((ROW(A7185)-1)/COLUMNS($AD$3:$AF$100000)),MOD(ROW(A7185)-1+COLUMNS($AD$3:$AF$100000),COLUMNS($AD$3:$AF$100000))+1)</f>
        <v/>
      </c>
      <c r="AD7186" s="22" t="str">
        <f>+IF([1]Items!B7185="","",[1]Items!B7185)</f>
        <v/>
      </c>
      <c r="AE7186" s="22" t="str">
        <f>+IF([1]Items!D7185="","",[1]Items!D7185)</f>
        <v/>
      </c>
      <c r="AF7186" s="22" t="str">
        <f>+IF([1]Items!E7185="","",[1]Items!E7185)</f>
        <v/>
      </c>
    </row>
    <row r="7187" spans="13:32" x14ac:dyDescent="0.2">
      <c r="M7187" s="22" t="str">
        <f t="array" ref="M7187">INDEX($AD$3:$AF$100000,1+INT((ROW(A7186)-1)/COLUMNS($AD$3:$AF$100000)),MOD(ROW(A7186)-1+COLUMNS($AD$3:$AF$100000),COLUMNS($AD$3:$AF$100000))+1)</f>
        <v/>
      </c>
      <c r="AD7187" s="22" t="str">
        <f>+IF([1]Items!B7186="","",[1]Items!B7186)</f>
        <v/>
      </c>
      <c r="AE7187" s="22" t="str">
        <f>+IF([1]Items!D7186="","",[1]Items!D7186)</f>
        <v/>
      </c>
      <c r="AF7187" s="22" t="str">
        <f>+IF([1]Items!E7186="","",[1]Items!E7186)</f>
        <v/>
      </c>
    </row>
    <row r="7188" spans="13:32" x14ac:dyDescent="0.2">
      <c r="M7188" s="22" t="str">
        <f t="array" ref="M7188">INDEX($AD$3:$AF$100000,1+INT((ROW(A7187)-1)/COLUMNS($AD$3:$AF$100000)),MOD(ROW(A7187)-1+COLUMNS($AD$3:$AF$100000),COLUMNS($AD$3:$AF$100000))+1)</f>
        <v/>
      </c>
      <c r="AD7188" s="22" t="str">
        <f>+IF([1]Items!B7187="","",[1]Items!B7187)</f>
        <v/>
      </c>
      <c r="AE7188" s="22" t="str">
        <f>+IF([1]Items!D7187="","",[1]Items!D7187)</f>
        <v/>
      </c>
      <c r="AF7188" s="22" t="str">
        <f>+IF([1]Items!E7187="","",[1]Items!E7187)</f>
        <v/>
      </c>
    </row>
    <row r="7189" spans="13:32" x14ac:dyDescent="0.2">
      <c r="M7189" s="22" t="str">
        <f t="array" ref="M7189">INDEX($AD$3:$AF$100000,1+INT((ROW(A7188)-1)/COLUMNS($AD$3:$AF$100000)),MOD(ROW(A7188)-1+COLUMNS($AD$3:$AF$100000),COLUMNS($AD$3:$AF$100000))+1)</f>
        <v/>
      </c>
      <c r="AD7189" s="22" t="str">
        <f>+IF([1]Items!B7188="","",[1]Items!B7188)</f>
        <v/>
      </c>
      <c r="AE7189" s="22" t="str">
        <f>+IF([1]Items!D7188="","",[1]Items!D7188)</f>
        <v/>
      </c>
      <c r="AF7189" s="22" t="str">
        <f>+IF([1]Items!E7188="","",[1]Items!E7188)</f>
        <v/>
      </c>
    </row>
    <row r="7190" spans="13:32" x14ac:dyDescent="0.2">
      <c r="M7190" s="22" t="str">
        <f t="array" ref="M7190">INDEX($AD$3:$AF$100000,1+INT((ROW(A7189)-1)/COLUMNS($AD$3:$AF$100000)),MOD(ROW(A7189)-1+COLUMNS($AD$3:$AF$100000),COLUMNS($AD$3:$AF$100000))+1)</f>
        <v/>
      </c>
      <c r="AD7190" s="22" t="str">
        <f>+IF([1]Items!B7189="","",[1]Items!B7189)</f>
        <v/>
      </c>
      <c r="AE7190" s="22" t="str">
        <f>+IF([1]Items!D7189="","",[1]Items!D7189)</f>
        <v/>
      </c>
      <c r="AF7190" s="22" t="str">
        <f>+IF([1]Items!E7189="","",[1]Items!E7189)</f>
        <v/>
      </c>
    </row>
    <row r="7191" spans="13:32" x14ac:dyDescent="0.2">
      <c r="M7191" s="22" t="str">
        <f t="array" ref="M7191">INDEX($AD$3:$AF$100000,1+INT((ROW(A7190)-1)/COLUMNS($AD$3:$AF$100000)),MOD(ROW(A7190)-1+COLUMNS($AD$3:$AF$100000),COLUMNS($AD$3:$AF$100000))+1)</f>
        <v/>
      </c>
      <c r="AD7191" s="22" t="str">
        <f>+IF([1]Items!B7190="","",[1]Items!B7190)</f>
        <v/>
      </c>
      <c r="AE7191" s="22" t="str">
        <f>+IF([1]Items!D7190="","",[1]Items!D7190)</f>
        <v/>
      </c>
      <c r="AF7191" s="22" t="str">
        <f>+IF([1]Items!E7190="","",[1]Items!E7190)</f>
        <v/>
      </c>
    </row>
    <row r="7192" spans="13:32" x14ac:dyDescent="0.2">
      <c r="M7192" s="22" t="str">
        <f t="array" ref="M7192">INDEX($AD$3:$AF$100000,1+INT((ROW(A7191)-1)/COLUMNS($AD$3:$AF$100000)),MOD(ROW(A7191)-1+COLUMNS($AD$3:$AF$100000),COLUMNS($AD$3:$AF$100000))+1)</f>
        <v/>
      </c>
      <c r="AD7192" s="22" t="str">
        <f>+IF([1]Items!B7191="","",[1]Items!B7191)</f>
        <v/>
      </c>
      <c r="AE7192" s="22" t="str">
        <f>+IF([1]Items!D7191="","",[1]Items!D7191)</f>
        <v/>
      </c>
      <c r="AF7192" s="22" t="str">
        <f>+IF([1]Items!E7191="","",[1]Items!E7191)</f>
        <v/>
      </c>
    </row>
    <row r="7193" spans="13:32" x14ac:dyDescent="0.2">
      <c r="M7193" s="22" t="str">
        <f t="array" ref="M7193">INDEX($AD$3:$AF$100000,1+INT((ROW(A7192)-1)/COLUMNS($AD$3:$AF$100000)),MOD(ROW(A7192)-1+COLUMNS($AD$3:$AF$100000),COLUMNS($AD$3:$AF$100000))+1)</f>
        <v/>
      </c>
      <c r="AD7193" s="22" t="str">
        <f>+IF([1]Items!B7192="","",[1]Items!B7192)</f>
        <v/>
      </c>
      <c r="AE7193" s="22" t="str">
        <f>+IF([1]Items!D7192="","",[1]Items!D7192)</f>
        <v/>
      </c>
      <c r="AF7193" s="22" t="str">
        <f>+IF([1]Items!E7192="","",[1]Items!E7192)</f>
        <v/>
      </c>
    </row>
    <row r="7194" spans="13:32" x14ac:dyDescent="0.2">
      <c r="M7194" s="22" t="str">
        <f t="array" ref="M7194">INDEX($AD$3:$AF$100000,1+INT((ROW(A7193)-1)/COLUMNS($AD$3:$AF$100000)),MOD(ROW(A7193)-1+COLUMNS($AD$3:$AF$100000),COLUMNS($AD$3:$AF$100000))+1)</f>
        <v/>
      </c>
      <c r="AD7194" s="22" t="str">
        <f>+IF([1]Items!B7193="","",[1]Items!B7193)</f>
        <v/>
      </c>
      <c r="AE7194" s="22" t="str">
        <f>+IF([1]Items!D7193="","",[1]Items!D7193)</f>
        <v/>
      </c>
      <c r="AF7194" s="22" t="str">
        <f>+IF([1]Items!E7193="","",[1]Items!E7193)</f>
        <v/>
      </c>
    </row>
    <row r="7195" spans="13:32" x14ac:dyDescent="0.2">
      <c r="M7195" s="22" t="str">
        <f t="array" ref="M7195">INDEX($AD$3:$AF$100000,1+INT((ROW(A7194)-1)/COLUMNS($AD$3:$AF$100000)),MOD(ROW(A7194)-1+COLUMNS($AD$3:$AF$100000),COLUMNS($AD$3:$AF$100000))+1)</f>
        <v/>
      </c>
      <c r="AD7195" s="22" t="str">
        <f>+IF([1]Items!B7194="","",[1]Items!B7194)</f>
        <v/>
      </c>
      <c r="AE7195" s="22" t="str">
        <f>+IF([1]Items!D7194="","",[1]Items!D7194)</f>
        <v/>
      </c>
      <c r="AF7195" s="22" t="str">
        <f>+IF([1]Items!E7194="","",[1]Items!E7194)</f>
        <v/>
      </c>
    </row>
    <row r="7196" spans="13:32" x14ac:dyDescent="0.2">
      <c r="M7196" s="22" t="str">
        <f t="array" ref="M7196">INDEX($AD$3:$AF$100000,1+INT((ROW(A7195)-1)/COLUMNS($AD$3:$AF$100000)),MOD(ROW(A7195)-1+COLUMNS($AD$3:$AF$100000),COLUMNS($AD$3:$AF$100000))+1)</f>
        <v/>
      </c>
      <c r="AD7196" s="22" t="str">
        <f>+IF([1]Items!B7195="","",[1]Items!B7195)</f>
        <v/>
      </c>
      <c r="AE7196" s="22" t="str">
        <f>+IF([1]Items!D7195="","",[1]Items!D7195)</f>
        <v/>
      </c>
      <c r="AF7196" s="22" t="str">
        <f>+IF([1]Items!E7195="","",[1]Items!E7195)</f>
        <v/>
      </c>
    </row>
    <row r="7197" spans="13:32" x14ac:dyDescent="0.2">
      <c r="M7197" s="22" t="str">
        <f t="array" ref="M7197">INDEX($AD$3:$AF$100000,1+INT((ROW(A7196)-1)/COLUMNS($AD$3:$AF$100000)),MOD(ROW(A7196)-1+COLUMNS($AD$3:$AF$100000),COLUMNS($AD$3:$AF$100000))+1)</f>
        <v/>
      </c>
      <c r="AD7197" s="22" t="str">
        <f>+IF([1]Items!B7196="","",[1]Items!B7196)</f>
        <v/>
      </c>
      <c r="AE7197" s="22" t="str">
        <f>+IF([1]Items!D7196="","",[1]Items!D7196)</f>
        <v/>
      </c>
      <c r="AF7197" s="22" t="str">
        <f>+IF([1]Items!E7196="","",[1]Items!E7196)</f>
        <v/>
      </c>
    </row>
    <row r="7198" spans="13:32" x14ac:dyDescent="0.2">
      <c r="M7198" s="22" t="str">
        <f t="array" ref="M7198">INDEX($AD$3:$AF$100000,1+INT((ROW(A7197)-1)/COLUMNS($AD$3:$AF$100000)),MOD(ROW(A7197)-1+COLUMNS($AD$3:$AF$100000),COLUMNS($AD$3:$AF$100000))+1)</f>
        <v/>
      </c>
      <c r="AD7198" s="22" t="str">
        <f>+IF([1]Items!B7197="","",[1]Items!B7197)</f>
        <v/>
      </c>
      <c r="AE7198" s="22" t="str">
        <f>+IF([1]Items!D7197="","",[1]Items!D7197)</f>
        <v/>
      </c>
      <c r="AF7198" s="22" t="str">
        <f>+IF([1]Items!E7197="","",[1]Items!E7197)</f>
        <v/>
      </c>
    </row>
    <row r="7199" spans="13:32" x14ac:dyDescent="0.2">
      <c r="M7199" s="22" t="str">
        <f t="array" ref="M7199">INDEX($AD$3:$AF$100000,1+INT((ROW(A7198)-1)/COLUMNS($AD$3:$AF$100000)),MOD(ROW(A7198)-1+COLUMNS($AD$3:$AF$100000),COLUMNS($AD$3:$AF$100000))+1)</f>
        <v/>
      </c>
      <c r="AD7199" s="22" t="str">
        <f>+IF([1]Items!B7198="","",[1]Items!B7198)</f>
        <v/>
      </c>
      <c r="AE7199" s="22" t="str">
        <f>+IF([1]Items!D7198="","",[1]Items!D7198)</f>
        <v/>
      </c>
      <c r="AF7199" s="22" t="str">
        <f>+IF([1]Items!E7198="","",[1]Items!E7198)</f>
        <v/>
      </c>
    </row>
    <row r="7200" spans="13:32" x14ac:dyDescent="0.2">
      <c r="M7200" s="22" t="str">
        <f t="array" ref="M7200">INDEX($AD$3:$AF$100000,1+INT((ROW(A7199)-1)/COLUMNS($AD$3:$AF$100000)),MOD(ROW(A7199)-1+COLUMNS($AD$3:$AF$100000),COLUMNS($AD$3:$AF$100000))+1)</f>
        <v/>
      </c>
      <c r="AD7200" s="22" t="str">
        <f>+IF([1]Items!B7199="","",[1]Items!B7199)</f>
        <v/>
      </c>
      <c r="AE7200" s="22" t="str">
        <f>+IF([1]Items!D7199="","",[1]Items!D7199)</f>
        <v/>
      </c>
      <c r="AF7200" s="22" t="str">
        <f>+IF([1]Items!E7199="","",[1]Items!E7199)</f>
        <v/>
      </c>
    </row>
    <row r="7201" spans="13:32" x14ac:dyDescent="0.2">
      <c r="M7201" s="22" t="str">
        <f t="array" ref="M7201">INDEX($AD$3:$AF$100000,1+INT((ROW(A7200)-1)/COLUMNS($AD$3:$AF$100000)),MOD(ROW(A7200)-1+COLUMNS($AD$3:$AF$100000),COLUMNS($AD$3:$AF$100000))+1)</f>
        <v/>
      </c>
      <c r="AD7201" s="22" t="str">
        <f>+IF([1]Items!B7200="","",[1]Items!B7200)</f>
        <v/>
      </c>
      <c r="AE7201" s="22" t="str">
        <f>+IF([1]Items!D7200="","",[1]Items!D7200)</f>
        <v/>
      </c>
      <c r="AF7201" s="22" t="str">
        <f>+IF([1]Items!E7200="","",[1]Items!E7200)</f>
        <v/>
      </c>
    </row>
    <row r="7202" spans="13:32" x14ac:dyDescent="0.2">
      <c r="M7202" s="22" t="str">
        <f t="array" ref="M7202">INDEX($AD$3:$AF$100000,1+INT((ROW(A7201)-1)/COLUMNS($AD$3:$AF$100000)),MOD(ROW(A7201)-1+COLUMNS($AD$3:$AF$100000),COLUMNS($AD$3:$AF$100000))+1)</f>
        <v/>
      </c>
      <c r="AD7202" s="22" t="str">
        <f>+IF([1]Items!B7201="","",[1]Items!B7201)</f>
        <v/>
      </c>
      <c r="AE7202" s="22" t="str">
        <f>+IF([1]Items!D7201="","",[1]Items!D7201)</f>
        <v/>
      </c>
      <c r="AF7202" s="22" t="str">
        <f>+IF([1]Items!E7201="","",[1]Items!E7201)</f>
        <v/>
      </c>
    </row>
    <row r="7203" spans="13:32" x14ac:dyDescent="0.2">
      <c r="M7203" s="22" t="str">
        <f t="array" ref="M7203">INDEX($AD$3:$AF$100000,1+INT((ROW(A7202)-1)/COLUMNS($AD$3:$AF$100000)),MOD(ROW(A7202)-1+COLUMNS($AD$3:$AF$100000),COLUMNS($AD$3:$AF$100000))+1)</f>
        <v/>
      </c>
      <c r="AD7203" s="22" t="str">
        <f>+IF([1]Items!B7202="","",[1]Items!B7202)</f>
        <v/>
      </c>
      <c r="AE7203" s="22" t="str">
        <f>+IF([1]Items!D7202="","",[1]Items!D7202)</f>
        <v/>
      </c>
      <c r="AF7203" s="22" t="str">
        <f>+IF([1]Items!E7202="","",[1]Items!E7202)</f>
        <v/>
      </c>
    </row>
    <row r="7204" spans="13:32" x14ac:dyDescent="0.2">
      <c r="M7204" s="22" t="str">
        <f t="array" ref="M7204">INDEX($AD$3:$AF$100000,1+INT((ROW(A7203)-1)/COLUMNS($AD$3:$AF$100000)),MOD(ROW(A7203)-1+COLUMNS($AD$3:$AF$100000),COLUMNS($AD$3:$AF$100000))+1)</f>
        <v/>
      </c>
      <c r="AD7204" s="22" t="str">
        <f>+IF([1]Items!B7203="","",[1]Items!B7203)</f>
        <v/>
      </c>
      <c r="AE7204" s="22" t="str">
        <f>+IF([1]Items!D7203="","",[1]Items!D7203)</f>
        <v/>
      </c>
      <c r="AF7204" s="22" t="str">
        <f>+IF([1]Items!E7203="","",[1]Items!E7203)</f>
        <v/>
      </c>
    </row>
    <row r="7205" spans="13:32" x14ac:dyDescent="0.2">
      <c r="M7205" s="22" t="str">
        <f t="array" ref="M7205">INDEX($AD$3:$AF$100000,1+INT((ROW(A7204)-1)/COLUMNS($AD$3:$AF$100000)),MOD(ROW(A7204)-1+COLUMNS($AD$3:$AF$100000),COLUMNS($AD$3:$AF$100000))+1)</f>
        <v/>
      </c>
      <c r="AD7205" s="22" t="str">
        <f>+IF([1]Items!B7204="","",[1]Items!B7204)</f>
        <v/>
      </c>
      <c r="AE7205" s="22" t="str">
        <f>+IF([1]Items!D7204="","",[1]Items!D7204)</f>
        <v/>
      </c>
      <c r="AF7205" s="22" t="str">
        <f>+IF([1]Items!E7204="","",[1]Items!E7204)</f>
        <v/>
      </c>
    </row>
    <row r="7206" spans="13:32" x14ac:dyDescent="0.2">
      <c r="M7206" s="22" t="str">
        <f t="array" ref="M7206">INDEX($AD$3:$AF$100000,1+INT((ROW(A7205)-1)/COLUMNS($AD$3:$AF$100000)),MOD(ROW(A7205)-1+COLUMNS($AD$3:$AF$100000),COLUMNS($AD$3:$AF$100000))+1)</f>
        <v/>
      </c>
      <c r="AD7206" s="22" t="str">
        <f>+IF([1]Items!B7205="","",[1]Items!B7205)</f>
        <v/>
      </c>
      <c r="AE7206" s="22" t="str">
        <f>+IF([1]Items!D7205="","",[1]Items!D7205)</f>
        <v/>
      </c>
      <c r="AF7206" s="22" t="str">
        <f>+IF([1]Items!E7205="","",[1]Items!E7205)</f>
        <v/>
      </c>
    </row>
    <row r="7207" spans="13:32" x14ac:dyDescent="0.2">
      <c r="M7207" s="22" t="str">
        <f t="array" ref="M7207">INDEX($AD$3:$AF$100000,1+INT((ROW(A7206)-1)/COLUMNS($AD$3:$AF$100000)),MOD(ROW(A7206)-1+COLUMNS($AD$3:$AF$100000),COLUMNS($AD$3:$AF$100000))+1)</f>
        <v/>
      </c>
      <c r="AD7207" s="22" t="str">
        <f>+IF([1]Items!B7206="","",[1]Items!B7206)</f>
        <v/>
      </c>
      <c r="AE7207" s="22" t="str">
        <f>+IF([1]Items!D7206="","",[1]Items!D7206)</f>
        <v/>
      </c>
      <c r="AF7207" s="22" t="str">
        <f>+IF([1]Items!E7206="","",[1]Items!E7206)</f>
        <v/>
      </c>
    </row>
    <row r="7208" spans="13:32" x14ac:dyDescent="0.2">
      <c r="M7208" s="22" t="str">
        <f t="array" ref="M7208">INDEX($AD$3:$AF$100000,1+INT((ROW(A7207)-1)/COLUMNS($AD$3:$AF$100000)),MOD(ROW(A7207)-1+COLUMNS($AD$3:$AF$100000),COLUMNS($AD$3:$AF$100000))+1)</f>
        <v/>
      </c>
      <c r="AD7208" s="22" t="str">
        <f>+IF([1]Items!B7207="","",[1]Items!B7207)</f>
        <v/>
      </c>
      <c r="AE7208" s="22" t="str">
        <f>+IF([1]Items!D7207="","",[1]Items!D7207)</f>
        <v/>
      </c>
      <c r="AF7208" s="22" t="str">
        <f>+IF([1]Items!E7207="","",[1]Items!E7207)</f>
        <v/>
      </c>
    </row>
    <row r="7209" spans="13:32" x14ac:dyDescent="0.2">
      <c r="M7209" s="22" t="str">
        <f t="array" ref="M7209">INDEX($AD$3:$AF$100000,1+INT((ROW(A7208)-1)/COLUMNS($AD$3:$AF$100000)),MOD(ROW(A7208)-1+COLUMNS($AD$3:$AF$100000),COLUMNS($AD$3:$AF$100000))+1)</f>
        <v/>
      </c>
      <c r="AD7209" s="22" t="str">
        <f>+IF([1]Items!B7208="","",[1]Items!B7208)</f>
        <v/>
      </c>
      <c r="AE7209" s="22" t="str">
        <f>+IF([1]Items!D7208="","",[1]Items!D7208)</f>
        <v/>
      </c>
      <c r="AF7209" s="22" t="str">
        <f>+IF([1]Items!E7208="","",[1]Items!E7208)</f>
        <v/>
      </c>
    </row>
    <row r="7210" spans="13:32" x14ac:dyDescent="0.2">
      <c r="M7210" s="22" t="str">
        <f t="array" ref="M7210">INDEX($AD$3:$AF$100000,1+INT((ROW(A7209)-1)/COLUMNS($AD$3:$AF$100000)),MOD(ROW(A7209)-1+COLUMNS($AD$3:$AF$100000),COLUMNS($AD$3:$AF$100000))+1)</f>
        <v/>
      </c>
      <c r="AD7210" s="22" t="str">
        <f>+IF([1]Items!B7209="","",[1]Items!B7209)</f>
        <v/>
      </c>
      <c r="AE7210" s="22" t="str">
        <f>+IF([1]Items!D7209="","",[1]Items!D7209)</f>
        <v/>
      </c>
      <c r="AF7210" s="22" t="str">
        <f>+IF([1]Items!E7209="","",[1]Items!E7209)</f>
        <v/>
      </c>
    </row>
    <row r="7211" spans="13:32" x14ac:dyDescent="0.2">
      <c r="M7211" s="22" t="str">
        <f t="array" ref="M7211">INDEX($AD$3:$AF$100000,1+INT((ROW(A7210)-1)/COLUMNS($AD$3:$AF$100000)),MOD(ROW(A7210)-1+COLUMNS($AD$3:$AF$100000),COLUMNS($AD$3:$AF$100000))+1)</f>
        <v/>
      </c>
      <c r="AD7211" s="22" t="str">
        <f>+IF([1]Items!B7210="","",[1]Items!B7210)</f>
        <v/>
      </c>
      <c r="AE7211" s="22" t="str">
        <f>+IF([1]Items!D7210="","",[1]Items!D7210)</f>
        <v/>
      </c>
      <c r="AF7211" s="22" t="str">
        <f>+IF([1]Items!E7210="","",[1]Items!E7210)</f>
        <v/>
      </c>
    </row>
    <row r="7212" spans="13:32" x14ac:dyDescent="0.2">
      <c r="M7212" s="22" t="str">
        <f t="array" ref="M7212">INDEX($AD$3:$AF$100000,1+INT((ROW(A7211)-1)/COLUMNS($AD$3:$AF$100000)),MOD(ROW(A7211)-1+COLUMNS($AD$3:$AF$100000),COLUMNS($AD$3:$AF$100000))+1)</f>
        <v/>
      </c>
      <c r="AD7212" s="22" t="str">
        <f>+IF([1]Items!B7211="","",[1]Items!B7211)</f>
        <v/>
      </c>
      <c r="AE7212" s="22" t="str">
        <f>+IF([1]Items!D7211="","",[1]Items!D7211)</f>
        <v/>
      </c>
      <c r="AF7212" s="22" t="str">
        <f>+IF([1]Items!E7211="","",[1]Items!E7211)</f>
        <v/>
      </c>
    </row>
    <row r="7213" spans="13:32" x14ac:dyDescent="0.2">
      <c r="M7213" s="22" t="str">
        <f t="array" ref="M7213">INDEX($AD$3:$AF$100000,1+INT((ROW(A7212)-1)/COLUMNS($AD$3:$AF$100000)),MOD(ROW(A7212)-1+COLUMNS($AD$3:$AF$100000),COLUMNS($AD$3:$AF$100000))+1)</f>
        <v/>
      </c>
      <c r="AD7213" s="22" t="str">
        <f>+IF([1]Items!B7212="","",[1]Items!B7212)</f>
        <v/>
      </c>
      <c r="AE7213" s="22" t="str">
        <f>+IF([1]Items!D7212="","",[1]Items!D7212)</f>
        <v/>
      </c>
      <c r="AF7213" s="22" t="str">
        <f>+IF([1]Items!E7212="","",[1]Items!E7212)</f>
        <v/>
      </c>
    </row>
    <row r="7214" spans="13:32" x14ac:dyDescent="0.2">
      <c r="M7214" s="22" t="str">
        <f t="array" ref="M7214">INDEX($AD$3:$AF$100000,1+INT((ROW(A7213)-1)/COLUMNS($AD$3:$AF$100000)),MOD(ROW(A7213)-1+COLUMNS($AD$3:$AF$100000),COLUMNS($AD$3:$AF$100000))+1)</f>
        <v/>
      </c>
      <c r="AD7214" s="22" t="str">
        <f>+IF([1]Items!B7213="","",[1]Items!B7213)</f>
        <v/>
      </c>
      <c r="AE7214" s="22" t="str">
        <f>+IF([1]Items!D7213="","",[1]Items!D7213)</f>
        <v/>
      </c>
      <c r="AF7214" s="22" t="str">
        <f>+IF([1]Items!E7213="","",[1]Items!E7213)</f>
        <v/>
      </c>
    </row>
    <row r="7215" spans="13:32" x14ac:dyDescent="0.2">
      <c r="M7215" s="22" t="str">
        <f t="array" ref="M7215">INDEX($AD$3:$AF$100000,1+INT((ROW(A7214)-1)/COLUMNS($AD$3:$AF$100000)),MOD(ROW(A7214)-1+COLUMNS($AD$3:$AF$100000),COLUMNS($AD$3:$AF$100000))+1)</f>
        <v/>
      </c>
      <c r="AD7215" s="22" t="str">
        <f>+IF([1]Items!B7214="","",[1]Items!B7214)</f>
        <v/>
      </c>
      <c r="AE7215" s="22" t="str">
        <f>+IF([1]Items!D7214="","",[1]Items!D7214)</f>
        <v/>
      </c>
      <c r="AF7215" s="22" t="str">
        <f>+IF([1]Items!E7214="","",[1]Items!E7214)</f>
        <v/>
      </c>
    </row>
    <row r="7216" spans="13:32" x14ac:dyDescent="0.2">
      <c r="M7216" s="22" t="str">
        <f t="array" ref="M7216">INDEX($AD$3:$AF$100000,1+INT((ROW(A7215)-1)/COLUMNS($AD$3:$AF$100000)),MOD(ROW(A7215)-1+COLUMNS($AD$3:$AF$100000),COLUMNS($AD$3:$AF$100000))+1)</f>
        <v/>
      </c>
      <c r="AD7216" s="22" t="str">
        <f>+IF([1]Items!B7215="","",[1]Items!B7215)</f>
        <v/>
      </c>
      <c r="AE7216" s="22" t="str">
        <f>+IF([1]Items!D7215="","",[1]Items!D7215)</f>
        <v/>
      </c>
      <c r="AF7216" s="22" t="str">
        <f>+IF([1]Items!E7215="","",[1]Items!E7215)</f>
        <v/>
      </c>
    </row>
    <row r="7217" spans="13:32" x14ac:dyDescent="0.2">
      <c r="M7217" s="22" t="str">
        <f t="array" ref="M7217">INDEX($AD$3:$AF$100000,1+INT((ROW(A7216)-1)/COLUMNS($AD$3:$AF$100000)),MOD(ROW(A7216)-1+COLUMNS($AD$3:$AF$100000),COLUMNS($AD$3:$AF$100000))+1)</f>
        <v/>
      </c>
      <c r="AD7217" s="22" t="str">
        <f>+IF([1]Items!B7216="","",[1]Items!B7216)</f>
        <v/>
      </c>
      <c r="AE7217" s="22" t="str">
        <f>+IF([1]Items!D7216="","",[1]Items!D7216)</f>
        <v/>
      </c>
      <c r="AF7217" s="22" t="str">
        <f>+IF([1]Items!E7216="","",[1]Items!E7216)</f>
        <v/>
      </c>
    </row>
    <row r="7218" spans="13:32" x14ac:dyDescent="0.2">
      <c r="M7218" s="22" t="str">
        <f t="array" ref="M7218">INDEX($AD$3:$AF$100000,1+INT((ROW(A7217)-1)/COLUMNS($AD$3:$AF$100000)),MOD(ROW(A7217)-1+COLUMNS($AD$3:$AF$100000),COLUMNS($AD$3:$AF$100000))+1)</f>
        <v/>
      </c>
      <c r="AD7218" s="22" t="str">
        <f>+IF([1]Items!B7217="","",[1]Items!B7217)</f>
        <v/>
      </c>
      <c r="AE7218" s="22" t="str">
        <f>+IF([1]Items!D7217="","",[1]Items!D7217)</f>
        <v/>
      </c>
      <c r="AF7218" s="22" t="str">
        <f>+IF([1]Items!E7217="","",[1]Items!E7217)</f>
        <v/>
      </c>
    </row>
    <row r="7219" spans="13:32" x14ac:dyDescent="0.2">
      <c r="M7219" s="22" t="str">
        <f t="array" ref="M7219">INDEX($AD$3:$AF$100000,1+INT((ROW(A7218)-1)/COLUMNS($AD$3:$AF$100000)),MOD(ROW(A7218)-1+COLUMNS($AD$3:$AF$100000),COLUMNS($AD$3:$AF$100000))+1)</f>
        <v/>
      </c>
      <c r="AD7219" s="22" t="str">
        <f>+IF([1]Items!B7218="","",[1]Items!B7218)</f>
        <v/>
      </c>
      <c r="AE7219" s="22" t="str">
        <f>+IF([1]Items!D7218="","",[1]Items!D7218)</f>
        <v/>
      </c>
      <c r="AF7219" s="22" t="str">
        <f>+IF([1]Items!E7218="","",[1]Items!E7218)</f>
        <v/>
      </c>
    </row>
    <row r="7220" spans="13:32" x14ac:dyDescent="0.2">
      <c r="M7220" s="22" t="str">
        <f t="array" ref="M7220">INDEX($AD$3:$AF$100000,1+INT((ROW(A7219)-1)/COLUMNS($AD$3:$AF$100000)),MOD(ROW(A7219)-1+COLUMNS($AD$3:$AF$100000),COLUMNS($AD$3:$AF$100000))+1)</f>
        <v/>
      </c>
      <c r="AD7220" s="22" t="str">
        <f>+IF([1]Items!B7219="","",[1]Items!B7219)</f>
        <v/>
      </c>
      <c r="AE7220" s="22" t="str">
        <f>+IF([1]Items!D7219="","",[1]Items!D7219)</f>
        <v/>
      </c>
      <c r="AF7220" s="22" t="str">
        <f>+IF([1]Items!E7219="","",[1]Items!E7219)</f>
        <v/>
      </c>
    </row>
    <row r="7221" spans="13:32" x14ac:dyDescent="0.2">
      <c r="M7221" s="22" t="str">
        <f t="array" ref="M7221">INDEX($AD$3:$AF$100000,1+INT((ROW(A7220)-1)/COLUMNS($AD$3:$AF$100000)),MOD(ROW(A7220)-1+COLUMNS($AD$3:$AF$100000),COLUMNS($AD$3:$AF$100000))+1)</f>
        <v/>
      </c>
      <c r="AD7221" s="22" t="str">
        <f>+IF([1]Items!B7220="","",[1]Items!B7220)</f>
        <v/>
      </c>
      <c r="AE7221" s="22" t="str">
        <f>+IF([1]Items!D7220="","",[1]Items!D7220)</f>
        <v/>
      </c>
      <c r="AF7221" s="22" t="str">
        <f>+IF([1]Items!E7220="","",[1]Items!E7220)</f>
        <v/>
      </c>
    </row>
    <row r="7222" spans="13:32" x14ac:dyDescent="0.2">
      <c r="M7222" s="22" t="str">
        <f t="array" ref="M7222">INDEX($AD$3:$AF$100000,1+INT((ROW(A7221)-1)/COLUMNS($AD$3:$AF$100000)),MOD(ROW(A7221)-1+COLUMNS($AD$3:$AF$100000),COLUMNS($AD$3:$AF$100000))+1)</f>
        <v/>
      </c>
      <c r="AD7222" s="22" t="str">
        <f>+IF([1]Items!B7221="","",[1]Items!B7221)</f>
        <v/>
      </c>
      <c r="AE7222" s="22" t="str">
        <f>+IF([1]Items!D7221="","",[1]Items!D7221)</f>
        <v/>
      </c>
      <c r="AF7222" s="22" t="str">
        <f>+IF([1]Items!E7221="","",[1]Items!E7221)</f>
        <v/>
      </c>
    </row>
    <row r="7223" spans="13:32" x14ac:dyDescent="0.2">
      <c r="M7223" s="22" t="str">
        <f t="array" ref="M7223">INDEX($AD$3:$AF$100000,1+INT((ROW(A7222)-1)/COLUMNS($AD$3:$AF$100000)),MOD(ROW(A7222)-1+COLUMNS($AD$3:$AF$100000),COLUMNS($AD$3:$AF$100000))+1)</f>
        <v/>
      </c>
      <c r="AD7223" s="22" t="str">
        <f>+IF([1]Items!B7222="","",[1]Items!B7222)</f>
        <v/>
      </c>
      <c r="AE7223" s="22" t="str">
        <f>+IF([1]Items!D7222="","",[1]Items!D7222)</f>
        <v/>
      </c>
      <c r="AF7223" s="22" t="str">
        <f>+IF([1]Items!E7222="","",[1]Items!E7222)</f>
        <v/>
      </c>
    </row>
    <row r="7224" spans="13:32" x14ac:dyDescent="0.2">
      <c r="M7224" s="22" t="str">
        <f t="array" ref="M7224">INDEX($AD$3:$AF$100000,1+INT((ROW(A7223)-1)/COLUMNS($AD$3:$AF$100000)),MOD(ROW(A7223)-1+COLUMNS($AD$3:$AF$100000),COLUMNS($AD$3:$AF$100000))+1)</f>
        <v/>
      </c>
      <c r="AD7224" s="22" t="str">
        <f>+IF([1]Items!B7223="","",[1]Items!B7223)</f>
        <v/>
      </c>
      <c r="AE7224" s="22" t="str">
        <f>+IF([1]Items!D7223="","",[1]Items!D7223)</f>
        <v/>
      </c>
      <c r="AF7224" s="22" t="str">
        <f>+IF([1]Items!E7223="","",[1]Items!E7223)</f>
        <v/>
      </c>
    </row>
    <row r="7225" spans="13:32" x14ac:dyDescent="0.2">
      <c r="M7225" s="22" t="str">
        <f t="array" ref="M7225">INDEX($AD$3:$AF$100000,1+INT((ROW(A7224)-1)/COLUMNS($AD$3:$AF$100000)),MOD(ROW(A7224)-1+COLUMNS($AD$3:$AF$100000),COLUMNS($AD$3:$AF$100000))+1)</f>
        <v/>
      </c>
      <c r="AD7225" s="22" t="str">
        <f>+IF([1]Items!B7224="","",[1]Items!B7224)</f>
        <v/>
      </c>
      <c r="AE7225" s="22" t="str">
        <f>+IF([1]Items!D7224="","",[1]Items!D7224)</f>
        <v/>
      </c>
      <c r="AF7225" s="22" t="str">
        <f>+IF([1]Items!E7224="","",[1]Items!E7224)</f>
        <v/>
      </c>
    </row>
    <row r="7226" spans="13:32" x14ac:dyDescent="0.2">
      <c r="M7226" s="22" t="str">
        <f t="array" ref="M7226">INDEX($AD$3:$AF$100000,1+INT((ROW(A7225)-1)/COLUMNS($AD$3:$AF$100000)),MOD(ROW(A7225)-1+COLUMNS($AD$3:$AF$100000),COLUMNS($AD$3:$AF$100000))+1)</f>
        <v/>
      </c>
      <c r="AD7226" s="22" t="str">
        <f>+IF([1]Items!B7225="","",[1]Items!B7225)</f>
        <v/>
      </c>
      <c r="AE7226" s="22" t="str">
        <f>+IF([1]Items!D7225="","",[1]Items!D7225)</f>
        <v/>
      </c>
      <c r="AF7226" s="22" t="str">
        <f>+IF([1]Items!E7225="","",[1]Items!E7225)</f>
        <v/>
      </c>
    </row>
    <row r="7227" spans="13:32" x14ac:dyDescent="0.2">
      <c r="M7227" s="22" t="str">
        <f t="array" ref="M7227">INDEX($AD$3:$AF$100000,1+INT((ROW(A7226)-1)/COLUMNS($AD$3:$AF$100000)),MOD(ROW(A7226)-1+COLUMNS($AD$3:$AF$100000),COLUMNS($AD$3:$AF$100000))+1)</f>
        <v/>
      </c>
      <c r="AD7227" s="22" t="str">
        <f>+IF([1]Items!B7226="","",[1]Items!B7226)</f>
        <v/>
      </c>
      <c r="AE7227" s="22" t="str">
        <f>+IF([1]Items!D7226="","",[1]Items!D7226)</f>
        <v/>
      </c>
      <c r="AF7227" s="22" t="str">
        <f>+IF([1]Items!E7226="","",[1]Items!E7226)</f>
        <v/>
      </c>
    </row>
    <row r="7228" spans="13:32" x14ac:dyDescent="0.2">
      <c r="M7228" s="22" t="str">
        <f t="array" ref="M7228">INDEX($AD$3:$AF$100000,1+INT((ROW(A7227)-1)/COLUMNS($AD$3:$AF$100000)),MOD(ROW(A7227)-1+COLUMNS($AD$3:$AF$100000),COLUMNS($AD$3:$AF$100000))+1)</f>
        <v/>
      </c>
      <c r="AD7228" s="22" t="str">
        <f>+IF([1]Items!B7227="","",[1]Items!B7227)</f>
        <v/>
      </c>
      <c r="AE7228" s="22" t="str">
        <f>+IF([1]Items!D7227="","",[1]Items!D7227)</f>
        <v/>
      </c>
      <c r="AF7228" s="22" t="str">
        <f>+IF([1]Items!E7227="","",[1]Items!E7227)</f>
        <v/>
      </c>
    </row>
    <row r="7229" spans="13:32" x14ac:dyDescent="0.2">
      <c r="M7229" s="22" t="str">
        <f t="array" ref="M7229">INDEX($AD$3:$AF$100000,1+INT((ROW(A7228)-1)/COLUMNS($AD$3:$AF$100000)),MOD(ROW(A7228)-1+COLUMNS($AD$3:$AF$100000),COLUMNS($AD$3:$AF$100000))+1)</f>
        <v/>
      </c>
      <c r="AD7229" s="22" t="str">
        <f>+IF([1]Items!B7228="","",[1]Items!B7228)</f>
        <v/>
      </c>
      <c r="AE7229" s="22" t="str">
        <f>+IF([1]Items!D7228="","",[1]Items!D7228)</f>
        <v/>
      </c>
      <c r="AF7229" s="22" t="str">
        <f>+IF([1]Items!E7228="","",[1]Items!E7228)</f>
        <v/>
      </c>
    </row>
    <row r="7230" spans="13:32" x14ac:dyDescent="0.2">
      <c r="M7230" s="22" t="str">
        <f t="array" ref="M7230">INDEX($AD$3:$AF$100000,1+INT((ROW(A7229)-1)/COLUMNS($AD$3:$AF$100000)),MOD(ROW(A7229)-1+COLUMNS($AD$3:$AF$100000),COLUMNS($AD$3:$AF$100000))+1)</f>
        <v/>
      </c>
      <c r="AD7230" s="22" t="str">
        <f>+IF([1]Items!B7229="","",[1]Items!B7229)</f>
        <v/>
      </c>
      <c r="AE7230" s="22" t="str">
        <f>+IF([1]Items!D7229="","",[1]Items!D7229)</f>
        <v/>
      </c>
      <c r="AF7230" s="22" t="str">
        <f>+IF([1]Items!E7229="","",[1]Items!E7229)</f>
        <v/>
      </c>
    </row>
    <row r="7231" spans="13:32" x14ac:dyDescent="0.2">
      <c r="M7231" s="22" t="str">
        <f t="array" ref="M7231">INDEX($AD$3:$AF$100000,1+INT((ROW(A7230)-1)/COLUMNS($AD$3:$AF$100000)),MOD(ROW(A7230)-1+COLUMNS($AD$3:$AF$100000),COLUMNS($AD$3:$AF$100000))+1)</f>
        <v/>
      </c>
      <c r="AD7231" s="22" t="str">
        <f>+IF([1]Items!B7230="","",[1]Items!B7230)</f>
        <v/>
      </c>
      <c r="AE7231" s="22" t="str">
        <f>+IF([1]Items!D7230="","",[1]Items!D7230)</f>
        <v/>
      </c>
      <c r="AF7231" s="22" t="str">
        <f>+IF([1]Items!E7230="","",[1]Items!E7230)</f>
        <v/>
      </c>
    </row>
    <row r="7232" spans="13:32" x14ac:dyDescent="0.2">
      <c r="M7232" s="22" t="str">
        <f t="array" ref="M7232">INDEX($AD$3:$AF$100000,1+INT((ROW(A7231)-1)/COLUMNS($AD$3:$AF$100000)),MOD(ROW(A7231)-1+COLUMNS($AD$3:$AF$100000),COLUMNS($AD$3:$AF$100000))+1)</f>
        <v/>
      </c>
      <c r="AD7232" s="22" t="str">
        <f>+IF([1]Items!B7231="","",[1]Items!B7231)</f>
        <v/>
      </c>
      <c r="AE7232" s="22" t="str">
        <f>+IF([1]Items!D7231="","",[1]Items!D7231)</f>
        <v/>
      </c>
      <c r="AF7232" s="22" t="str">
        <f>+IF([1]Items!E7231="","",[1]Items!E7231)</f>
        <v/>
      </c>
    </row>
    <row r="7233" spans="13:32" x14ac:dyDescent="0.2">
      <c r="M7233" s="22" t="str">
        <f t="array" ref="M7233">INDEX($AD$3:$AF$100000,1+INT((ROW(A7232)-1)/COLUMNS($AD$3:$AF$100000)),MOD(ROW(A7232)-1+COLUMNS($AD$3:$AF$100000),COLUMNS($AD$3:$AF$100000))+1)</f>
        <v/>
      </c>
      <c r="AD7233" s="22" t="str">
        <f>+IF([1]Items!B7232="","",[1]Items!B7232)</f>
        <v/>
      </c>
      <c r="AE7233" s="22" t="str">
        <f>+IF([1]Items!D7232="","",[1]Items!D7232)</f>
        <v/>
      </c>
      <c r="AF7233" s="22" t="str">
        <f>+IF([1]Items!E7232="","",[1]Items!E7232)</f>
        <v/>
      </c>
    </row>
    <row r="7234" spans="13:32" x14ac:dyDescent="0.2">
      <c r="M7234" s="22" t="str">
        <f t="array" ref="M7234">INDEX($AD$3:$AF$100000,1+INT((ROW(A7233)-1)/COLUMNS($AD$3:$AF$100000)),MOD(ROW(A7233)-1+COLUMNS($AD$3:$AF$100000),COLUMNS($AD$3:$AF$100000))+1)</f>
        <v/>
      </c>
      <c r="AD7234" s="22" t="str">
        <f>+IF([1]Items!B7233="","",[1]Items!B7233)</f>
        <v/>
      </c>
      <c r="AE7234" s="22" t="str">
        <f>+IF([1]Items!D7233="","",[1]Items!D7233)</f>
        <v/>
      </c>
      <c r="AF7234" s="22" t="str">
        <f>+IF([1]Items!E7233="","",[1]Items!E7233)</f>
        <v/>
      </c>
    </row>
    <row r="7235" spans="13:32" x14ac:dyDescent="0.2">
      <c r="M7235" s="22" t="str">
        <f t="array" ref="M7235">INDEX($AD$3:$AF$100000,1+INT((ROW(A7234)-1)/COLUMNS($AD$3:$AF$100000)),MOD(ROW(A7234)-1+COLUMNS($AD$3:$AF$100000),COLUMNS($AD$3:$AF$100000))+1)</f>
        <v/>
      </c>
      <c r="AD7235" s="22" t="str">
        <f>+IF([1]Items!B7234="","",[1]Items!B7234)</f>
        <v/>
      </c>
      <c r="AE7235" s="22" t="str">
        <f>+IF([1]Items!D7234="","",[1]Items!D7234)</f>
        <v/>
      </c>
      <c r="AF7235" s="22" t="str">
        <f>+IF([1]Items!E7234="","",[1]Items!E7234)</f>
        <v/>
      </c>
    </row>
    <row r="7236" spans="13:32" x14ac:dyDescent="0.2">
      <c r="M7236" s="22" t="str">
        <f t="array" ref="M7236">INDEX($AD$3:$AF$100000,1+INT((ROW(A7235)-1)/COLUMNS($AD$3:$AF$100000)),MOD(ROW(A7235)-1+COLUMNS($AD$3:$AF$100000),COLUMNS($AD$3:$AF$100000))+1)</f>
        <v/>
      </c>
      <c r="AD7236" s="22" t="str">
        <f>+IF([1]Items!B7235="","",[1]Items!B7235)</f>
        <v/>
      </c>
      <c r="AE7236" s="22" t="str">
        <f>+IF([1]Items!D7235="","",[1]Items!D7235)</f>
        <v/>
      </c>
      <c r="AF7236" s="22" t="str">
        <f>+IF([1]Items!E7235="","",[1]Items!E7235)</f>
        <v/>
      </c>
    </row>
    <row r="7237" spans="13:32" x14ac:dyDescent="0.2">
      <c r="M7237" s="22" t="str">
        <f t="array" ref="M7237">INDEX($AD$3:$AF$100000,1+INT((ROW(A7236)-1)/COLUMNS($AD$3:$AF$100000)),MOD(ROW(A7236)-1+COLUMNS($AD$3:$AF$100000),COLUMNS($AD$3:$AF$100000))+1)</f>
        <v/>
      </c>
      <c r="AD7237" s="22" t="str">
        <f>+IF([1]Items!B7236="","",[1]Items!B7236)</f>
        <v/>
      </c>
      <c r="AE7237" s="22" t="str">
        <f>+IF([1]Items!D7236="","",[1]Items!D7236)</f>
        <v/>
      </c>
      <c r="AF7237" s="22" t="str">
        <f>+IF([1]Items!E7236="","",[1]Items!E7236)</f>
        <v/>
      </c>
    </row>
    <row r="7238" spans="13:32" x14ac:dyDescent="0.2">
      <c r="M7238" s="22" t="str">
        <f t="array" ref="M7238">INDEX($AD$3:$AF$100000,1+INT((ROW(A7237)-1)/COLUMNS($AD$3:$AF$100000)),MOD(ROW(A7237)-1+COLUMNS($AD$3:$AF$100000),COLUMNS($AD$3:$AF$100000))+1)</f>
        <v/>
      </c>
      <c r="AD7238" s="22" t="str">
        <f>+IF([1]Items!B7237="","",[1]Items!B7237)</f>
        <v/>
      </c>
      <c r="AE7238" s="22" t="str">
        <f>+IF([1]Items!D7237="","",[1]Items!D7237)</f>
        <v/>
      </c>
      <c r="AF7238" s="22" t="str">
        <f>+IF([1]Items!E7237="","",[1]Items!E7237)</f>
        <v/>
      </c>
    </row>
    <row r="7239" spans="13:32" x14ac:dyDescent="0.2">
      <c r="M7239" s="22" t="str">
        <f t="array" ref="M7239">INDEX($AD$3:$AF$100000,1+INT((ROW(A7238)-1)/COLUMNS($AD$3:$AF$100000)),MOD(ROW(A7238)-1+COLUMNS($AD$3:$AF$100000),COLUMNS($AD$3:$AF$100000))+1)</f>
        <v/>
      </c>
      <c r="AD7239" s="22" t="str">
        <f>+IF([1]Items!B7238="","",[1]Items!B7238)</f>
        <v/>
      </c>
      <c r="AE7239" s="22" t="str">
        <f>+IF([1]Items!D7238="","",[1]Items!D7238)</f>
        <v/>
      </c>
      <c r="AF7239" s="22" t="str">
        <f>+IF([1]Items!E7238="","",[1]Items!E7238)</f>
        <v/>
      </c>
    </row>
    <row r="7240" spans="13:32" x14ac:dyDescent="0.2">
      <c r="M7240" s="22" t="str">
        <f t="array" ref="M7240">INDEX($AD$3:$AF$100000,1+INT((ROW(A7239)-1)/COLUMNS($AD$3:$AF$100000)),MOD(ROW(A7239)-1+COLUMNS($AD$3:$AF$100000),COLUMNS($AD$3:$AF$100000))+1)</f>
        <v/>
      </c>
      <c r="AD7240" s="22" t="str">
        <f>+IF([1]Items!B7239="","",[1]Items!B7239)</f>
        <v/>
      </c>
      <c r="AE7240" s="22" t="str">
        <f>+IF([1]Items!D7239="","",[1]Items!D7239)</f>
        <v/>
      </c>
      <c r="AF7240" s="22" t="str">
        <f>+IF([1]Items!E7239="","",[1]Items!E7239)</f>
        <v/>
      </c>
    </row>
    <row r="7241" spans="13:32" x14ac:dyDescent="0.2">
      <c r="M7241" s="22" t="str">
        <f t="array" ref="M7241">INDEX($AD$3:$AF$100000,1+INT((ROW(A7240)-1)/COLUMNS($AD$3:$AF$100000)),MOD(ROW(A7240)-1+COLUMNS($AD$3:$AF$100000),COLUMNS($AD$3:$AF$100000))+1)</f>
        <v/>
      </c>
      <c r="AD7241" s="22" t="str">
        <f>+IF([1]Items!B7240="","",[1]Items!B7240)</f>
        <v/>
      </c>
      <c r="AE7241" s="22" t="str">
        <f>+IF([1]Items!D7240="","",[1]Items!D7240)</f>
        <v/>
      </c>
      <c r="AF7241" s="22" t="str">
        <f>+IF([1]Items!E7240="","",[1]Items!E7240)</f>
        <v/>
      </c>
    </row>
    <row r="7242" spans="13:32" x14ac:dyDescent="0.2">
      <c r="M7242" s="22" t="str">
        <f t="array" ref="M7242">INDEX($AD$3:$AF$100000,1+INT((ROW(A7241)-1)/COLUMNS($AD$3:$AF$100000)),MOD(ROW(A7241)-1+COLUMNS($AD$3:$AF$100000),COLUMNS($AD$3:$AF$100000))+1)</f>
        <v/>
      </c>
      <c r="AD7242" s="22" t="str">
        <f>+IF([1]Items!B7241="","",[1]Items!B7241)</f>
        <v/>
      </c>
      <c r="AE7242" s="22" t="str">
        <f>+IF([1]Items!D7241="","",[1]Items!D7241)</f>
        <v/>
      </c>
      <c r="AF7242" s="22" t="str">
        <f>+IF([1]Items!E7241="","",[1]Items!E7241)</f>
        <v/>
      </c>
    </row>
    <row r="7243" spans="13:32" x14ac:dyDescent="0.2">
      <c r="M7243" s="22" t="str">
        <f t="array" ref="M7243">INDEX($AD$3:$AF$100000,1+INT((ROW(A7242)-1)/COLUMNS($AD$3:$AF$100000)),MOD(ROW(A7242)-1+COLUMNS($AD$3:$AF$100000),COLUMNS($AD$3:$AF$100000))+1)</f>
        <v/>
      </c>
      <c r="AD7243" s="22" t="str">
        <f>+IF([1]Items!B7242="","",[1]Items!B7242)</f>
        <v/>
      </c>
      <c r="AE7243" s="22" t="str">
        <f>+IF([1]Items!D7242="","",[1]Items!D7242)</f>
        <v/>
      </c>
      <c r="AF7243" s="22" t="str">
        <f>+IF([1]Items!E7242="","",[1]Items!E7242)</f>
        <v/>
      </c>
    </row>
    <row r="7244" spans="13:32" x14ac:dyDescent="0.2">
      <c r="M7244" s="22" t="str">
        <f t="array" ref="M7244">INDEX($AD$3:$AF$100000,1+INT((ROW(A7243)-1)/COLUMNS($AD$3:$AF$100000)),MOD(ROW(A7243)-1+COLUMNS($AD$3:$AF$100000),COLUMNS($AD$3:$AF$100000))+1)</f>
        <v/>
      </c>
      <c r="AD7244" s="22" t="str">
        <f>+IF([1]Items!B7243="","",[1]Items!B7243)</f>
        <v/>
      </c>
      <c r="AE7244" s="22" t="str">
        <f>+IF([1]Items!D7243="","",[1]Items!D7243)</f>
        <v/>
      </c>
      <c r="AF7244" s="22" t="str">
        <f>+IF([1]Items!E7243="","",[1]Items!E7243)</f>
        <v/>
      </c>
    </row>
    <row r="7245" spans="13:32" x14ac:dyDescent="0.2">
      <c r="M7245" s="22" t="str">
        <f t="array" ref="M7245">INDEX($AD$3:$AF$100000,1+INT((ROW(A7244)-1)/COLUMNS($AD$3:$AF$100000)),MOD(ROW(A7244)-1+COLUMNS($AD$3:$AF$100000),COLUMNS($AD$3:$AF$100000))+1)</f>
        <v/>
      </c>
      <c r="AD7245" s="22" t="str">
        <f>+IF([1]Items!B7244="","",[1]Items!B7244)</f>
        <v/>
      </c>
      <c r="AE7245" s="22" t="str">
        <f>+IF([1]Items!D7244="","",[1]Items!D7244)</f>
        <v/>
      </c>
      <c r="AF7245" s="22" t="str">
        <f>+IF([1]Items!E7244="","",[1]Items!E7244)</f>
        <v/>
      </c>
    </row>
    <row r="7246" spans="13:32" x14ac:dyDescent="0.2">
      <c r="M7246" s="22" t="str">
        <f t="array" ref="M7246">INDEX($AD$3:$AF$100000,1+INT((ROW(A7245)-1)/COLUMNS($AD$3:$AF$100000)),MOD(ROW(A7245)-1+COLUMNS($AD$3:$AF$100000),COLUMNS($AD$3:$AF$100000))+1)</f>
        <v/>
      </c>
      <c r="AD7246" s="22" t="str">
        <f>+IF([1]Items!B7245="","",[1]Items!B7245)</f>
        <v/>
      </c>
      <c r="AE7246" s="22" t="str">
        <f>+IF([1]Items!D7245="","",[1]Items!D7245)</f>
        <v/>
      </c>
      <c r="AF7246" s="22" t="str">
        <f>+IF([1]Items!E7245="","",[1]Items!E7245)</f>
        <v/>
      </c>
    </row>
    <row r="7247" spans="13:32" x14ac:dyDescent="0.2">
      <c r="M7247" s="22" t="str">
        <f t="array" ref="M7247">INDEX($AD$3:$AF$100000,1+INT((ROW(A7246)-1)/COLUMNS($AD$3:$AF$100000)),MOD(ROW(A7246)-1+COLUMNS($AD$3:$AF$100000),COLUMNS($AD$3:$AF$100000))+1)</f>
        <v/>
      </c>
      <c r="AD7247" s="22" t="str">
        <f>+IF([1]Items!B7246="","",[1]Items!B7246)</f>
        <v/>
      </c>
      <c r="AE7247" s="22" t="str">
        <f>+IF([1]Items!D7246="","",[1]Items!D7246)</f>
        <v/>
      </c>
      <c r="AF7247" s="22" t="str">
        <f>+IF([1]Items!E7246="","",[1]Items!E7246)</f>
        <v/>
      </c>
    </row>
    <row r="7248" spans="13:32" x14ac:dyDescent="0.2">
      <c r="M7248" s="22" t="str">
        <f t="array" ref="M7248">INDEX($AD$3:$AF$100000,1+INT((ROW(A7247)-1)/COLUMNS($AD$3:$AF$100000)),MOD(ROW(A7247)-1+COLUMNS($AD$3:$AF$100000),COLUMNS($AD$3:$AF$100000))+1)</f>
        <v/>
      </c>
      <c r="AD7248" s="22" t="str">
        <f>+IF([1]Items!B7247="","",[1]Items!B7247)</f>
        <v/>
      </c>
      <c r="AE7248" s="22" t="str">
        <f>+IF([1]Items!D7247="","",[1]Items!D7247)</f>
        <v/>
      </c>
      <c r="AF7248" s="22" t="str">
        <f>+IF([1]Items!E7247="","",[1]Items!E7247)</f>
        <v/>
      </c>
    </row>
    <row r="7249" spans="13:32" x14ac:dyDescent="0.2">
      <c r="M7249" s="22" t="str">
        <f t="array" ref="M7249">INDEX($AD$3:$AF$100000,1+INT((ROW(A7248)-1)/COLUMNS($AD$3:$AF$100000)),MOD(ROW(A7248)-1+COLUMNS($AD$3:$AF$100000),COLUMNS($AD$3:$AF$100000))+1)</f>
        <v/>
      </c>
      <c r="AD7249" s="22" t="str">
        <f>+IF([1]Items!B7248="","",[1]Items!B7248)</f>
        <v/>
      </c>
      <c r="AE7249" s="22" t="str">
        <f>+IF([1]Items!D7248="","",[1]Items!D7248)</f>
        <v/>
      </c>
      <c r="AF7249" s="22" t="str">
        <f>+IF([1]Items!E7248="","",[1]Items!E7248)</f>
        <v/>
      </c>
    </row>
    <row r="7250" spans="13:32" x14ac:dyDescent="0.2">
      <c r="M7250" s="22" t="str">
        <f t="array" ref="M7250">INDEX($AD$3:$AF$100000,1+INT((ROW(A7249)-1)/COLUMNS($AD$3:$AF$100000)),MOD(ROW(A7249)-1+COLUMNS($AD$3:$AF$100000),COLUMNS($AD$3:$AF$100000))+1)</f>
        <v/>
      </c>
      <c r="AD7250" s="22" t="str">
        <f>+IF([1]Items!B7249="","",[1]Items!B7249)</f>
        <v/>
      </c>
      <c r="AE7250" s="22" t="str">
        <f>+IF([1]Items!D7249="","",[1]Items!D7249)</f>
        <v/>
      </c>
      <c r="AF7250" s="22" t="str">
        <f>+IF([1]Items!E7249="","",[1]Items!E7249)</f>
        <v/>
      </c>
    </row>
    <row r="7251" spans="13:32" x14ac:dyDescent="0.2">
      <c r="M7251" s="22" t="str">
        <f t="array" ref="M7251">INDEX($AD$3:$AF$100000,1+INT((ROW(A7250)-1)/COLUMNS($AD$3:$AF$100000)),MOD(ROW(A7250)-1+COLUMNS($AD$3:$AF$100000),COLUMNS($AD$3:$AF$100000))+1)</f>
        <v/>
      </c>
      <c r="AD7251" s="22" t="str">
        <f>+IF([1]Items!B7250="","",[1]Items!B7250)</f>
        <v/>
      </c>
      <c r="AE7251" s="22" t="str">
        <f>+IF([1]Items!D7250="","",[1]Items!D7250)</f>
        <v/>
      </c>
      <c r="AF7251" s="22" t="str">
        <f>+IF([1]Items!E7250="","",[1]Items!E7250)</f>
        <v/>
      </c>
    </row>
    <row r="7252" spans="13:32" x14ac:dyDescent="0.2">
      <c r="M7252" s="22" t="str">
        <f t="array" ref="M7252">INDEX($AD$3:$AF$100000,1+INT((ROW(A7251)-1)/COLUMNS($AD$3:$AF$100000)),MOD(ROW(A7251)-1+COLUMNS($AD$3:$AF$100000),COLUMNS($AD$3:$AF$100000))+1)</f>
        <v/>
      </c>
      <c r="AD7252" s="22" t="str">
        <f>+IF([1]Items!B7251="","",[1]Items!B7251)</f>
        <v/>
      </c>
      <c r="AE7252" s="22" t="str">
        <f>+IF([1]Items!D7251="","",[1]Items!D7251)</f>
        <v/>
      </c>
      <c r="AF7252" s="22" t="str">
        <f>+IF([1]Items!E7251="","",[1]Items!E7251)</f>
        <v/>
      </c>
    </row>
    <row r="7253" spans="13:32" x14ac:dyDescent="0.2">
      <c r="M7253" s="22" t="str">
        <f t="array" ref="M7253">INDEX($AD$3:$AF$100000,1+INT((ROW(A7252)-1)/COLUMNS($AD$3:$AF$100000)),MOD(ROW(A7252)-1+COLUMNS($AD$3:$AF$100000),COLUMNS($AD$3:$AF$100000))+1)</f>
        <v/>
      </c>
      <c r="AD7253" s="22" t="str">
        <f>+IF([1]Items!B7252="","",[1]Items!B7252)</f>
        <v/>
      </c>
      <c r="AE7253" s="22" t="str">
        <f>+IF([1]Items!D7252="","",[1]Items!D7252)</f>
        <v/>
      </c>
      <c r="AF7253" s="22" t="str">
        <f>+IF([1]Items!E7252="","",[1]Items!E7252)</f>
        <v/>
      </c>
    </row>
    <row r="7254" spans="13:32" x14ac:dyDescent="0.2">
      <c r="M7254" s="22" t="str">
        <f t="array" ref="M7254">INDEX($AD$3:$AF$100000,1+INT((ROW(A7253)-1)/COLUMNS($AD$3:$AF$100000)),MOD(ROW(A7253)-1+COLUMNS($AD$3:$AF$100000),COLUMNS($AD$3:$AF$100000))+1)</f>
        <v/>
      </c>
      <c r="AD7254" s="22" t="str">
        <f>+IF([1]Items!B7253="","",[1]Items!B7253)</f>
        <v/>
      </c>
      <c r="AE7254" s="22" t="str">
        <f>+IF([1]Items!D7253="","",[1]Items!D7253)</f>
        <v/>
      </c>
      <c r="AF7254" s="22" t="str">
        <f>+IF([1]Items!E7253="","",[1]Items!E7253)</f>
        <v/>
      </c>
    </row>
    <row r="7255" spans="13:32" x14ac:dyDescent="0.2">
      <c r="M7255" s="22" t="str">
        <f t="array" ref="M7255">INDEX($AD$3:$AF$100000,1+INT((ROW(A7254)-1)/COLUMNS($AD$3:$AF$100000)),MOD(ROW(A7254)-1+COLUMNS($AD$3:$AF$100000),COLUMNS($AD$3:$AF$100000))+1)</f>
        <v/>
      </c>
      <c r="AD7255" s="22" t="str">
        <f>+IF([1]Items!B7254="","",[1]Items!B7254)</f>
        <v/>
      </c>
      <c r="AE7255" s="22" t="str">
        <f>+IF([1]Items!D7254="","",[1]Items!D7254)</f>
        <v/>
      </c>
      <c r="AF7255" s="22" t="str">
        <f>+IF([1]Items!E7254="","",[1]Items!E7254)</f>
        <v/>
      </c>
    </row>
    <row r="7256" spans="13:32" x14ac:dyDescent="0.2">
      <c r="M7256" s="22" t="str">
        <f t="array" ref="M7256">INDEX($AD$3:$AF$100000,1+INT((ROW(A7255)-1)/COLUMNS($AD$3:$AF$100000)),MOD(ROW(A7255)-1+COLUMNS($AD$3:$AF$100000),COLUMNS($AD$3:$AF$100000))+1)</f>
        <v/>
      </c>
      <c r="AD7256" s="22" t="str">
        <f>+IF([1]Items!B7255="","",[1]Items!B7255)</f>
        <v/>
      </c>
      <c r="AE7256" s="22" t="str">
        <f>+IF([1]Items!D7255="","",[1]Items!D7255)</f>
        <v/>
      </c>
      <c r="AF7256" s="22" t="str">
        <f>+IF([1]Items!E7255="","",[1]Items!E7255)</f>
        <v/>
      </c>
    </row>
    <row r="7257" spans="13:32" x14ac:dyDescent="0.2">
      <c r="M7257" s="22" t="str">
        <f t="array" ref="M7257">INDEX($AD$3:$AF$100000,1+INT((ROW(A7256)-1)/COLUMNS($AD$3:$AF$100000)),MOD(ROW(A7256)-1+COLUMNS($AD$3:$AF$100000),COLUMNS($AD$3:$AF$100000))+1)</f>
        <v/>
      </c>
      <c r="AD7257" s="22" t="str">
        <f>+IF([1]Items!B7256="","",[1]Items!B7256)</f>
        <v/>
      </c>
      <c r="AE7257" s="22" t="str">
        <f>+IF([1]Items!D7256="","",[1]Items!D7256)</f>
        <v/>
      </c>
      <c r="AF7257" s="22" t="str">
        <f>+IF([1]Items!E7256="","",[1]Items!E7256)</f>
        <v/>
      </c>
    </row>
    <row r="7258" spans="13:32" x14ac:dyDescent="0.2">
      <c r="M7258" s="22" t="str">
        <f t="array" ref="M7258">INDEX($AD$3:$AF$100000,1+INT((ROW(A7257)-1)/COLUMNS($AD$3:$AF$100000)),MOD(ROW(A7257)-1+COLUMNS($AD$3:$AF$100000),COLUMNS($AD$3:$AF$100000))+1)</f>
        <v/>
      </c>
      <c r="AD7258" s="22" t="str">
        <f>+IF([1]Items!B7257="","",[1]Items!B7257)</f>
        <v/>
      </c>
      <c r="AE7258" s="22" t="str">
        <f>+IF([1]Items!D7257="","",[1]Items!D7257)</f>
        <v/>
      </c>
      <c r="AF7258" s="22" t="str">
        <f>+IF([1]Items!E7257="","",[1]Items!E7257)</f>
        <v/>
      </c>
    </row>
    <row r="7259" spans="13:32" x14ac:dyDescent="0.2">
      <c r="M7259" s="22" t="str">
        <f t="array" ref="M7259">INDEX($AD$3:$AF$100000,1+INT((ROW(A7258)-1)/COLUMNS($AD$3:$AF$100000)),MOD(ROW(A7258)-1+COLUMNS($AD$3:$AF$100000),COLUMNS($AD$3:$AF$100000))+1)</f>
        <v/>
      </c>
      <c r="AD7259" s="22" t="str">
        <f>+IF([1]Items!B7258="","",[1]Items!B7258)</f>
        <v/>
      </c>
      <c r="AE7259" s="22" t="str">
        <f>+IF([1]Items!D7258="","",[1]Items!D7258)</f>
        <v/>
      </c>
      <c r="AF7259" s="22" t="str">
        <f>+IF([1]Items!E7258="","",[1]Items!E7258)</f>
        <v/>
      </c>
    </row>
    <row r="7260" spans="13:32" x14ac:dyDescent="0.2">
      <c r="M7260" s="22" t="str">
        <f t="array" ref="M7260">INDEX($AD$3:$AF$100000,1+INT((ROW(A7259)-1)/COLUMNS($AD$3:$AF$100000)),MOD(ROW(A7259)-1+COLUMNS($AD$3:$AF$100000),COLUMNS($AD$3:$AF$100000))+1)</f>
        <v/>
      </c>
      <c r="AD7260" s="22" t="str">
        <f>+IF([1]Items!B7259="","",[1]Items!B7259)</f>
        <v/>
      </c>
      <c r="AE7260" s="22" t="str">
        <f>+IF([1]Items!D7259="","",[1]Items!D7259)</f>
        <v/>
      </c>
      <c r="AF7260" s="22" t="str">
        <f>+IF([1]Items!E7259="","",[1]Items!E7259)</f>
        <v/>
      </c>
    </row>
    <row r="7261" spans="13:32" x14ac:dyDescent="0.2">
      <c r="M7261" s="22" t="str">
        <f t="array" ref="M7261">INDEX($AD$3:$AF$100000,1+INT((ROW(A7260)-1)/COLUMNS($AD$3:$AF$100000)),MOD(ROW(A7260)-1+COLUMNS($AD$3:$AF$100000),COLUMNS($AD$3:$AF$100000))+1)</f>
        <v/>
      </c>
      <c r="AD7261" s="22" t="str">
        <f>+IF([1]Items!B7260="","",[1]Items!B7260)</f>
        <v/>
      </c>
      <c r="AE7261" s="22" t="str">
        <f>+IF([1]Items!D7260="","",[1]Items!D7260)</f>
        <v/>
      </c>
      <c r="AF7261" s="22" t="str">
        <f>+IF([1]Items!E7260="","",[1]Items!E7260)</f>
        <v/>
      </c>
    </row>
    <row r="7262" spans="13:32" x14ac:dyDescent="0.2">
      <c r="M7262" s="22" t="str">
        <f t="array" ref="M7262">INDEX($AD$3:$AF$100000,1+INT((ROW(A7261)-1)/COLUMNS($AD$3:$AF$100000)),MOD(ROW(A7261)-1+COLUMNS($AD$3:$AF$100000),COLUMNS($AD$3:$AF$100000))+1)</f>
        <v/>
      </c>
      <c r="AD7262" s="22" t="str">
        <f>+IF([1]Items!B7261="","",[1]Items!B7261)</f>
        <v/>
      </c>
      <c r="AE7262" s="22" t="str">
        <f>+IF([1]Items!D7261="","",[1]Items!D7261)</f>
        <v/>
      </c>
      <c r="AF7262" s="22" t="str">
        <f>+IF([1]Items!E7261="","",[1]Items!E7261)</f>
        <v/>
      </c>
    </row>
    <row r="7263" spans="13:32" x14ac:dyDescent="0.2">
      <c r="M7263" s="22" t="str">
        <f t="array" ref="M7263">INDEX($AD$3:$AF$100000,1+INT((ROW(A7262)-1)/COLUMNS($AD$3:$AF$100000)),MOD(ROW(A7262)-1+COLUMNS($AD$3:$AF$100000),COLUMNS($AD$3:$AF$100000))+1)</f>
        <v/>
      </c>
      <c r="AD7263" s="22" t="str">
        <f>+IF([1]Items!B7262="","",[1]Items!B7262)</f>
        <v/>
      </c>
      <c r="AE7263" s="22" t="str">
        <f>+IF([1]Items!D7262="","",[1]Items!D7262)</f>
        <v/>
      </c>
      <c r="AF7263" s="22" t="str">
        <f>+IF([1]Items!E7262="","",[1]Items!E7262)</f>
        <v/>
      </c>
    </row>
    <row r="7264" spans="13:32" x14ac:dyDescent="0.2">
      <c r="M7264" s="22" t="str">
        <f t="array" ref="M7264">INDEX($AD$3:$AF$100000,1+INT((ROW(A7263)-1)/COLUMNS($AD$3:$AF$100000)),MOD(ROW(A7263)-1+COLUMNS($AD$3:$AF$100000),COLUMNS($AD$3:$AF$100000))+1)</f>
        <v/>
      </c>
      <c r="AD7264" s="22" t="str">
        <f>+IF([1]Items!B7263="","",[1]Items!B7263)</f>
        <v/>
      </c>
      <c r="AE7264" s="22" t="str">
        <f>+IF([1]Items!D7263="","",[1]Items!D7263)</f>
        <v/>
      </c>
      <c r="AF7264" s="22" t="str">
        <f>+IF([1]Items!E7263="","",[1]Items!E7263)</f>
        <v/>
      </c>
    </row>
    <row r="7265" spans="13:32" x14ac:dyDescent="0.2">
      <c r="M7265" s="22" t="str">
        <f t="array" ref="M7265">INDEX($AD$3:$AF$100000,1+INT((ROW(A7264)-1)/COLUMNS($AD$3:$AF$100000)),MOD(ROW(A7264)-1+COLUMNS($AD$3:$AF$100000),COLUMNS($AD$3:$AF$100000))+1)</f>
        <v/>
      </c>
      <c r="AD7265" s="22" t="str">
        <f>+IF([1]Items!B7264="","",[1]Items!B7264)</f>
        <v/>
      </c>
      <c r="AE7265" s="22" t="str">
        <f>+IF([1]Items!D7264="","",[1]Items!D7264)</f>
        <v/>
      </c>
      <c r="AF7265" s="22" t="str">
        <f>+IF([1]Items!E7264="","",[1]Items!E7264)</f>
        <v/>
      </c>
    </row>
    <row r="7266" spans="13:32" x14ac:dyDescent="0.2">
      <c r="M7266" s="22" t="str">
        <f t="array" ref="M7266">INDEX($AD$3:$AF$100000,1+INT((ROW(A7265)-1)/COLUMNS($AD$3:$AF$100000)),MOD(ROW(A7265)-1+COLUMNS($AD$3:$AF$100000),COLUMNS($AD$3:$AF$100000))+1)</f>
        <v/>
      </c>
      <c r="AD7266" s="22" t="str">
        <f>+IF([1]Items!B7265="","",[1]Items!B7265)</f>
        <v/>
      </c>
      <c r="AE7266" s="22" t="str">
        <f>+IF([1]Items!D7265="","",[1]Items!D7265)</f>
        <v/>
      </c>
      <c r="AF7266" s="22" t="str">
        <f>+IF([1]Items!E7265="","",[1]Items!E7265)</f>
        <v/>
      </c>
    </row>
    <row r="7267" spans="13:32" x14ac:dyDescent="0.2">
      <c r="M7267" s="22" t="str">
        <f t="array" ref="M7267">INDEX($AD$3:$AF$100000,1+INT((ROW(A7266)-1)/COLUMNS($AD$3:$AF$100000)),MOD(ROW(A7266)-1+COLUMNS($AD$3:$AF$100000),COLUMNS($AD$3:$AF$100000))+1)</f>
        <v/>
      </c>
      <c r="AD7267" s="22" t="str">
        <f>+IF([1]Items!B7266="","",[1]Items!B7266)</f>
        <v/>
      </c>
      <c r="AE7267" s="22" t="str">
        <f>+IF([1]Items!D7266="","",[1]Items!D7266)</f>
        <v/>
      </c>
      <c r="AF7267" s="22" t="str">
        <f>+IF([1]Items!E7266="","",[1]Items!E7266)</f>
        <v/>
      </c>
    </row>
    <row r="7268" spans="13:32" x14ac:dyDescent="0.2">
      <c r="M7268" s="22" t="str">
        <f t="array" ref="M7268">INDEX($AD$3:$AF$100000,1+INT((ROW(A7267)-1)/COLUMNS($AD$3:$AF$100000)),MOD(ROW(A7267)-1+COLUMNS($AD$3:$AF$100000),COLUMNS($AD$3:$AF$100000))+1)</f>
        <v/>
      </c>
      <c r="AD7268" s="22" t="str">
        <f>+IF([1]Items!B7267="","",[1]Items!B7267)</f>
        <v/>
      </c>
      <c r="AE7268" s="22" t="str">
        <f>+IF([1]Items!D7267="","",[1]Items!D7267)</f>
        <v/>
      </c>
      <c r="AF7268" s="22" t="str">
        <f>+IF([1]Items!E7267="","",[1]Items!E7267)</f>
        <v/>
      </c>
    </row>
    <row r="7269" spans="13:32" x14ac:dyDescent="0.2">
      <c r="M7269" s="22" t="str">
        <f t="array" ref="M7269">INDEX($AD$3:$AF$100000,1+INT((ROW(A7268)-1)/COLUMNS($AD$3:$AF$100000)),MOD(ROW(A7268)-1+COLUMNS($AD$3:$AF$100000),COLUMNS($AD$3:$AF$100000))+1)</f>
        <v/>
      </c>
      <c r="AD7269" s="22" t="str">
        <f>+IF([1]Items!B7268="","",[1]Items!B7268)</f>
        <v/>
      </c>
      <c r="AE7269" s="22" t="str">
        <f>+IF([1]Items!D7268="","",[1]Items!D7268)</f>
        <v/>
      </c>
      <c r="AF7269" s="22" t="str">
        <f>+IF([1]Items!E7268="","",[1]Items!E7268)</f>
        <v/>
      </c>
    </row>
    <row r="7270" spans="13:32" x14ac:dyDescent="0.2">
      <c r="M7270" s="22" t="str">
        <f t="array" ref="M7270">INDEX($AD$3:$AF$100000,1+INT((ROW(A7269)-1)/COLUMNS($AD$3:$AF$100000)),MOD(ROW(A7269)-1+COLUMNS($AD$3:$AF$100000),COLUMNS($AD$3:$AF$100000))+1)</f>
        <v/>
      </c>
      <c r="AD7270" s="22" t="str">
        <f>+IF([1]Items!B7269="","",[1]Items!B7269)</f>
        <v/>
      </c>
      <c r="AE7270" s="22" t="str">
        <f>+IF([1]Items!D7269="","",[1]Items!D7269)</f>
        <v/>
      </c>
      <c r="AF7270" s="22" t="str">
        <f>+IF([1]Items!E7269="","",[1]Items!E7269)</f>
        <v/>
      </c>
    </row>
    <row r="7271" spans="13:32" x14ac:dyDescent="0.2">
      <c r="M7271" s="22" t="str">
        <f t="array" ref="M7271">INDEX($AD$3:$AF$100000,1+INT((ROW(A7270)-1)/COLUMNS($AD$3:$AF$100000)),MOD(ROW(A7270)-1+COLUMNS($AD$3:$AF$100000),COLUMNS($AD$3:$AF$100000))+1)</f>
        <v/>
      </c>
      <c r="AD7271" s="22" t="str">
        <f>+IF([1]Items!B7270="","",[1]Items!B7270)</f>
        <v/>
      </c>
      <c r="AE7271" s="22" t="str">
        <f>+IF([1]Items!D7270="","",[1]Items!D7270)</f>
        <v/>
      </c>
      <c r="AF7271" s="22" t="str">
        <f>+IF([1]Items!E7270="","",[1]Items!E7270)</f>
        <v/>
      </c>
    </row>
    <row r="7272" spans="13:32" x14ac:dyDescent="0.2">
      <c r="M7272" s="22" t="str">
        <f t="array" ref="M7272">INDEX($AD$3:$AF$100000,1+INT((ROW(A7271)-1)/COLUMNS($AD$3:$AF$100000)),MOD(ROW(A7271)-1+COLUMNS($AD$3:$AF$100000),COLUMNS($AD$3:$AF$100000))+1)</f>
        <v/>
      </c>
      <c r="AD7272" s="22" t="str">
        <f>+IF([1]Items!B7271="","",[1]Items!B7271)</f>
        <v/>
      </c>
      <c r="AE7272" s="22" t="str">
        <f>+IF([1]Items!D7271="","",[1]Items!D7271)</f>
        <v/>
      </c>
      <c r="AF7272" s="22" t="str">
        <f>+IF([1]Items!E7271="","",[1]Items!E7271)</f>
        <v/>
      </c>
    </row>
    <row r="7273" spans="13:32" x14ac:dyDescent="0.2">
      <c r="M7273" s="22" t="str">
        <f t="array" ref="M7273">INDEX($AD$3:$AF$100000,1+INT((ROW(A7272)-1)/COLUMNS($AD$3:$AF$100000)),MOD(ROW(A7272)-1+COLUMNS($AD$3:$AF$100000),COLUMNS($AD$3:$AF$100000))+1)</f>
        <v/>
      </c>
      <c r="AD7273" s="22" t="str">
        <f>+IF([1]Items!B7272="","",[1]Items!B7272)</f>
        <v/>
      </c>
      <c r="AE7273" s="22" t="str">
        <f>+IF([1]Items!D7272="","",[1]Items!D7272)</f>
        <v/>
      </c>
      <c r="AF7273" s="22" t="str">
        <f>+IF([1]Items!E7272="","",[1]Items!E7272)</f>
        <v/>
      </c>
    </row>
    <row r="7274" spans="13:32" x14ac:dyDescent="0.2">
      <c r="M7274" s="22" t="str">
        <f t="array" ref="M7274">INDEX($AD$3:$AF$100000,1+INT((ROW(A7273)-1)/COLUMNS($AD$3:$AF$100000)),MOD(ROW(A7273)-1+COLUMNS($AD$3:$AF$100000),COLUMNS($AD$3:$AF$100000))+1)</f>
        <v/>
      </c>
      <c r="AD7274" s="22" t="str">
        <f>+IF([1]Items!B7273="","",[1]Items!B7273)</f>
        <v/>
      </c>
      <c r="AE7274" s="22" t="str">
        <f>+IF([1]Items!D7273="","",[1]Items!D7273)</f>
        <v/>
      </c>
      <c r="AF7274" s="22" t="str">
        <f>+IF([1]Items!E7273="","",[1]Items!E7273)</f>
        <v/>
      </c>
    </row>
    <row r="7275" spans="13:32" x14ac:dyDescent="0.2">
      <c r="M7275" s="22" t="str">
        <f t="array" ref="M7275">INDEX($AD$3:$AF$100000,1+INT((ROW(A7274)-1)/COLUMNS($AD$3:$AF$100000)),MOD(ROW(A7274)-1+COLUMNS($AD$3:$AF$100000),COLUMNS($AD$3:$AF$100000))+1)</f>
        <v/>
      </c>
      <c r="AD7275" s="22" t="str">
        <f>+IF([1]Items!B7274="","",[1]Items!B7274)</f>
        <v/>
      </c>
      <c r="AE7275" s="22" t="str">
        <f>+IF([1]Items!D7274="","",[1]Items!D7274)</f>
        <v/>
      </c>
      <c r="AF7275" s="22" t="str">
        <f>+IF([1]Items!E7274="","",[1]Items!E7274)</f>
        <v/>
      </c>
    </row>
    <row r="7276" spans="13:32" x14ac:dyDescent="0.2">
      <c r="M7276" s="22" t="str">
        <f t="array" ref="M7276">INDEX($AD$3:$AF$100000,1+INT((ROW(A7275)-1)/COLUMNS($AD$3:$AF$100000)),MOD(ROW(A7275)-1+COLUMNS($AD$3:$AF$100000),COLUMNS($AD$3:$AF$100000))+1)</f>
        <v/>
      </c>
      <c r="AD7276" s="22" t="str">
        <f>+IF([1]Items!B7275="","",[1]Items!B7275)</f>
        <v/>
      </c>
      <c r="AE7276" s="22" t="str">
        <f>+IF([1]Items!D7275="","",[1]Items!D7275)</f>
        <v/>
      </c>
      <c r="AF7276" s="22" t="str">
        <f>+IF([1]Items!E7275="","",[1]Items!E7275)</f>
        <v/>
      </c>
    </row>
    <row r="7277" spans="13:32" x14ac:dyDescent="0.2">
      <c r="M7277" s="22" t="str">
        <f t="array" ref="M7277">INDEX($AD$3:$AF$100000,1+INT((ROW(A7276)-1)/COLUMNS($AD$3:$AF$100000)),MOD(ROW(A7276)-1+COLUMNS($AD$3:$AF$100000),COLUMNS($AD$3:$AF$100000))+1)</f>
        <v/>
      </c>
      <c r="AD7277" s="22" t="str">
        <f>+IF([1]Items!B7276="","",[1]Items!B7276)</f>
        <v/>
      </c>
      <c r="AE7277" s="22" t="str">
        <f>+IF([1]Items!D7276="","",[1]Items!D7276)</f>
        <v/>
      </c>
      <c r="AF7277" s="22" t="str">
        <f>+IF([1]Items!E7276="","",[1]Items!E7276)</f>
        <v/>
      </c>
    </row>
    <row r="7278" spans="13:32" x14ac:dyDescent="0.2">
      <c r="M7278" s="22" t="str">
        <f t="array" ref="M7278">INDEX($AD$3:$AF$100000,1+INT((ROW(A7277)-1)/COLUMNS($AD$3:$AF$100000)),MOD(ROW(A7277)-1+COLUMNS($AD$3:$AF$100000),COLUMNS($AD$3:$AF$100000))+1)</f>
        <v/>
      </c>
      <c r="AD7278" s="22" t="str">
        <f>+IF([1]Items!B7277="","",[1]Items!B7277)</f>
        <v/>
      </c>
      <c r="AE7278" s="22" t="str">
        <f>+IF([1]Items!D7277="","",[1]Items!D7277)</f>
        <v/>
      </c>
      <c r="AF7278" s="22" t="str">
        <f>+IF([1]Items!E7277="","",[1]Items!E7277)</f>
        <v/>
      </c>
    </row>
    <row r="7279" spans="13:32" x14ac:dyDescent="0.2">
      <c r="M7279" s="22" t="str">
        <f t="array" ref="M7279">INDEX($AD$3:$AF$100000,1+INT((ROW(A7278)-1)/COLUMNS($AD$3:$AF$100000)),MOD(ROW(A7278)-1+COLUMNS($AD$3:$AF$100000),COLUMNS($AD$3:$AF$100000))+1)</f>
        <v/>
      </c>
      <c r="AD7279" s="22" t="str">
        <f>+IF([1]Items!B7278="","",[1]Items!B7278)</f>
        <v/>
      </c>
      <c r="AE7279" s="22" t="str">
        <f>+IF([1]Items!D7278="","",[1]Items!D7278)</f>
        <v/>
      </c>
      <c r="AF7279" s="22" t="str">
        <f>+IF([1]Items!E7278="","",[1]Items!E7278)</f>
        <v/>
      </c>
    </row>
    <row r="7280" spans="13:32" x14ac:dyDescent="0.2">
      <c r="M7280" s="22" t="str">
        <f t="array" ref="M7280">INDEX($AD$3:$AF$100000,1+INT((ROW(A7279)-1)/COLUMNS($AD$3:$AF$100000)),MOD(ROW(A7279)-1+COLUMNS($AD$3:$AF$100000),COLUMNS($AD$3:$AF$100000))+1)</f>
        <v/>
      </c>
      <c r="AD7280" s="22" t="str">
        <f>+IF([1]Items!B7279="","",[1]Items!B7279)</f>
        <v/>
      </c>
      <c r="AE7280" s="22" t="str">
        <f>+IF([1]Items!D7279="","",[1]Items!D7279)</f>
        <v/>
      </c>
      <c r="AF7280" s="22" t="str">
        <f>+IF([1]Items!E7279="","",[1]Items!E7279)</f>
        <v/>
      </c>
    </row>
    <row r="7281" spans="13:32" x14ac:dyDescent="0.2">
      <c r="M7281" s="22" t="str">
        <f t="array" ref="M7281">INDEX($AD$3:$AF$100000,1+INT((ROW(A7280)-1)/COLUMNS($AD$3:$AF$100000)),MOD(ROW(A7280)-1+COLUMNS($AD$3:$AF$100000),COLUMNS($AD$3:$AF$100000))+1)</f>
        <v/>
      </c>
      <c r="AD7281" s="22" t="str">
        <f>+IF([1]Items!B7280="","",[1]Items!B7280)</f>
        <v/>
      </c>
      <c r="AE7281" s="22" t="str">
        <f>+IF([1]Items!D7280="","",[1]Items!D7280)</f>
        <v/>
      </c>
      <c r="AF7281" s="22" t="str">
        <f>+IF([1]Items!E7280="","",[1]Items!E7280)</f>
        <v/>
      </c>
    </row>
    <row r="7282" spans="13:32" x14ac:dyDescent="0.2">
      <c r="M7282" s="22" t="str">
        <f t="array" ref="M7282">INDEX($AD$3:$AF$100000,1+INT((ROW(A7281)-1)/COLUMNS($AD$3:$AF$100000)),MOD(ROW(A7281)-1+COLUMNS($AD$3:$AF$100000),COLUMNS($AD$3:$AF$100000))+1)</f>
        <v/>
      </c>
      <c r="AD7282" s="22" t="str">
        <f>+IF([1]Items!B7281="","",[1]Items!B7281)</f>
        <v/>
      </c>
      <c r="AE7282" s="22" t="str">
        <f>+IF([1]Items!D7281="","",[1]Items!D7281)</f>
        <v/>
      </c>
      <c r="AF7282" s="22" t="str">
        <f>+IF([1]Items!E7281="","",[1]Items!E7281)</f>
        <v/>
      </c>
    </row>
    <row r="7283" spans="13:32" x14ac:dyDescent="0.2">
      <c r="M7283" s="22" t="str">
        <f t="array" ref="M7283">INDEX($AD$3:$AF$100000,1+INT((ROW(A7282)-1)/COLUMNS($AD$3:$AF$100000)),MOD(ROW(A7282)-1+COLUMNS($AD$3:$AF$100000),COLUMNS($AD$3:$AF$100000))+1)</f>
        <v/>
      </c>
      <c r="AD7283" s="22" t="str">
        <f>+IF([1]Items!B7282="","",[1]Items!B7282)</f>
        <v/>
      </c>
      <c r="AE7283" s="22" t="str">
        <f>+IF([1]Items!D7282="","",[1]Items!D7282)</f>
        <v/>
      </c>
      <c r="AF7283" s="22" t="str">
        <f>+IF([1]Items!E7282="","",[1]Items!E7282)</f>
        <v/>
      </c>
    </row>
    <row r="7284" spans="13:32" x14ac:dyDescent="0.2">
      <c r="M7284" s="22" t="str">
        <f t="array" ref="M7284">INDEX($AD$3:$AF$100000,1+INT((ROW(A7283)-1)/COLUMNS($AD$3:$AF$100000)),MOD(ROW(A7283)-1+COLUMNS($AD$3:$AF$100000),COLUMNS($AD$3:$AF$100000))+1)</f>
        <v/>
      </c>
      <c r="AD7284" s="22" t="str">
        <f>+IF([1]Items!B7283="","",[1]Items!B7283)</f>
        <v/>
      </c>
      <c r="AE7284" s="22" t="str">
        <f>+IF([1]Items!D7283="","",[1]Items!D7283)</f>
        <v/>
      </c>
      <c r="AF7284" s="22" t="str">
        <f>+IF([1]Items!E7283="","",[1]Items!E7283)</f>
        <v/>
      </c>
    </row>
    <row r="7285" spans="13:32" x14ac:dyDescent="0.2">
      <c r="M7285" s="22" t="str">
        <f t="array" ref="M7285">INDEX($AD$3:$AF$100000,1+INT((ROW(A7284)-1)/COLUMNS($AD$3:$AF$100000)),MOD(ROW(A7284)-1+COLUMNS($AD$3:$AF$100000),COLUMNS($AD$3:$AF$100000))+1)</f>
        <v/>
      </c>
      <c r="AD7285" s="22" t="str">
        <f>+IF([1]Items!B7284="","",[1]Items!B7284)</f>
        <v/>
      </c>
      <c r="AE7285" s="22" t="str">
        <f>+IF([1]Items!D7284="","",[1]Items!D7284)</f>
        <v/>
      </c>
      <c r="AF7285" s="22" t="str">
        <f>+IF([1]Items!E7284="","",[1]Items!E7284)</f>
        <v/>
      </c>
    </row>
    <row r="7286" spans="13:32" x14ac:dyDescent="0.2">
      <c r="M7286" s="22" t="str">
        <f t="array" ref="M7286">INDEX($AD$3:$AF$100000,1+INT((ROW(A7285)-1)/COLUMNS($AD$3:$AF$100000)),MOD(ROW(A7285)-1+COLUMNS($AD$3:$AF$100000),COLUMNS($AD$3:$AF$100000))+1)</f>
        <v/>
      </c>
      <c r="AD7286" s="22" t="str">
        <f>+IF([1]Items!B7285="","",[1]Items!B7285)</f>
        <v/>
      </c>
      <c r="AE7286" s="22" t="str">
        <f>+IF([1]Items!D7285="","",[1]Items!D7285)</f>
        <v/>
      </c>
      <c r="AF7286" s="22" t="str">
        <f>+IF([1]Items!E7285="","",[1]Items!E7285)</f>
        <v/>
      </c>
    </row>
    <row r="7287" spans="13:32" x14ac:dyDescent="0.2">
      <c r="M7287" s="22" t="str">
        <f t="array" ref="M7287">INDEX($AD$3:$AF$100000,1+INT((ROW(A7286)-1)/COLUMNS($AD$3:$AF$100000)),MOD(ROW(A7286)-1+COLUMNS($AD$3:$AF$100000),COLUMNS($AD$3:$AF$100000))+1)</f>
        <v/>
      </c>
      <c r="AD7287" s="22" t="str">
        <f>+IF([1]Items!B7286="","",[1]Items!B7286)</f>
        <v/>
      </c>
      <c r="AE7287" s="22" t="str">
        <f>+IF([1]Items!D7286="","",[1]Items!D7286)</f>
        <v/>
      </c>
      <c r="AF7287" s="22" t="str">
        <f>+IF([1]Items!E7286="","",[1]Items!E7286)</f>
        <v/>
      </c>
    </row>
    <row r="7288" spans="13:32" x14ac:dyDescent="0.2">
      <c r="M7288" s="22" t="str">
        <f t="array" ref="M7288">INDEX($AD$3:$AF$100000,1+INT((ROW(A7287)-1)/COLUMNS($AD$3:$AF$100000)),MOD(ROW(A7287)-1+COLUMNS($AD$3:$AF$100000),COLUMNS($AD$3:$AF$100000))+1)</f>
        <v/>
      </c>
      <c r="AD7288" s="22" t="str">
        <f>+IF([1]Items!B7287="","",[1]Items!B7287)</f>
        <v/>
      </c>
      <c r="AE7288" s="22" t="str">
        <f>+IF([1]Items!D7287="","",[1]Items!D7287)</f>
        <v/>
      </c>
      <c r="AF7288" s="22" t="str">
        <f>+IF([1]Items!E7287="","",[1]Items!E7287)</f>
        <v/>
      </c>
    </row>
    <row r="7289" spans="13:32" x14ac:dyDescent="0.2">
      <c r="M7289" s="22" t="str">
        <f t="array" ref="M7289">INDEX($AD$3:$AF$100000,1+INT((ROW(A7288)-1)/COLUMNS($AD$3:$AF$100000)),MOD(ROW(A7288)-1+COLUMNS($AD$3:$AF$100000),COLUMNS($AD$3:$AF$100000))+1)</f>
        <v/>
      </c>
      <c r="AD7289" s="22" t="str">
        <f>+IF([1]Items!B7288="","",[1]Items!B7288)</f>
        <v/>
      </c>
      <c r="AE7289" s="22" t="str">
        <f>+IF([1]Items!D7288="","",[1]Items!D7288)</f>
        <v/>
      </c>
      <c r="AF7289" s="22" t="str">
        <f>+IF([1]Items!E7288="","",[1]Items!E7288)</f>
        <v/>
      </c>
    </row>
    <row r="7290" spans="13:32" x14ac:dyDescent="0.2">
      <c r="M7290" s="22" t="str">
        <f t="array" ref="M7290">INDEX($AD$3:$AF$100000,1+INT((ROW(A7289)-1)/COLUMNS($AD$3:$AF$100000)),MOD(ROW(A7289)-1+COLUMNS($AD$3:$AF$100000),COLUMNS($AD$3:$AF$100000))+1)</f>
        <v/>
      </c>
      <c r="AD7290" s="22" t="str">
        <f>+IF([1]Items!B7289="","",[1]Items!B7289)</f>
        <v/>
      </c>
      <c r="AE7290" s="22" t="str">
        <f>+IF([1]Items!D7289="","",[1]Items!D7289)</f>
        <v/>
      </c>
      <c r="AF7290" s="22" t="str">
        <f>+IF([1]Items!E7289="","",[1]Items!E7289)</f>
        <v/>
      </c>
    </row>
    <row r="7291" spans="13:32" x14ac:dyDescent="0.2">
      <c r="M7291" s="22" t="str">
        <f t="array" ref="M7291">INDEX($AD$3:$AF$100000,1+INT((ROW(A7290)-1)/COLUMNS($AD$3:$AF$100000)),MOD(ROW(A7290)-1+COLUMNS($AD$3:$AF$100000),COLUMNS($AD$3:$AF$100000))+1)</f>
        <v/>
      </c>
      <c r="AD7291" s="22" t="str">
        <f>+IF([1]Items!B7290="","",[1]Items!B7290)</f>
        <v/>
      </c>
      <c r="AE7291" s="22" t="str">
        <f>+IF([1]Items!D7290="","",[1]Items!D7290)</f>
        <v/>
      </c>
      <c r="AF7291" s="22" t="str">
        <f>+IF([1]Items!E7290="","",[1]Items!E7290)</f>
        <v/>
      </c>
    </row>
    <row r="7292" spans="13:32" x14ac:dyDescent="0.2">
      <c r="M7292" s="22" t="str">
        <f t="array" ref="M7292">INDEX($AD$3:$AF$100000,1+INT((ROW(A7291)-1)/COLUMNS($AD$3:$AF$100000)),MOD(ROW(A7291)-1+COLUMNS($AD$3:$AF$100000),COLUMNS($AD$3:$AF$100000))+1)</f>
        <v/>
      </c>
      <c r="AD7292" s="22" t="str">
        <f>+IF([1]Items!B7291="","",[1]Items!B7291)</f>
        <v/>
      </c>
      <c r="AE7292" s="22" t="str">
        <f>+IF([1]Items!D7291="","",[1]Items!D7291)</f>
        <v/>
      </c>
      <c r="AF7292" s="22" t="str">
        <f>+IF([1]Items!E7291="","",[1]Items!E7291)</f>
        <v/>
      </c>
    </row>
    <row r="7293" spans="13:32" x14ac:dyDescent="0.2">
      <c r="M7293" s="22" t="str">
        <f t="array" ref="M7293">INDEX($AD$3:$AF$100000,1+INT((ROW(A7292)-1)/COLUMNS($AD$3:$AF$100000)),MOD(ROW(A7292)-1+COLUMNS($AD$3:$AF$100000),COLUMNS($AD$3:$AF$100000))+1)</f>
        <v/>
      </c>
      <c r="AD7293" s="22" t="str">
        <f>+IF([1]Items!B7292="","",[1]Items!B7292)</f>
        <v/>
      </c>
      <c r="AE7293" s="22" t="str">
        <f>+IF([1]Items!D7292="","",[1]Items!D7292)</f>
        <v/>
      </c>
      <c r="AF7293" s="22" t="str">
        <f>+IF([1]Items!E7292="","",[1]Items!E7292)</f>
        <v/>
      </c>
    </row>
    <row r="7294" spans="13:32" x14ac:dyDescent="0.2">
      <c r="M7294" s="22" t="str">
        <f t="array" ref="M7294">INDEX($AD$3:$AF$100000,1+INT((ROW(A7293)-1)/COLUMNS($AD$3:$AF$100000)),MOD(ROW(A7293)-1+COLUMNS($AD$3:$AF$100000),COLUMNS($AD$3:$AF$100000))+1)</f>
        <v/>
      </c>
      <c r="AD7294" s="22" t="str">
        <f>+IF([1]Items!B7293="","",[1]Items!B7293)</f>
        <v/>
      </c>
      <c r="AE7294" s="22" t="str">
        <f>+IF([1]Items!D7293="","",[1]Items!D7293)</f>
        <v/>
      </c>
      <c r="AF7294" s="22" t="str">
        <f>+IF([1]Items!E7293="","",[1]Items!E7293)</f>
        <v/>
      </c>
    </row>
    <row r="7295" spans="13:32" x14ac:dyDescent="0.2">
      <c r="M7295" s="22" t="str">
        <f t="array" ref="M7295">INDEX($AD$3:$AF$100000,1+INT((ROW(A7294)-1)/COLUMNS($AD$3:$AF$100000)),MOD(ROW(A7294)-1+COLUMNS($AD$3:$AF$100000),COLUMNS($AD$3:$AF$100000))+1)</f>
        <v/>
      </c>
      <c r="AD7295" s="22" t="str">
        <f>+IF([1]Items!B7294="","",[1]Items!B7294)</f>
        <v/>
      </c>
      <c r="AE7295" s="22" t="str">
        <f>+IF([1]Items!D7294="","",[1]Items!D7294)</f>
        <v/>
      </c>
      <c r="AF7295" s="22" t="str">
        <f>+IF([1]Items!E7294="","",[1]Items!E7294)</f>
        <v/>
      </c>
    </row>
    <row r="7296" spans="13:32" x14ac:dyDescent="0.2">
      <c r="M7296" s="22" t="str">
        <f t="array" ref="M7296">INDEX($AD$3:$AF$100000,1+INT((ROW(A7295)-1)/COLUMNS($AD$3:$AF$100000)),MOD(ROW(A7295)-1+COLUMNS($AD$3:$AF$100000),COLUMNS($AD$3:$AF$100000))+1)</f>
        <v/>
      </c>
      <c r="AD7296" s="22" t="str">
        <f>+IF([1]Items!B7295="","",[1]Items!B7295)</f>
        <v/>
      </c>
      <c r="AE7296" s="22" t="str">
        <f>+IF([1]Items!D7295="","",[1]Items!D7295)</f>
        <v/>
      </c>
      <c r="AF7296" s="22" t="str">
        <f>+IF([1]Items!E7295="","",[1]Items!E7295)</f>
        <v/>
      </c>
    </row>
    <row r="7297" spans="13:32" x14ac:dyDescent="0.2">
      <c r="M7297" s="22" t="str">
        <f t="array" ref="M7297">INDEX($AD$3:$AF$100000,1+INT((ROW(A7296)-1)/COLUMNS($AD$3:$AF$100000)),MOD(ROW(A7296)-1+COLUMNS($AD$3:$AF$100000),COLUMNS($AD$3:$AF$100000))+1)</f>
        <v/>
      </c>
      <c r="AD7297" s="22" t="str">
        <f>+IF([1]Items!B7296="","",[1]Items!B7296)</f>
        <v/>
      </c>
      <c r="AE7297" s="22" t="str">
        <f>+IF([1]Items!D7296="","",[1]Items!D7296)</f>
        <v/>
      </c>
      <c r="AF7297" s="22" t="str">
        <f>+IF([1]Items!E7296="","",[1]Items!E7296)</f>
        <v/>
      </c>
    </row>
    <row r="7298" spans="13:32" x14ac:dyDescent="0.2">
      <c r="M7298" s="22" t="str">
        <f t="array" ref="M7298">INDEX($AD$3:$AF$100000,1+INT((ROW(A7297)-1)/COLUMNS($AD$3:$AF$100000)),MOD(ROW(A7297)-1+COLUMNS($AD$3:$AF$100000),COLUMNS($AD$3:$AF$100000))+1)</f>
        <v/>
      </c>
      <c r="AD7298" s="22" t="str">
        <f>+IF([1]Items!B7297="","",[1]Items!B7297)</f>
        <v/>
      </c>
      <c r="AE7298" s="22" t="str">
        <f>+IF([1]Items!D7297="","",[1]Items!D7297)</f>
        <v/>
      </c>
      <c r="AF7298" s="22" t="str">
        <f>+IF([1]Items!E7297="","",[1]Items!E7297)</f>
        <v/>
      </c>
    </row>
    <row r="7299" spans="13:32" x14ac:dyDescent="0.2">
      <c r="M7299" s="22" t="str">
        <f t="array" ref="M7299">INDEX($AD$3:$AF$100000,1+INT((ROW(A7298)-1)/COLUMNS($AD$3:$AF$100000)),MOD(ROW(A7298)-1+COLUMNS($AD$3:$AF$100000),COLUMNS($AD$3:$AF$100000))+1)</f>
        <v/>
      </c>
      <c r="AD7299" s="22" t="str">
        <f>+IF([1]Items!B7298="","",[1]Items!B7298)</f>
        <v/>
      </c>
      <c r="AE7299" s="22" t="str">
        <f>+IF([1]Items!D7298="","",[1]Items!D7298)</f>
        <v/>
      </c>
      <c r="AF7299" s="22" t="str">
        <f>+IF([1]Items!E7298="","",[1]Items!E7298)</f>
        <v/>
      </c>
    </row>
    <row r="7300" spans="13:32" x14ac:dyDescent="0.2">
      <c r="M7300" s="22" t="str">
        <f t="array" ref="M7300">INDEX($AD$3:$AF$100000,1+INT((ROW(A7299)-1)/COLUMNS($AD$3:$AF$100000)),MOD(ROW(A7299)-1+COLUMNS($AD$3:$AF$100000),COLUMNS($AD$3:$AF$100000))+1)</f>
        <v/>
      </c>
      <c r="AD7300" s="22" t="str">
        <f>+IF([1]Items!B7299="","",[1]Items!B7299)</f>
        <v/>
      </c>
      <c r="AE7300" s="22" t="str">
        <f>+IF([1]Items!D7299="","",[1]Items!D7299)</f>
        <v/>
      </c>
      <c r="AF7300" s="22" t="str">
        <f>+IF([1]Items!E7299="","",[1]Items!E7299)</f>
        <v/>
      </c>
    </row>
    <row r="7301" spans="13:32" x14ac:dyDescent="0.2">
      <c r="M7301" s="22" t="str">
        <f t="array" ref="M7301">INDEX($AD$3:$AF$100000,1+INT((ROW(A7300)-1)/COLUMNS($AD$3:$AF$100000)),MOD(ROW(A7300)-1+COLUMNS($AD$3:$AF$100000),COLUMNS($AD$3:$AF$100000))+1)</f>
        <v/>
      </c>
      <c r="AD7301" s="22" t="str">
        <f>+IF([1]Items!B7300="","",[1]Items!B7300)</f>
        <v/>
      </c>
      <c r="AE7301" s="22" t="str">
        <f>+IF([1]Items!D7300="","",[1]Items!D7300)</f>
        <v/>
      </c>
      <c r="AF7301" s="22" t="str">
        <f>+IF([1]Items!E7300="","",[1]Items!E7300)</f>
        <v/>
      </c>
    </row>
    <row r="7302" spans="13:32" x14ac:dyDescent="0.2">
      <c r="M7302" s="22" t="str">
        <f t="array" ref="M7302">INDEX($AD$3:$AF$100000,1+INT((ROW(A7301)-1)/COLUMNS($AD$3:$AF$100000)),MOD(ROW(A7301)-1+COLUMNS($AD$3:$AF$100000),COLUMNS($AD$3:$AF$100000))+1)</f>
        <v/>
      </c>
      <c r="AD7302" s="22" t="str">
        <f>+IF([1]Items!B7301="","",[1]Items!B7301)</f>
        <v/>
      </c>
      <c r="AE7302" s="22" t="str">
        <f>+IF([1]Items!D7301="","",[1]Items!D7301)</f>
        <v/>
      </c>
      <c r="AF7302" s="22" t="str">
        <f>+IF([1]Items!E7301="","",[1]Items!E7301)</f>
        <v/>
      </c>
    </row>
    <row r="7303" spans="13:32" x14ac:dyDescent="0.2">
      <c r="M7303" s="22" t="str">
        <f t="array" ref="M7303">INDEX($AD$3:$AF$100000,1+INT((ROW(A7302)-1)/COLUMNS($AD$3:$AF$100000)),MOD(ROW(A7302)-1+COLUMNS($AD$3:$AF$100000),COLUMNS($AD$3:$AF$100000))+1)</f>
        <v/>
      </c>
      <c r="AD7303" s="22" t="str">
        <f>+IF([1]Items!B7302="","",[1]Items!B7302)</f>
        <v/>
      </c>
      <c r="AE7303" s="22" t="str">
        <f>+IF([1]Items!D7302="","",[1]Items!D7302)</f>
        <v/>
      </c>
      <c r="AF7303" s="22" t="str">
        <f>+IF([1]Items!E7302="","",[1]Items!E7302)</f>
        <v/>
      </c>
    </row>
    <row r="7304" spans="13:32" x14ac:dyDescent="0.2">
      <c r="M7304" s="22" t="str">
        <f t="array" ref="M7304">INDEX($AD$3:$AF$100000,1+INT((ROW(A7303)-1)/COLUMNS($AD$3:$AF$100000)),MOD(ROW(A7303)-1+COLUMNS($AD$3:$AF$100000),COLUMNS($AD$3:$AF$100000))+1)</f>
        <v/>
      </c>
      <c r="AD7304" s="22" t="str">
        <f>+IF([1]Items!B7303="","",[1]Items!B7303)</f>
        <v/>
      </c>
      <c r="AE7304" s="22" t="str">
        <f>+IF([1]Items!D7303="","",[1]Items!D7303)</f>
        <v/>
      </c>
      <c r="AF7304" s="22" t="str">
        <f>+IF([1]Items!E7303="","",[1]Items!E7303)</f>
        <v/>
      </c>
    </row>
    <row r="7305" spans="13:32" x14ac:dyDescent="0.2">
      <c r="M7305" s="22" t="str">
        <f t="array" ref="M7305">INDEX($AD$3:$AF$100000,1+INT((ROW(A7304)-1)/COLUMNS($AD$3:$AF$100000)),MOD(ROW(A7304)-1+COLUMNS($AD$3:$AF$100000),COLUMNS($AD$3:$AF$100000))+1)</f>
        <v/>
      </c>
      <c r="AD7305" s="22" t="str">
        <f>+IF([1]Items!B7304="","",[1]Items!B7304)</f>
        <v/>
      </c>
      <c r="AE7305" s="22" t="str">
        <f>+IF([1]Items!D7304="","",[1]Items!D7304)</f>
        <v/>
      </c>
      <c r="AF7305" s="22" t="str">
        <f>+IF([1]Items!E7304="","",[1]Items!E7304)</f>
        <v/>
      </c>
    </row>
    <row r="7306" spans="13:32" x14ac:dyDescent="0.2">
      <c r="M7306" s="22" t="str">
        <f t="array" ref="M7306">INDEX($AD$3:$AF$100000,1+INT((ROW(A7305)-1)/COLUMNS($AD$3:$AF$100000)),MOD(ROW(A7305)-1+COLUMNS($AD$3:$AF$100000),COLUMNS($AD$3:$AF$100000))+1)</f>
        <v/>
      </c>
      <c r="AD7306" s="22" t="str">
        <f>+IF([1]Items!B7305="","",[1]Items!B7305)</f>
        <v/>
      </c>
      <c r="AE7306" s="22" t="str">
        <f>+IF([1]Items!D7305="","",[1]Items!D7305)</f>
        <v/>
      </c>
      <c r="AF7306" s="22" t="str">
        <f>+IF([1]Items!E7305="","",[1]Items!E7305)</f>
        <v/>
      </c>
    </row>
    <row r="7307" spans="13:32" x14ac:dyDescent="0.2">
      <c r="M7307" s="22" t="str">
        <f t="array" ref="M7307">INDEX($AD$3:$AF$100000,1+INT((ROW(A7306)-1)/COLUMNS($AD$3:$AF$100000)),MOD(ROW(A7306)-1+COLUMNS($AD$3:$AF$100000),COLUMNS($AD$3:$AF$100000))+1)</f>
        <v/>
      </c>
      <c r="AD7307" s="22" t="str">
        <f>+IF([1]Items!B7306="","",[1]Items!B7306)</f>
        <v/>
      </c>
      <c r="AE7307" s="22" t="str">
        <f>+IF([1]Items!D7306="","",[1]Items!D7306)</f>
        <v/>
      </c>
      <c r="AF7307" s="22" t="str">
        <f>+IF([1]Items!E7306="","",[1]Items!E7306)</f>
        <v/>
      </c>
    </row>
    <row r="7308" spans="13:32" x14ac:dyDescent="0.2">
      <c r="M7308" s="22" t="str">
        <f t="array" ref="M7308">INDEX($AD$3:$AF$100000,1+INT((ROW(A7307)-1)/COLUMNS($AD$3:$AF$100000)),MOD(ROW(A7307)-1+COLUMNS($AD$3:$AF$100000),COLUMNS($AD$3:$AF$100000))+1)</f>
        <v/>
      </c>
      <c r="AD7308" s="22" t="str">
        <f>+IF([1]Items!B7307="","",[1]Items!B7307)</f>
        <v/>
      </c>
      <c r="AE7308" s="22" t="str">
        <f>+IF([1]Items!D7307="","",[1]Items!D7307)</f>
        <v/>
      </c>
      <c r="AF7308" s="22" t="str">
        <f>+IF([1]Items!E7307="","",[1]Items!E7307)</f>
        <v/>
      </c>
    </row>
    <row r="7309" spans="13:32" x14ac:dyDescent="0.2">
      <c r="M7309" s="22" t="str">
        <f t="array" ref="M7309">INDEX($AD$3:$AF$100000,1+INT((ROW(A7308)-1)/COLUMNS($AD$3:$AF$100000)),MOD(ROW(A7308)-1+COLUMNS($AD$3:$AF$100000),COLUMNS($AD$3:$AF$100000))+1)</f>
        <v/>
      </c>
      <c r="AD7309" s="22" t="str">
        <f>+IF([1]Items!B7308="","",[1]Items!B7308)</f>
        <v/>
      </c>
      <c r="AE7309" s="22" t="str">
        <f>+IF([1]Items!D7308="","",[1]Items!D7308)</f>
        <v/>
      </c>
      <c r="AF7309" s="22" t="str">
        <f>+IF([1]Items!E7308="","",[1]Items!E7308)</f>
        <v/>
      </c>
    </row>
    <row r="7310" spans="13:32" x14ac:dyDescent="0.2">
      <c r="M7310" s="22" t="str">
        <f t="array" ref="M7310">INDEX($AD$3:$AF$100000,1+INT((ROW(A7309)-1)/COLUMNS($AD$3:$AF$100000)),MOD(ROW(A7309)-1+COLUMNS($AD$3:$AF$100000),COLUMNS($AD$3:$AF$100000))+1)</f>
        <v/>
      </c>
      <c r="AD7310" s="22" t="str">
        <f>+IF([1]Items!B7309="","",[1]Items!B7309)</f>
        <v/>
      </c>
      <c r="AE7310" s="22" t="str">
        <f>+IF([1]Items!D7309="","",[1]Items!D7309)</f>
        <v/>
      </c>
      <c r="AF7310" s="22" t="str">
        <f>+IF([1]Items!E7309="","",[1]Items!E7309)</f>
        <v/>
      </c>
    </row>
    <row r="7311" spans="13:32" x14ac:dyDescent="0.2">
      <c r="M7311" s="22" t="str">
        <f t="array" ref="M7311">INDEX($AD$3:$AF$100000,1+INT((ROW(A7310)-1)/COLUMNS($AD$3:$AF$100000)),MOD(ROW(A7310)-1+COLUMNS($AD$3:$AF$100000),COLUMNS($AD$3:$AF$100000))+1)</f>
        <v/>
      </c>
      <c r="AD7311" s="22" t="str">
        <f>+IF([1]Items!B7310="","",[1]Items!B7310)</f>
        <v/>
      </c>
      <c r="AE7311" s="22" t="str">
        <f>+IF([1]Items!D7310="","",[1]Items!D7310)</f>
        <v/>
      </c>
      <c r="AF7311" s="22" t="str">
        <f>+IF([1]Items!E7310="","",[1]Items!E7310)</f>
        <v/>
      </c>
    </row>
    <row r="7312" spans="13:32" x14ac:dyDescent="0.2">
      <c r="M7312" s="22" t="str">
        <f t="array" ref="M7312">INDEX($AD$3:$AF$100000,1+INT((ROW(A7311)-1)/COLUMNS($AD$3:$AF$100000)),MOD(ROW(A7311)-1+COLUMNS($AD$3:$AF$100000),COLUMNS($AD$3:$AF$100000))+1)</f>
        <v/>
      </c>
      <c r="AD7312" s="22" t="str">
        <f>+IF([1]Items!B7311="","",[1]Items!B7311)</f>
        <v/>
      </c>
      <c r="AE7312" s="22" t="str">
        <f>+IF([1]Items!D7311="","",[1]Items!D7311)</f>
        <v/>
      </c>
      <c r="AF7312" s="22" t="str">
        <f>+IF([1]Items!E7311="","",[1]Items!E7311)</f>
        <v/>
      </c>
    </row>
    <row r="7313" spans="13:32" x14ac:dyDescent="0.2">
      <c r="M7313" s="22" t="str">
        <f t="array" ref="M7313">INDEX($AD$3:$AF$100000,1+INT((ROW(A7312)-1)/COLUMNS($AD$3:$AF$100000)),MOD(ROW(A7312)-1+COLUMNS($AD$3:$AF$100000),COLUMNS($AD$3:$AF$100000))+1)</f>
        <v/>
      </c>
      <c r="AD7313" s="22" t="str">
        <f>+IF([1]Items!B7312="","",[1]Items!B7312)</f>
        <v/>
      </c>
      <c r="AE7313" s="22" t="str">
        <f>+IF([1]Items!D7312="","",[1]Items!D7312)</f>
        <v/>
      </c>
      <c r="AF7313" s="22" t="str">
        <f>+IF([1]Items!E7312="","",[1]Items!E7312)</f>
        <v/>
      </c>
    </row>
    <row r="7314" spans="13:32" x14ac:dyDescent="0.2">
      <c r="M7314" s="22" t="str">
        <f t="array" ref="M7314">INDEX($AD$3:$AF$100000,1+INT((ROW(A7313)-1)/COLUMNS($AD$3:$AF$100000)),MOD(ROW(A7313)-1+COLUMNS($AD$3:$AF$100000),COLUMNS($AD$3:$AF$100000))+1)</f>
        <v/>
      </c>
      <c r="AD7314" s="22" t="str">
        <f>+IF([1]Items!B7313="","",[1]Items!B7313)</f>
        <v/>
      </c>
      <c r="AE7314" s="22" t="str">
        <f>+IF([1]Items!D7313="","",[1]Items!D7313)</f>
        <v/>
      </c>
      <c r="AF7314" s="22" t="str">
        <f>+IF([1]Items!E7313="","",[1]Items!E7313)</f>
        <v/>
      </c>
    </row>
    <row r="7315" spans="13:32" x14ac:dyDescent="0.2">
      <c r="M7315" s="22" t="str">
        <f t="array" ref="M7315">INDEX($AD$3:$AF$100000,1+INT((ROW(A7314)-1)/COLUMNS($AD$3:$AF$100000)),MOD(ROW(A7314)-1+COLUMNS($AD$3:$AF$100000),COLUMNS($AD$3:$AF$100000))+1)</f>
        <v/>
      </c>
      <c r="AD7315" s="22" t="str">
        <f>+IF([1]Items!B7314="","",[1]Items!B7314)</f>
        <v/>
      </c>
      <c r="AE7315" s="22" t="str">
        <f>+IF([1]Items!D7314="","",[1]Items!D7314)</f>
        <v/>
      </c>
      <c r="AF7315" s="22" t="str">
        <f>+IF([1]Items!E7314="","",[1]Items!E7314)</f>
        <v/>
      </c>
    </row>
    <row r="7316" spans="13:32" x14ac:dyDescent="0.2">
      <c r="M7316" s="22" t="str">
        <f t="array" ref="M7316">INDEX($AD$3:$AF$100000,1+INT((ROW(A7315)-1)/COLUMNS($AD$3:$AF$100000)),MOD(ROW(A7315)-1+COLUMNS($AD$3:$AF$100000),COLUMNS($AD$3:$AF$100000))+1)</f>
        <v/>
      </c>
      <c r="AD7316" s="22" t="str">
        <f>+IF([1]Items!B7315="","",[1]Items!B7315)</f>
        <v/>
      </c>
      <c r="AE7316" s="22" t="str">
        <f>+IF([1]Items!D7315="","",[1]Items!D7315)</f>
        <v/>
      </c>
      <c r="AF7316" s="22" t="str">
        <f>+IF([1]Items!E7315="","",[1]Items!E7315)</f>
        <v/>
      </c>
    </row>
    <row r="7317" spans="13:32" x14ac:dyDescent="0.2">
      <c r="M7317" s="22" t="str">
        <f t="array" ref="M7317">INDEX($AD$3:$AF$100000,1+INT((ROW(A7316)-1)/COLUMNS($AD$3:$AF$100000)),MOD(ROW(A7316)-1+COLUMNS($AD$3:$AF$100000),COLUMNS($AD$3:$AF$100000))+1)</f>
        <v/>
      </c>
      <c r="AD7317" s="22" t="str">
        <f>+IF([1]Items!B7316="","",[1]Items!B7316)</f>
        <v/>
      </c>
      <c r="AE7317" s="22" t="str">
        <f>+IF([1]Items!D7316="","",[1]Items!D7316)</f>
        <v/>
      </c>
      <c r="AF7317" s="22" t="str">
        <f>+IF([1]Items!E7316="","",[1]Items!E7316)</f>
        <v/>
      </c>
    </row>
    <row r="7318" spans="13:32" x14ac:dyDescent="0.2">
      <c r="M7318" s="22" t="str">
        <f t="array" ref="M7318">INDEX($AD$3:$AF$100000,1+INT((ROW(A7317)-1)/COLUMNS($AD$3:$AF$100000)),MOD(ROW(A7317)-1+COLUMNS($AD$3:$AF$100000),COLUMNS($AD$3:$AF$100000))+1)</f>
        <v/>
      </c>
      <c r="AD7318" s="22" t="str">
        <f>+IF([1]Items!B7317="","",[1]Items!B7317)</f>
        <v/>
      </c>
      <c r="AE7318" s="22" t="str">
        <f>+IF([1]Items!D7317="","",[1]Items!D7317)</f>
        <v/>
      </c>
      <c r="AF7318" s="22" t="str">
        <f>+IF([1]Items!E7317="","",[1]Items!E7317)</f>
        <v/>
      </c>
    </row>
    <row r="7319" spans="13:32" x14ac:dyDescent="0.2">
      <c r="M7319" s="22" t="str">
        <f t="array" ref="M7319">INDEX($AD$3:$AF$100000,1+INT((ROW(A7318)-1)/COLUMNS($AD$3:$AF$100000)),MOD(ROW(A7318)-1+COLUMNS($AD$3:$AF$100000),COLUMNS($AD$3:$AF$100000))+1)</f>
        <v/>
      </c>
      <c r="AD7319" s="22" t="str">
        <f>+IF([1]Items!B7318="","",[1]Items!B7318)</f>
        <v/>
      </c>
      <c r="AE7319" s="22" t="str">
        <f>+IF([1]Items!D7318="","",[1]Items!D7318)</f>
        <v/>
      </c>
      <c r="AF7319" s="22" t="str">
        <f>+IF([1]Items!E7318="","",[1]Items!E7318)</f>
        <v/>
      </c>
    </row>
    <row r="7320" spans="13:32" x14ac:dyDescent="0.2">
      <c r="M7320" s="22" t="str">
        <f t="array" ref="M7320">INDEX($AD$3:$AF$100000,1+INT((ROW(A7319)-1)/COLUMNS($AD$3:$AF$100000)),MOD(ROW(A7319)-1+COLUMNS($AD$3:$AF$100000),COLUMNS($AD$3:$AF$100000))+1)</f>
        <v/>
      </c>
      <c r="AD7320" s="22" t="str">
        <f>+IF([1]Items!B7319="","",[1]Items!B7319)</f>
        <v/>
      </c>
      <c r="AE7320" s="22" t="str">
        <f>+IF([1]Items!D7319="","",[1]Items!D7319)</f>
        <v/>
      </c>
      <c r="AF7320" s="22" t="str">
        <f>+IF([1]Items!E7319="","",[1]Items!E7319)</f>
        <v/>
      </c>
    </row>
    <row r="7321" spans="13:32" x14ac:dyDescent="0.2">
      <c r="M7321" s="22" t="str">
        <f t="array" ref="M7321">INDEX($AD$3:$AF$100000,1+INT((ROW(A7320)-1)/COLUMNS($AD$3:$AF$100000)),MOD(ROW(A7320)-1+COLUMNS($AD$3:$AF$100000),COLUMNS($AD$3:$AF$100000))+1)</f>
        <v/>
      </c>
      <c r="AD7321" s="22" t="str">
        <f>+IF([1]Items!B7320="","",[1]Items!B7320)</f>
        <v/>
      </c>
      <c r="AE7321" s="22" t="str">
        <f>+IF([1]Items!D7320="","",[1]Items!D7320)</f>
        <v/>
      </c>
      <c r="AF7321" s="22" t="str">
        <f>+IF([1]Items!E7320="","",[1]Items!E7320)</f>
        <v/>
      </c>
    </row>
    <row r="7322" spans="13:32" x14ac:dyDescent="0.2">
      <c r="M7322" s="22" t="str">
        <f t="array" ref="M7322">INDEX($AD$3:$AF$100000,1+INT((ROW(A7321)-1)/COLUMNS($AD$3:$AF$100000)),MOD(ROW(A7321)-1+COLUMNS($AD$3:$AF$100000),COLUMNS($AD$3:$AF$100000))+1)</f>
        <v/>
      </c>
      <c r="AD7322" s="22" t="str">
        <f>+IF([1]Items!B7321="","",[1]Items!B7321)</f>
        <v/>
      </c>
      <c r="AE7322" s="22" t="str">
        <f>+IF([1]Items!D7321="","",[1]Items!D7321)</f>
        <v/>
      </c>
      <c r="AF7322" s="22" t="str">
        <f>+IF([1]Items!E7321="","",[1]Items!E7321)</f>
        <v/>
      </c>
    </row>
    <row r="7323" spans="13:32" x14ac:dyDescent="0.2">
      <c r="M7323" s="22" t="str">
        <f t="array" ref="M7323">INDEX($AD$3:$AF$100000,1+INT((ROW(A7322)-1)/COLUMNS($AD$3:$AF$100000)),MOD(ROW(A7322)-1+COLUMNS($AD$3:$AF$100000),COLUMNS($AD$3:$AF$100000))+1)</f>
        <v/>
      </c>
      <c r="AD7323" s="22" t="str">
        <f>+IF([1]Items!B7322="","",[1]Items!B7322)</f>
        <v/>
      </c>
      <c r="AE7323" s="22" t="str">
        <f>+IF([1]Items!D7322="","",[1]Items!D7322)</f>
        <v/>
      </c>
      <c r="AF7323" s="22" t="str">
        <f>+IF([1]Items!E7322="","",[1]Items!E7322)</f>
        <v/>
      </c>
    </row>
    <row r="7324" spans="13:32" x14ac:dyDescent="0.2">
      <c r="M7324" s="22" t="str">
        <f t="array" ref="M7324">INDEX($AD$3:$AF$100000,1+INT((ROW(A7323)-1)/COLUMNS($AD$3:$AF$100000)),MOD(ROW(A7323)-1+COLUMNS($AD$3:$AF$100000),COLUMNS($AD$3:$AF$100000))+1)</f>
        <v/>
      </c>
      <c r="AD7324" s="22" t="str">
        <f>+IF([1]Items!B7323="","",[1]Items!B7323)</f>
        <v/>
      </c>
      <c r="AE7324" s="22" t="str">
        <f>+IF([1]Items!D7323="","",[1]Items!D7323)</f>
        <v/>
      </c>
      <c r="AF7324" s="22" t="str">
        <f>+IF([1]Items!E7323="","",[1]Items!E7323)</f>
        <v/>
      </c>
    </row>
    <row r="7325" spans="13:32" x14ac:dyDescent="0.2">
      <c r="M7325" s="22" t="str">
        <f t="array" ref="M7325">INDEX($AD$3:$AF$100000,1+INT((ROW(A7324)-1)/COLUMNS($AD$3:$AF$100000)),MOD(ROW(A7324)-1+COLUMNS($AD$3:$AF$100000),COLUMNS($AD$3:$AF$100000))+1)</f>
        <v/>
      </c>
      <c r="AD7325" s="22" t="str">
        <f>+IF([1]Items!B7324="","",[1]Items!B7324)</f>
        <v/>
      </c>
      <c r="AE7325" s="22" t="str">
        <f>+IF([1]Items!D7324="","",[1]Items!D7324)</f>
        <v/>
      </c>
      <c r="AF7325" s="22" t="str">
        <f>+IF([1]Items!E7324="","",[1]Items!E7324)</f>
        <v/>
      </c>
    </row>
    <row r="7326" spans="13:32" x14ac:dyDescent="0.2">
      <c r="M7326" s="22" t="str">
        <f t="array" ref="M7326">INDEX($AD$3:$AF$100000,1+INT((ROW(A7325)-1)/COLUMNS($AD$3:$AF$100000)),MOD(ROW(A7325)-1+COLUMNS($AD$3:$AF$100000),COLUMNS($AD$3:$AF$100000))+1)</f>
        <v/>
      </c>
      <c r="AD7326" s="22" t="str">
        <f>+IF([1]Items!B7325="","",[1]Items!B7325)</f>
        <v/>
      </c>
      <c r="AE7326" s="22" t="str">
        <f>+IF([1]Items!D7325="","",[1]Items!D7325)</f>
        <v/>
      </c>
      <c r="AF7326" s="22" t="str">
        <f>+IF([1]Items!E7325="","",[1]Items!E7325)</f>
        <v/>
      </c>
    </row>
    <row r="7327" spans="13:32" x14ac:dyDescent="0.2">
      <c r="M7327" s="22" t="str">
        <f t="array" ref="M7327">INDEX($AD$3:$AF$100000,1+INT((ROW(A7326)-1)/COLUMNS($AD$3:$AF$100000)),MOD(ROW(A7326)-1+COLUMNS($AD$3:$AF$100000),COLUMNS($AD$3:$AF$100000))+1)</f>
        <v/>
      </c>
      <c r="AD7327" s="22" t="str">
        <f>+IF([1]Items!B7326="","",[1]Items!B7326)</f>
        <v/>
      </c>
      <c r="AE7327" s="22" t="str">
        <f>+IF([1]Items!D7326="","",[1]Items!D7326)</f>
        <v/>
      </c>
      <c r="AF7327" s="22" t="str">
        <f>+IF([1]Items!E7326="","",[1]Items!E7326)</f>
        <v/>
      </c>
    </row>
    <row r="7328" spans="13:32" x14ac:dyDescent="0.2">
      <c r="M7328" s="22" t="str">
        <f t="array" ref="M7328">INDEX($AD$3:$AF$100000,1+INT((ROW(A7327)-1)/COLUMNS($AD$3:$AF$100000)),MOD(ROW(A7327)-1+COLUMNS($AD$3:$AF$100000),COLUMNS($AD$3:$AF$100000))+1)</f>
        <v/>
      </c>
      <c r="AD7328" s="22" t="str">
        <f>+IF([1]Items!B7327="","",[1]Items!B7327)</f>
        <v/>
      </c>
      <c r="AE7328" s="22" t="str">
        <f>+IF([1]Items!D7327="","",[1]Items!D7327)</f>
        <v/>
      </c>
      <c r="AF7328" s="22" t="str">
        <f>+IF([1]Items!E7327="","",[1]Items!E7327)</f>
        <v/>
      </c>
    </row>
    <row r="7329" spans="13:32" x14ac:dyDescent="0.2">
      <c r="M7329" s="22" t="str">
        <f t="array" ref="M7329">INDEX($AD$3:$AF$100000,1+INT((ROW(A7328)-1)/COLUMNS($AD$3:$AF$100000)),MOD(ROW(A7328)-1+COLUMNS($AD$3:$AF$100000),COLUMNS($AD$3:$AF$100000))+1)</f>
        <v/>
      </c>
      <c r="AD7329" s="22" t="str">
        <f>+IF([1]Items!B7328="","",[1]Items!B7328)</f>
        <v/>
      </c>
      <c r="AE7329" s="22" t="str">
        <f>+IF([1]Items!D7328="","",[1]Items!D7328)</f>
        <v/>
      </c>
      <c r="AF7329" s="22" t="str">
        <f>+IF([1]Items!E7328="","",[1]Items!E7328)</f>
        <v/>
      </c>
    </row>
    <row r="7330" spans="13:32" x14ac:dyDescent="0.2">
      <c r="M7330" s="22" t="str">
        <f t="array" ref="M7330">INDEX($AD$3:$AF$100000,1+INT((ROW(A7329)-1)/COLUMNS($AD$3:$AF$100000)),MOD(ROW(A7329)-1+COLUMNS($AD$3:$AF$100000),COLUMNS($AD$3:$AF$100000))+1)</f>
        <v/>
      </c>
      <c r="AD7330" s="22" t="str">
        <f>+IF([1]Items!B7329="","",[1]Items!B7329)</f>
        <v/>
      </c>
      <c r="AE7330" s="22" t="str">
        <f>+IF([1]Items!D7329="","",[1]Items!D7329)</f>
        <v/>
      </c>
      <c r="AF7330" s="22" t="str">
        <f>+IF([1]Items!E7329="","",[1]Items!E7329)</f>
        <v/>
      </c>
    </row>
    <row r="7331" spans="13:32" x14ac:dyDescent="0.2">
      <c r="M7331" s="22" t="str">
        <f t="array" ref="M7331">INDEX($AD$3:$AF$100000,1+INT((ROW(A7330)-1)/COLUMNS($AD$3:$AF$100000)),MOD(ROW(A7330)-1+COLUMNS($AD$3:$AF$100000),COLUMNS($AD$3:$AF$100000))+1)</f>
        <v/>
      </c>
      <c r="AD7331" s="22" t="str">
        <f>+IF([1]Items!B7330="","",[1]Items!B7330)</f>
        <v/>
      </c>
      <c r="AE7331" s="22" t="str">
        <f>+IF([1]Items!D7330="","",[1]Items!D7330)</f>
        <v/>
      </c>
      <c r="AF7331" s="22" t="str">
        <f>+IF([1]Items!E7330="","",[1]Items!E7330)</f>
        <v/>
      </c>
    </row>
    <row r="7332" spans="13:32" x14ac:dyDescent="0.2">
      <c r="M7332" s="22" t="str">
        <f t="array" ref="M7332">INDEX($AD$3:$AF$100000,1+INT((ROW(A7331)-1)/COLUMNS($AD$3:$AF$100000)),MOD(ROW(A7331)-1+COLUMNS($AD$3:$AF$100000),COLUMNS($AD$3:$AF$100000))+1)</f>
        <v/>
      </c>
      <c r="AD7332" s="22" t="str">
        <f>+IF([1]Items!B7331="","",[1]Items!B7331)</f>
        <v/>
      </c>
      <c r="AE7332" s="22" t="str">
        <f>+IF([1]Items!D7331="","",[1]Items!D7331)</f>
        <v/>
      </c>
      <c r="AF7332" s="22" t="str">
        <f>+IF([1]Items!E7331="","",[1]Items!E7331)</f>
        <v/>
      </c>
    </row>
    <row r="7333" spans="13:32" x14ac:dyDescent="0.2">
      <c r="M7333" s="22" t="str">
        <f t="array" ref="M7333">INDEX($AD$3:$AF$100000,1+INT((ROW(A7332)-1)/COLUMNS($AD$3:$AF$100000)),MOD(ROW(A7332)-1+COLUMNS($AD$3:$AF$100000),COLUMNS($AD$3:$AF$100000))+1)</f>
        <v/>
      </c>
      <c r="AD7333" s="22" t="str">
        <f>+IF([1]Items!B7332="","",[1]Items!B7332)</f>
        <v/>
      </c>
      <c r="AE7333" s="22" t="str">
        <f>+IF([1]Items!D7332="","",[1]Items!D7332)</f>
        <v/>
      </c>
      <c r="AF7333" s="22" t="str">
        <f>+IF([1]Items!E7332="","",[1]Items!E7332)</f>
        <v/>
      </c>
    </row>
    <row r="7334" spans="13:32" x14ac:dyDescent="0.2">
      <c r="M7334" s="22" t="str">
        <f t="array" ref="M7334">INDEX($AD$3:$AF$100000,1+INT((ROW(A7333)-1)/COLUMNS($AD$3:$AF$100000)),MOD(ROW(A7333)-1+COLUMNS($AD$3:$AF$100000),COLUMNS($AD$3:$AF$100000))+1)</f>
        <v/>
      </c>
      <c r="AD7334" s="22" t="str">
        <f>+IF([1]Items!B7333="","",[1]Items!B7333)</f>
        <v/>
      </c>
      <c r="AE7334" s="22" t="str">
        <f>+IF([1]Items!D7333="","",[1]Items!D7333)</f>
        <v/>
      </c>
      <c r="AF7334" s="22" t="str">
        <f>+IF([1]Items!E7333="","",[1]Items!E7333)</f>
        <v/>
      </c>
    </row>
    <row r="7335" spans="13:32" x14ac:dyDescent="0.2">
      <c r="M7335" s="22" t="str">
        <f t="array" ref="M7335">INDEX($AD$3:$AF$100000,1+INT((ROW(A7334)-1)/COLUMNS($AD$3:$AF$100000)),MOD(ROW(A7334)-1+COLUMNS($AD$3:$AF$100000),COLUMNS($AD$3:$AF$100000))+1)</f>
        <v/>
      </c>
      <c r="AD7335" s="22" t="str">
        <f>+IF([1]Items!B7334="","",[1]Items!B7334)</f>
        <v/>
      </c>
      <c r="AE7335" s="22" t="str">
        <f>+IF([1]Items!D7334="","",[1]Items!D7334)</f>
        <v/>
      </c>
      <c r="AF7335" s="22" t="str">
        <f>+IF([1]Items!E7334="","",[1]Items!E7334)</f>
        <v/>
      </c>
    </row>
    <row r="7336" spans="13:32" x14ac:dyDescent="0.2">
      <c r="M7336" s="22" t="str">
        <f t="array" ref="M7336">INDEX($AD$3:$AF$100000,1+INT((ROW(A7335)-1)/COLUMNS($AD$3:$AF$100000)),MOD(ROW(A7335)-1+COLUMNS($AD$3:$AF$100000),COLUMNS($AD$3:$AF$100000))+1)</f>
        <v/>
      </c>
      <c r="AD7336" s="22" t="str">
        <f>+IF([1]Items!B7335="","",[1]Items!B7335)</f>
        <v/>
      </c>
      <c r="AE7336" s="22" t="str">
        <f>+IF([1]Items!D7335="","",[1]Items!D7335)</f>
        <v/>
      </c>
      <c r="AF7336" s="22" t="str">
        <f>+IF([1]Items!E7335="","",[1]Items!E7335)</f>
        <v/>
      </c>
    </row>
    <row r="7337" spans="13:32" x14ac:dyDescent="0.2">
      <c r="M7337" s="22" t="str">
        <f t="array" ref="M7337">INDEX($AD$3:$AF$100000,1+INT((ROW(A7336)-1)/COLUMNS($AD$3:$AF$100000)),MOD(ROW(A7336)-1+COLUMNS($AD$3:$AF$100000),COLUMNS($AD$3:$AF$100000))+1)</f>
        <v/>
      </c>
      <c r="AD7337" s="22" t="str">
        <f>+IF([1]Items!B7336="","",[1]Items!B7336)</f>
        <v/>
      </c>
      <c r="AE7337" s="22" t="str">
        <f>+IF([1]Items!D7336="","",[1]Items!D7336)</f>
        <v/>
      </c>
      <c r="AF7337" s="22" t="str">
        <f>+IF([1]Items!E7336="","",[1]Items!E7336)</f>
        <v/>
      </c>
    </row>
    <row r="7338" spans="13:32" x14ac:dyDescent="0.2">
      <c r="M7338" s="22" t="str">
        <f t="array" ref="M7338">INDEX($AD$3:$AF$100000,1+INT((ROW(A7337)-1)/COLUMNS($AD$3:$AF$100000)),MOD(ROW(A7337)-1+COLUMNS($AD$3:$AF$100000),COLUMNS($AD$3:$AF$100000))+1)</f>
        <v/>
      </c>
      <c r="AD7338" s="22" t="str">
        <f>+IF([1]Items!B7337="","",[1]Items!B7337)</f>
        <v/>
      </c>
      <c r="AE7338" s="22" t="str">
        <f>+IF([1]Items!D7337="","",[1]Items!D7337)</f>
        <v/>
      </c>
      <c r="AF7338" s="22" t="str">
        <f>+IF([1]Items!E7337="","",[1]Items!E7337)</f>
        <v/>
      </c>
    </row>
    <row r="7339" spans="13:32" x14ac:dyDescent="0.2">
      <c r="M7339" s="22" t="str">
        <f t="array" ref="M7339">INDEX($AD$3:$AF$100000,1+INT((ROW(A7338)-1)/COLUMNS($AD$3:$AF$100000)),MOD(ROW(A7338)-1+COLUMNS($AD$3:$AF$100000),COLUMNS($AD$3:$AF$100000))+1)</f>
        <v/>
      </c>
      <c r="AD7339" s="22" t="str">
        <f>+IF([1]Items!B7338="","",[1]Items!B7338)</f>
        <v/>
      </c>
      <c r="AE7339" s="22" t="str">
        <f>+IF([1]Items!D7338="","",[1]Items!D7338)</f>
        <v/>
      </c>
      <c r="AF7339" s="22" t="str">
        <f>+IF([1]Items!E7338="","",[1]Items!E7338)</f>
        <v/>
      </c>
    </row>
    <row r="7340" spans="13:32" x14ac:dyDescent="0.2">
      <c r="M7340" s="22" t="str">
        <f t="array" ref="M7340">INDEX($AD$3:$AF$100000,1+INT((ROW(A7339)-1)/COLUMNS($AD$3:$AF$100000)),MOD(ROW(A7339)-1+COLUMNS($AD$3:$AF$100000),COLUMNS($AD$3:$AF$100000))+1)</f>
        <v/>
      </c>
      <c r="AD7340" s="22" t="str">
        <f>+IF([1]Items!B7339="","",[1]Items!B7339)</f>
        <v/>
      </c>
      <c r="AE7340" s="22" t="str">
        <f>+IF([1]Items!D7339="","",[1]Items!D7339)</f>
        <v/>
      </c>
      <c r="AF7340" s="22" t="str">
        <f>+IF([1]Items!E7339="","",[1]Items!E7339)</f>
        <v/>
      </c>
    </row>
    <row r="7341" spans="13:32" x14ac:dyDescent="0.2">
      <c r="M7341" s="22" t="str">
        <f t="array" ref="M7341">INDEX($AD$3:$AF$100000,1+INT((ROW(A7340)-1)/COLUMNS($AD$3:$AF$100000)),MOD(ROW(A7340)-1+COLUMNS($AD$3:$AF$100000),COLUMNS($AD$3:$AF$100000))+1)</f>
        <v/>
      </c>
      <c r="AD7341" s="22" t="str">
        <f>+IF([1]Items!B7340="","",[1]Items!B7340)</f>
        <v/>
      </c>
      <c r="AE7341" s="22" t="str">
        <f>+IF([1]Items!D7340="","",[1]Items!D7340)</f>
        <v/>
      </c>
      <c r="AF7341" s="22" t="str">
        <f>+IF([1]Items!E7340="","",[1]Items!E7340)</f>
        <v/>
      </c>
    </row>
    <row r="7342" spans="13:32" x14ac:dyDescent="0.2">
      <c r="M7342" s="22" t="str">
        <f t="array" ref="M7342">INDEX($AD$3:$AF$100000,1+INT((ROW(A7341)-1)/COLUMNS($AD$3:$AF$100000)),MOD(ROW(A7341)-1+COLUMNS($AD$3:$AF$100000),COLUMNS($AD$3:$AF$100000))+1)</f>
        <v/>
      </c>
      <c r="AD7342" s="22" t="str">
        <f>+IF([1]Items!B7341="","",[1]Items!B7341)</f>
        <v/>
      </c>
      <c r="AE7342" s="22" t="str">
        <f>+IF([1]Items!D7341="","",[1]Items!D7341)</f>
        <v/>
      </c>
      <c r="AF7342" s="22" t="str">
        <f>+IF([1]Items!E7341="","",[1]Items!E7341)</f>
        <v/>
      </c>
    </row>
    <row r="7343" spans="13:32" x14ac:dyDescent="0.2">
      <c r="M7343" s="22" t="str">
        <f t="array" ref="M7343">INDEX($AD$3:$AF$100000,1+INT((ROW(A7342)-1)/COLUMNS($AD$3:$AF$100000)),MOD(ROW(A7342)-1+COLUMNS($AD$3:$AF$100000),COLUMNS($AD$3:$AF$100000))+1)</f>
        <v/>
      </c>
      <c r="AD7343" s="22" t="str">
        <f>+IF([1]Items!B7342="","",[1]Items!B7342)</f>
        <v/>
      </c>
      <c r="AE7343" s="22" t="str">
        <f>+IF([1]Items!D7342="","",[1]Items!D7342)</f>
        <v/>
      </c>
      <c r="AF7343" s="22" t="str">
        <f>+IF([1]Items!E7342="","",[1]Items!E7342)</f>
        <v/>
      </c>
    </row>
    <row r="7344" spans="13:32" x14ac:dyDescent="0.2">
      <c r="M7344" s="22" t="str">
        <f t="array" ref="M7344">INDEX($AD$3:$AF$100000,1+INT((ROW(A7343)-1)/COLUMNS($AD$3:$AF$100000)),MOD(ROW(A7343)-1+COLUMNS($AD$3:$AF$100000),COLUMNS($AD$3:$AF$100000))+1)</f>
        <v/>
      </c>
      <c r="AD7344" s="22" t="str">
        <f>+IF([1]Items!B7343="","",[1]Items!B7343)</f>
        <v/>
      </c>
      <c r="AE7344" s="22" t="str">
        <f>+IF([1]Items!D7343="","",[1]Items!D7343)</f>
        <v/>
      </c>
      <c r="AF7344" s="22" t="str">
        <f>+IF([1]Items!E7343="","",[1]Items!E7343)</f>
        <v/>
      </c>
    </row>
    <row r="7345" spans="13:32" x14ac:dyDescent="0.2">
      <c r="M7345" s="22" t="str">
        <f t="array" ref="M7345">INDEX($AD$3:$AF$100000,1+INT((ROW(A7344)-1)/COLUMNS($AD$3:$AF$100000)),MOD(ROW(A7344)-1+COLUMNS($AD$3:$AF$100000),COLUMNS($AD$3:$AF$100000))+1)</f>
        <v/>
      </c>
      <c r="AD7345" s="22" t="str">
        <f>+IF([1]Items!B7344="","",[1]Items!B7344)</f>
        <v/>
      </c>
      <c r="AE7345" s="22" t="str">
        <f>+IF([1]Items!D7344="","",[1]Items!D7344)</f>
        <v/>
      </c>
      <c r="AF7345" s="22" t="str">
        <f>+IF([1]Items!E7344="","",[1]Items!E7344)</f>
        <v/>
      </c>
    </row>
    <row r="7346" spans="13:32" x14ac:dyDescent="0.2">
      <c r="M7346" s="22" t="str">
        <f t="array" ref="M7346">INDEX($AD$3:$AF$100000,1+INT((ROW(A7345)-1)/COLUMNS($AD$3:$AF$100000)),MOD(ROW(A7345)-1+COLUMNS($AD$3:$AF$100000),COLUMNS($AD$3:$AF$100000))+1)</f>
        <v/>
      </c>
      <c r="AD7346" s="22" t="str">
        <f>+IF([1]Items!B7345="","",[1]Items!B7345)</f>
        <v/>
      </c>
      <c r="AE7346" s="22" t="str">
        <f>+IF([1]Items!D7345="","",[1]Items!D7345)</f>
        <v/>
      </c>
      <c r="AF7346" s="22" t="str">
        <f>+IF([1]Items!E7345="","",[1]Items!E7345)</f>
        <v/>
      </c>
    </row>
    <row r="7347" spans="13:32" x14ac:dyDescent="0.2">
      <c r="M7347" s="22" t="str">
        <f t="array" ref="M7347">INDEX($AD$3:$AF$100000,1+INT((ROW(A7346)-1)/COLUMNS($AD$3:$AF$100000)),MOD(ROW(A7346)-1+COLUMNS($AD$3:$AF$100000),COLUMNS($AD$3:$AF$100000))+1)</f>
        <v/>
      </c>
      <c r="AD7347" s="22" t="str">
        <f>+IF([1]Items!B7346="","",[1]Items!B7346)</f>
        <v/>
      </c>
      <c r="AE7347" s="22" t="str">
        <f>+IF([1]Items!D7346="","",[1]Items!D7346)</f>
        <v/>
      </c>
      <c r="AF7347" s="22" t="str">
        <f>+IF([1]Items!E7346="","",[1]Items!E7346)</f>
        <v/>
      </c>
    </row>
    <row r="7348" spans="13:32" x14ac:dyDescent="0.2">
      <c r="M7348" s="22" t="str">
        <f t="array" ref="M7348">INDEX($AD$3:$AF$100000,1+INT((ROW(A7347)-1)/COLUMNS($AD$3:$AF$100000)),MOD(ROW(A7347)-1+COLUMNS($AD$3:$AF$100000),COLUMNS($AD$3:$AF$100000))+1)</f>
        <v/>
      </c>
      <c r="AD7348" s="22" t="str">
        <f>+IF([1]Items!B7347="","",[1]Items!B7347)</f>
        <v/>
      </c>
      <c r="AE7348" s="22" t="str">
        <f>+IF([1]Items!D7347="","",[1]Items!D7347)</f>
        <v/>
      </c>
      <c r="AF7348" s="22" t="str">
        <f>+IF([1]Items!E7347="","",[1]Items!E7347)</f>
        <v/>
      </c>
    </row>
    <row r="7349" spans="13:32" x14ac:dyDescent="0.2">
      <c r="M7349" s="22" t="str">
        <f t="array" ref="M7349">INDEX($AD$3:$AF$100000,1+INT((ROW(A7348)-1)/COLUMNS($AD$3:$AF$100000)),MOD(ROW(A7348)-1+COLUMNS($AD$3:$AF$100000),COLUMNS($AD$3:$AF$100000))+1)</f>
        <v/>
      </c>
      <c r="AD7349" s="22" t="str">
        <f>+IF([1]Items!B7348="","",[1]Items!B7348)</f>
        <v/>
      </c>
      <c r="AE7349" s="22" t="str">
        <f>+IF([1]Items!D7348="","",[1]Items!D7348)</f>
        <v/>
      </c>
      <c r="AF7349" s="22" t="str">
        <f>+IF([1]Items!E7348="","",[1]Items!E7348)</f>
        <v/>
      </c>
    </row>
    <row r="7350" spans="13:32" x14ac:dyDescent="0.2">
      <c r="M7350" s="22" t="str">
        <f t="array" ref="M7350">INDEX($AD$3:$AF$100000,1+INT((ROW(A7349)-1)/COLUMNS($AD$3:$AF$100000)),MOD(ROW(A7349)-1+COLUMNS($AD$3:$AF$100000),COLUMNS($AD$3:$AF$100000))+1)</f>
        <v/>
      </c>
      <c r="AD7350" s="22" t="str">
        <f>+IF([1]Items!B7349="","",[1]Items!B7349)</f>
        <v/>
      </c>
      <c r="AE7350" s="22" t="str">
        <f>+IF([1]Items!D7349="","",[1]Items!D7349)</f>
        <v/>
      </c>
      <c r="AF7350" s="22" t="str">
        <f>+IF([1]Items!E7349="","",[1]Items!E7349)</f>
        <v/>
      </c>
    </row>
    <row r="7351" spans="13:32" x14ac:dyDescent="0.2">
      <c r="M7351" s="22" t="str">
        <f t="array" ref="M7351">INDEX($AD$3:$AF$100000,1+INT((ROW(A7350)-1)/COLUMNS($AD$3:$AF$100000)),MOD(ROW(A7350)-1+COLUMNS($AD$3:$AF$100000),COLUMNS($AD$3:$AF$100000))+1)</f>
        <v/>
      </c>
      <c r="AD7351" s="22" t="str">
        <f>+IF([1]Items!B7350="","",[1]Items!B7350)</f>
        <v/>
      </c>
      <c r="AE7351" s="22" t="str">
        <f>+IF([1]Items!D7350="","",[1]Items!D7350)</f>
        <v/>
      </c>
      <c r="AF7351" s="22" t="str">
        <f>+IF([1]Items!E7350="","",[1]Items!E7350)</f>
        <v/>
      </c>
    </row>
    <row r="7352" spans="13:32" x14ac:dyDescent="0.2">
      <c r="M7352" s="22" t="str">
        <f t="array" ref="M7352">INDEX($AD$3:$AF$100000,1+INT((ROW(A7351)-1)/COLUMNS($AD$3:$AF$100000)),MOD(ROW(A7351)-1+COLUMNS($AD$3:$AF$100000),COLUMNS($AD$3:$AF$100000))+1)</f>
        <v/>
      </c>
      <c r="AD7352" s="22" t="str">
        <f>+IF([1]Items!B7351="","",[1]Items!B7351)</f>
        <v/>
      </c>
      <c r="AE7352" s="22" t="str">
        <f>+IF([1]Items!D7351="","",[1]Items!D7351)</f>
        <v/>
      </c>
      <c r="AF7352" s="22" t="str">
        <f>+IF([1]Items!E7351="","",[1]Items!E7351)</f>
        <v/>
      </c>
    </row>
    <row r="7353" spans="13:32" x14ac:dyDescent="0.2">
      <c r="M7353" s="22" t="str">
        <f t="array" ref="M7353">INDEX($AD$3:$AF$100000,1+INT((ROW(A7352)-1)/COLUMNS($AD$3:$AF$100000)),MOD(ROW(A7352)-1+COLUMNS($AD$3:$AF$100000),COLUMNS($AD$3:$AF$100000))+1)</f>
        <v/>
      </c>
      <c r="AD7353" s="22" t="str">
        <f>+IF([1]Items!B7352="","",[1]Items!B7352)</f>
        <v/>
      </c>
      <c r="AE7353" s="22" t="str">
        <f>+IF([1]Items!D7352="","",[1]Items!D7352)</f>
        <v/>
      </c>
      <c r="AF7353" s="22" t="str">
        <f>+IF([1]Items!E7352="","",[1]Items!E7352)</f>
        <v/>
      </c>
    </row>
    <row r="7354" spans="13:32" x14ac:dyDescent="0.2">
      <c r="M7354" s="22" t="str">
        <f t="array" ref="M7354">INDEX($AD$3:$AF$100000,1+INT((ROW(A7353)-1)/COLUMNS($AD$3:$AF$100000)),MOD(ROW(A7353)-1+COLUMNS($AD$3:$AF$100000),COLUMNS($AD$3:$AF$100000))+1)</f>
        <v/>
      </c>
      <c r="AD7354" s="22" t="str">
        <f>+IF([1]Items!B7353="","",[1]Items!B7353)</f>
        <v/>
      </c>
      <c r="AE7354" s="22" t="str">
        <f>+IF([1]Items!D7353="","",[1]Items!D7353)</f>
        <v/>
      </c>
      <c r="AF7354" s="22" t="str">
        <f>+IF([1]Items!E7353="","",[1]Items!E7353)</f>
        <v/>
      </c>
    </row>
    <row r="7355" spans="13:32" x14ac:dyDescent="0.2">
      <c r="M7355" s="22" t="str">
        <f t="array" ref="M7355">INDEX($AD$3:$AF$100000,1+INT((ROW(A7354)-1)/COLUMNS($AD$3:$AF$100000)),MOD(ROW(A7354)-1+COLUMNS($AD$3:$AF$100000),COLUMNS($AD$3:$AF$100000))+1)</f>
        <v/>
      </c>
      <c r="AD7355" s="22" t="str">
        <f>+IF([1]Items!B7354="","",[1]Items!B7354)</f>
        <v/>
      </c>
      <c r="AE7355" s="22" t="str">
        <f>+IF([1]Items!D7354="","",[1]Items!D7354)</f>
        <v/>
      </c>
      <c r="AF7355" s="22" t="str">
        <f>+IF([1]Items!E7354="","",[1]Items!E7354)</f>
        <v/>
      </c>
    </row>
    <row r="7356" spans="13:32" x14ac:dyDescent="0.2">
      <c r="M7356" s="22" t="str">
        <f t="array" ref="M7356">INDEX($AD$3:$AF$100000,1+INT((ROW(A7355)-1)/COLUMNS($AD$3:$AF$100000)),MOD(ROW(A7355)-1+COLUMNS($AD$3:$AF$100000),COLUMNS($AD$3:$AF$100000))+1)</f>
        <v/>
      </c>
      <c r="AD7356" s="22" t="str">
        <f>+IF([1]Items!B7355="","",[1]Items!B7355)</f>
        <v/>
      </c>
      <c r="AE7356" s="22" t="str">
        <f>+IF([1]Items!D7355="","",[1]Items!D7355)</f>
        <v/>
      </c>
      <c r="AF7356" s="22" t="str">
        <f>+IF([1]Items!E7355="","",[1]Items!E7355)</f>
        <v/>
      </c>
    </row>
    <row r="7357" spans="13:32" x14ac:dyDescent="0.2">
      <c r="M7357" s="22" t="str">
        <f t="array" ref="M7357">INDEX($AD$3:$AF$100000,1+INT((ROW(A7356)-1)/COLUMNS($AD$3:$AF$100000)),MOD(ROW(A7356)-1+COLUMNS($AD$3:$AF$100000),COLUMNS($AD$3:$AF$100000))+1)</f>
        <v/>
      </c>
      <c r="AD7357" s="22" t="str">
        <f>+IF([1]Items!B7356="","",[1]Items!B7356)</f>
        <v/>
      </c>
      <c r="AE7357" s="22" t="str">
        <f>+IF([1]Items!D7356="","",[1]Items!D7356)</f>
        <v/>
      </c>
      <c r="AF7357" s="22" t="str">
        <f>+IF([1]Items!E7356="","",[1]Items!E7356)</f>
        <v/>
      </c>
    </row>
    <row r="7358" spans="13:32" x14ac:dyDescent="0.2">
      <c r="M7358" s="22" t="str">
        <f t="array" ref="M7358">INDEX($AD$3:$AF$100000,1+INT((ROW(A7357)-1)/COLUMNS($AD$3:$AF$100000)),MOD(ROW(A7357)-1+COLUMNS($AD$3:$AF$100000),COLUMNS($AD$3:$AF$100000))+1)</f>
        <v/>
      </c>
      <c r="AD7358" s="22" t="str">
        <f>+IF([1]Items!B7357="","",[1]Items!B7357)</f>
        <v/>
      </c>
      <c r="AE7358" s="22" t="str">
        <f>+IF([1]Items!D7357="","",[1]Items!D7357)</f>
        <v/>
      </c>
      <c r="AF7358" s="22" t="str">
        <f>+IF([1]Items!E7357="","",[1]Items!E7357)</f>
        <v/>
      </c>
    </row>
    <row r="7359" spans="13:32" x14ac:dyDescent="0.2">
      <c r="M7359" s="22" t="str">
        <f t="array" ref="M7359">INDEX($AD$3:$AF$100000,1+INT((ROW(A7358)-1)/COLUMNS($AD$3:$AF$100000)),MOD(ROW(A7358)-1+COLUMNS($AD$3:$AF$100000),COLUMNS($AD$3:$AF$100000))+1)</f>
        <v/>
      </c>
      <c r="AD7359" s="22" t="str">
        <f>+IF([1]Items!B7358="","",[1]Items!B7358)</f>
        <v/>
      </c>
      <c r="AE7359" s="22" t="str">
        <f>+IF([1]Items!D7358="","",[1]Items!D7358)</f>
        <v/>
      </c>
      <c r="AF7359" s="22" t="str">
        <f>+IF([1]Items!E7358="","",[1]Items!E7358)</f>
        <v/>
      </c>
    </row>
    <row r="7360" spans="13:32" x14ac:dyDescent="0.2">
      <c r="M7360" s="22" t="str">
        <f t="array" ref="M7360">INDEX($AD$3:$AF$100000,1+INT((ROW(A7359)-1)/COLUMNS($AD$3:$AF$100000)),MOD(ROW(A7359)-1+COLUMNS($AD$3:$AF$100000),COLUMNS($AD$3:$AF$100000))+1)</f>
        <v/>
      </c>
      <c r="AD7360" s="22" t="str">
        <f>+IF([1]Items!B7359="","",[1]Items!B7359)</f>
        <v/>
      </c>
      <c r="AE7360" s="22" t="str">
        <f>+IF([1]Items!D7359="","",[1]Items!D7359)</f>
        <v/>
      </c>
      <c r="AF7360" s="22" t="str">
        <f>+IF([1]Items!E7359="","",[1]Items!E7359)</f>
        <v/>
      </c>
    </row>
    <row r="7361" spans="13:32" x14ac:dyDescent="0.2">
      <c r="M7361" s="22" t="str">
        <f t="array" ref="M7361">INDEX($AD$3:$AF$100000,1+INT((ROW(A7360)-1)/COLUMNS($AD$3:$AF$100000)),MOD(ROW(A7360)-1+COLUMNS($AD$3:$AF$100000),COLUMNS($AD$3:$AF$100000))+1)</f>
        <v/>
      </c>
      <c r="AD7361" s="22" t="str">
        <f>+IF([1]Items!B7360="","",[1]Items!B7360)</f>
        <v/>
      </c>
      <c r="AE7361" s="22" t="str">
        <f>+IF([1]Items!D7360="","",[1]Items!D7360)</f>
        <v/>
      </c>
      <c r="AF7361" s="22" t="str">
        <f>+IF([1]Items!E7360="","",[1]Items!E7360)</f>
        <v/>
      </c>
    </row>
    <row r="7362" spans="13:32" x14ac:dyDescent="0.2">
      <c r="M7362" s="22" t="str">
        <f t="array" ref="M7362">INDEX($AD$3:$AF$100000,1+INT((ROW(A7361)-1)/COLUMNS($AD$3:$AF$100000)),MOD(ROW(A7361)-1+COLUMNS($AD$3:$AF$100000),COLUMNS($AD$3:$AF$100000))+1)</f>
        <v/>
      </c>
      <c r="AD7362" s="22" t="str">
        <f>+IF([1]Items!B7361="","",[1]Items!B7361)</f>
        <v/>
      </c>
      <c r="AE7362" s="22" t="str">
        <f>+IF([1]Items!D7361="","",[1]Items!D7361)</f>
        <v/>
      </c>
      <c r="AF7362" s="22" t="str">
        <f>+IF([1]Items!E7361="","",[1]Items!E7361)</f>
        <v/>
      </c>
    </row>
    <row r="7363" spans="13:32" x14ac:dyDescent="0.2">
      <c r="M7363" s="22" t="str">
        <f t="array" ref="M7363">INDEX($AD$3:$AF$100000,1+INT((ROW(A7362)-1)/COLUMNS($AD$3:$AF$100000)),MOD(ROW(A7362)-1+COLUMNS($AD$3:$AF$100000),COLUMNS($AD$3:$AF$100000))+1)</f>
        <v/>
      </c>
      <c r="AD7363" s="22" t="str">
        <f>+IF([1]Items!B7362="","",[1]Items!B7362)</f>
        <v/>
      </c>
      <c r="AE7363" s="22" t="str">
        <f>+IF([1]Items!D7362="","",[1]Items!D7362)</f>
        <v/>
      </c>
      <c r="AF7363" s="22" t="str">
        <f>+IF([1]Items!E7362="","",[1]Items!E7362)</f>
        <v/>
      </c>
    </row>
    <row r="7364" spans="13:32" x14ac:dyDescent="0.2">
      <c r="M7364" s="22" t="str">
        <f t="array" ref="M7364">INDEX($AD$3:$AF$100000,1+INT((ROW(A7363)-1)/COLUMNS($AD$3:$AF$100000)),MOD(ROW(A7363)-1+COLUMNS($AD$3:$AF$100000),COLUMNS($AD$3:$AF$100000))+1)</f>
        <v/>
      </c>
      <c r="AD7364" s="22" t="str">
        <f>+IF([1]Items!B7363="","",[1]Items!B7363)</f>
        <v/>
      </c>
      <c r="AE7364" s="22" t="str">
        <f>+IF([1]Items!D7363="","",[1]Items!D7363)</f>
        <v/>
      </c>
      <c r="AF7364" s="22" t="str">
        <f>+IF([1]Items!E7363="","",[1]Items!E7363)</f>
        <v/>
      </c>
    </row>
    <row r="7365" spans="13:32" x14ac:dyDescent="0.2">
      <c r="M7365" s="22" t="str">
        <f t="array" ref="M7365">INDEX($AD$3:$AF$100000,1+INT((ROW(A7364)-1)/COLUMNS($AD$3:$AF$100000)),MOD(ROW(A7364)-1+COLUMNS($AD$3:$AF$100000),COLUMNS($AD$3:$AF$100000))+1)</f>
        <v/>
      </c>
      <c r="AD7365" s="22" t="str">
        <f>+IF([1]Items!B7364="","",[1]Items!B7364)</f>
        <v/>
      </c>
      <c r="AE7365" s="22" t="str">
        <f>+IF([1]Items!D7364="","",[1]Items!D7364)</f>
        <v/>
      </c>
      <c r="AF7365" s="22" t="str">
        <f>+IF([1]Items!E7364="","",[1]Items!E7364)</f>
        <v/>
      </c>
    </row>
    <row r="7366" spans="13:32" x14ac:dyDescent="0.2">
      <c r="M7366" s="22" t="str">
        <f t="array" ref="M7366">INDEX($AD$3:$AF$100000,1+INT((ROW(A7365)-1)/COLUMNS($AD$3:$AF$100000)),MOD(ROW(A7365)-1+COLUMNS($AD$3:$AF$100000),COLUMNS($AD$3:$AF$100000))+1)</f>
        <v/>
      </c>
      <c r="AD7366" s="22" t="str">
        <f>+IF([1]Items!B7365="","",[1]Items!B7365)</f>
        <v/>
      </c>
      <c r="AE7366" s="22" t="str">
        <f>+IF([1]Items!D7365="","",[1]Items!D7365)</f>
        <v/>
      </c>
      <c r="AF7366" s="22" t="str">
        <f>+IF([1]Items!E7365="","",[1]Items!E7365)</f>
        <v/>
      </c>
    </row>
    <row r="7367" spans="13:32" x14ac:dyDescent="0.2">
      <c r="M7367" s="22" t="str">
        <f t="array" ref="M7367">INDEX($AD$3:$AF$100000,1+INT((ROW(A7366)-1)/COLUMNS($AD$3:$AF$100000)),MOD(ROW(A7366)-1+COLUMNS($AD$3:$AF$100000),COLUMNS($AD$3:$AF$100000))+1)</f>
        <v/>
      </c>
      <c r="AD7367" s="22" t="str">
        <f>+IF([1]Items!B7366="","",[1]Items!B7366)</f>
        <v/>
      </c>
      <c r="AE7367" s="22" t="str">
        <f>+IF([1]Items!D7366="","",[1]Items!D7366)</f>
        <v/>
      </c>
      <c r="AF7367" s="22" t="str">
        <f>+IF([1]Items!E7366="","",[1]Items!E7366)</f>
        <v/>
      </c>
    </row>
    <row r="7368" spans="13:32" x14ac:dyDescent="0.2">
      <c r="M7368" s="22" t="str">
        <f t="array" ref="M7368">INDEX($AD$3:$AF$100000,1+INT((ROW(A7367)-1)/COLUMNS($AD$3:$AF$100000)),MOD(ROW(A7367)-1+COLUMNS($AD$3:$AF$100000),COLUMNS($AD$3:$AF$100000))+1)</f>
        <v/>
      </c>
      <c r="AD7368" s="22" t="str">
        <f>+IF([1]Items!B7367="","",[1]Items!B7367)</f>
        <v/>
      </c>
      <c r="AE7368" s="22" t="str">
        <f>+IF([1]Items!D7367="","",[1]Items!D7367)</f>
        <v/>
      </c>
      <c r="AF7368" s="22" t="str">
        <f>+IF([1]Items!E7367="","",[1]Items!E7367)</f>
        <v/>
      </c>
    </row>
    <row r="7369" spans="13:32" x14ac:dyDescent="0.2">
      <c r="M7369" s="22" t="str">
        <f t="array" ref="M7369">INDEX($AD$3:$AF$100000,1+INT((ROW(A7368)-1)/COLUMNS($AD$3:$AF$100000)),MOD(ROW(A7368)-1+COLUMNS($AD$3:$AF$100000),COLUMNS($AD$3:$AF$100000))+1)</f>
        <v/>
      </c>
      <c r="AD7369" s="22" t="str">
        <f>+IF([1]Items!B7368="","",[1]Items!B7368)</f>
        <v/>
      </c>
      <c r="AE7369" s="22" t="str">
        <f>+IF([1]Items!D7368="","",[1]Items!D7368)</f>
        <v/>
      </c>
      <c r="AF7369" s="22" t="str">
        <f>+IF([1]Items!E7368="","",[1]Items!E7368)</f>
        <v/>
      </c>
    </row>
    <row r="7370" spans="13:32" x14ac:dyDescent="0.2">
      <c r="M7370" s="22" t="str">
        <f t="array" ref="M7370">INDEX($AD$3:$AF$100000,1+INT((ROW(A7369)-1)/COLUMNS($AD$3:$AF$100000)),MOD(ROW(A7369)-1+COLUMNS($AD$3:$AF$100000),COLUMNS($AD$3:$AF$100000))+1)</f>
        <v/>
      </c>
      <c r="AD7370" s="22" t="str">
        <f>+IF([1]Items!B7369="","",[1]Items!B7369)</f>
        <v/>
      </c>
      <c r="AE7370" s="22" t="str">
        <f>+IF([1]Items!D7369="","",[1]Items!D7369)</f>
        <v/>
      </c>
      <c r="AF7370" s="22" t="str">
        <f>+IF([1]Items!E7369="","",[1]Items!E7369)</f>
        <v/>
      </c>
    </row>
    <row r="7371" spans="13:32" x14ac:dyDescent="0.2">
      <c r="M7371" s="22" t="str">
        <f t="array" ref="M7371">INDEX($AD$3:$AF$100000,1+INT((ROW(A7370)-1)/COLUMNS($AD$3:$AF$100000)),MOD(ROW(A7370)-1+COLUMNS($AD$3:$AF$100000),COLUMNS($AD$3:$AF$100000))+1)</f>
        <v/>
      </c>
      <c r="AD7371" s="22" t="str">
        <f>+IF([1]Items!B7370="","",[1]Items!B7370)</f>
        <v/>
      </c>
      <c r="AE7371" s="22" t="str">
        <f>+IF([1]Items!D7370="","",[1]Items!D7370)</f>
        <v/>
      </c>
      <c r="AF7371" s="22" t="str">
        <f>+IF([1]Items!E7370="","",[1]Items!E7370)</f>
        <v/>
      </c>
    </row>
    <row r="7372" spans="13:32" x14ac:dyDescent="0.2">
      <c r="M7372" s="22" t="str">
        <f t="array" ref="M7372">INDEX($AD$3:$AF$100000,1+INT((ROW(A7371)-1)/COLUMNS($AD$3:$AF$100000)),MOD(ROW(A7371)-1+COLUMNS($AD$3:$AF$100000),COLUMNS($AD$3:$AF$100000))+1)</f>
        <v/>
      </c>
      <c r="AD7372" s="22" t="str">
        <f>+IF([1]Items!B7371="","",[1]Items!B7371)</f>
        <v/>
      </c>
      <c r="AE7372" s="22" t="str">
        <f>+IF([1]Items!D7371="","",[1]Items!D7371)</f>
        <v/>
      </c>
      <c r="AF7372" s="22" t="str">
        <f>+IF([1]Items!E7371="","",[1]Items!E7371)</f>
        <v/>
      </c>
    </row>
    <row r="7373" spans="13:32" x14ac:dyDescent="0.2">
      <c r="M7373" s="22" t="str">
        <f t="array" ref="M7373">INDEX($AD$3:$AF$100000,1+INT((ROW(A7372)-1)/COLUMNS($AD$3:$AF$100000)),MOD(ROW(A7372)-1+COLUMNS($AD$3:$AF$100000),COLUMNS($AD$3:$AF$100000))+1)</f>
        <v/>
      </c>
      <c r="AD7373" s="22" t="str">
        <f>+IF([1]Items!B7372="","",[1]Items!B7372)</f>
        <v/>
      </c>
      <c r="AE7373" s="22" t="str">
        <f>+IF([1]Items!D7372="","",[1]Items!D7372)</f>
        <v/>
      </c>
      <c r="AF7373" s="22" t="str">
        <f>+IF([1]Items!E7372="","",[1]Items!E7372)</f>
        <v/>
      </c>
    </row>
    <row r="7374" spans="13:32" x14ac:dyDescent="0.2">
      <c r="M7374" s="22" t="str">
        <f t="array" ref="M7374">INDEX($AD$3:$AF$100000,1+INT((ROW(A7373)-1)/COLUMNS($AD$3:$AF$100000)),MOD(ROW(A7373)-1+COLUMNS($AD$3:$AF$100000),COLUMNS($AD$3:$AF$100000))+1)</f>
        <v/>
      </c>
      <c r="AD7374" s="22" t="str">
        <f>+IF([1]Items!B7373="","",[1]Items!B7373)</f>
        <v/>
      </c>
      <c r="AE7374" s="22" t="str">
        <f>+IF([1]Items!D7373="","",[1]Items!D7373)</f>
        <v/>
      </c>
      <c r="AF7374" s="22" t="str">
        <f>+IF([1]Items!E7373="","",[1]Items!E7373)</f>
        <v/>
      </c>
    </row>
    <row r="7375" spans="13:32" x14ac:dyDescent="0.2">
      <c r="M7375" s="22" t="str">
        <f t="array" ref="M7375">INDEX($AD$3:$AF$100000,1+INT((ROW(A7374)-1)/COLUMNS($AD$3:$AF$100000)),MOD(ROW(A7374)-1+COLUMNS($AD$3:$AF$100000),COLUMNS($AD$3:$AF$100000))+1)</f>
        <v/>
      </c>
      <c r="AD7375" s="22" t="str">
        <f>+IF([1]Items!B7374="","",[1]Items!B7374)</f>
        <v/>
      </c>
      <c r="AE7375" s="22" t="str">
        <f>+IF([1]Items!D7374="","",[1]Items!D7374)</f>
        <v/>
      </c>
      <c r="AF7375" s="22" t="str">
        <f>+IF([1]Items!E7374="","",[1]Items!E7374)</f>
        <v/>
      </c>
    </row>
    <row r="7376" spans="13:32" x14ac:dyDescent="0.2">
      <c r="M7376" s="22" t="str">
        <f t="array" ref="M7376">INDEX($AD$3:$AF$100000,1+INT((ROW(A7375)-1)/COLUMNS($AD$3:$AF$100000)),MOD(ROW(A7375)-1+COLUMNS($AD$3:$AF$100000),COLUMNS($AD$3:$AF$100000))+1)</f>
        <v/>
      </c>
      <c r="AD7376" s="22" t="str">
        <f>+IF([1]Items!B7375="","",[1]Items!B7375)</f>
        <v/>
      </c>
      <c r="AE7376" s="22" t="str">
        <f>+IF([1]Items!D7375="","",[1]Items!D7375)</f>
        <v/>
      </c>
      <c r="AF7376" s="22" t="str">
        <f>+IF([1]Items!E7375="","",[1]Items!E7375)</f>
        <v/>
      </c>
    </row>
    <row r="7377" spans="13:32" x14ac:dyDescent="0.2">
      <c r="M7377" s="22" t="str">
        <f t="array" ref="M7377">INDEX($AD$3:$AF$100000,1+INT((ROW(A7376)-1)/COLUMNS($AD$3:$AF$100000)),MOD(ROW(A7376)-1+COLUMNS($AD$3:$AF$100000),COLUMNS($AD$3:$AF$100000))+1)</f>
        <v/>
      </c>
      <c r="AD7377" s="22" t="str">
        <f>+IF([1]Items!B7376="","",[1]Items!B7376)</f>
        <v/>
      </c>
      <c r="AE7377" s="22" t="str">
        <f>+IF([1]Items!D7376="","",[1]Items!D7376)</f>
        <v/>
      </c>
      <c r="AF7377" s="22" t="str">
        <f>+IF([1]Items!E7376="","",[1]Items!E7376)</f>
        <v/>
      </c>
    </row>
    <row r="7378" spans="13:32" x14ac:dyDescent="0.2">
      <c r="M7378" s="22" t="str">
        <f t="array" ref="M7378">INDEX($AD$3:$AF$100000,1+INT((ROW(A7377)-1)/COLUMNS($AD$3:$AF$100000)),MOD(ROW(A7377)-1+COLUMNS($AD$3:$AF$100000),COLUMNS($AD$3:$AF$100000))+1)</f>
        <v/>
      </c>
      <c r="AD7378" s="22" t="str">
        <f>+IF([1]Items!B7377="","",[1]Items!B7377)</f>
        <v/>
      </c>
      <c r="AE7378" s="22" t="str">
        <f>+IF([1]Items!D7377="","",[1]Items!D7377)</f>
        <v/>
      </c>
      <c r="AF7378" s="22" t="str">
        <f>+IF([1]Items!E7377="","",[1]Items!E7377)</f>
        <v/>
      </c>
    </row>
    <row r="7379" spans="13:32" x14ac:dyDescent="0.2">
      <c r="M7379" s="22" t="str">
        <f t="array" ref="M7379">INDEX($AD$3:$AF$100000,1+INT((ROW(A7378)-1)/COLUMNS($AD$3:$AF$100000)),MOD(ROW(A7378)-1+COLUMNS($AD$3:$AF$100000),COLUMNS($AD$3:$AF$100000))+1)</f>
        <v/>
      </c>
      <c r="AD7379" s="22" t="str">
        <f>+IF([1]Items!B7378="","",[1]Items!B7378)</f>
        <v/>
      </c>
      <c r="AE7379" s="22" t="str">
        <f>+IF([1]Items!D7378="","",[1]Items!D7378)</f>
        <v/>
      </c>
      <c r="AF7379" s="22" t="str">
        <f>+IF([1]Items!E7378="","",[1]Items!E7378)</f>
        <v/>
      </c>
    </row>
    <row r="7380" spans="13:32" x14ac:dyDescent="0.2">
      <c r="M7380" s="22" t="str">
        <f t="array" ref="M7380">INDEX($AD$3:$AF$100000,1+INT((ROW(A7379)-1)/COLUMNS($AD$3:$AF$100000)),MOD(ROW(A7379)-1+COLUMNS($AD$3:$AF$100000),COLUMNS($AD$3:$AF$100000))+1)</f>
        <v/>
      </c>
      <c r="AD7380" s="22" t="str">
        <f>+IF([1]Items!B7379="","",[1]Items!B7379)</f>
        <v/>
      </c>
      <c r="AE7380" s="22" t="str">
        <f>+IF([1]Items!D7379="","",[1]Items!D7379)</f>
        <v/>
      </c>
      <c r="AF7380" s="22" t="str">
        <f>+IF([1]Items!E7379="","",[1]Items!E7379)</f>
        <v/>
      </c>
    </row>
    <row r="7381" spans="13:32" x14ac:dyDescent="0.2">
      <c r="M7381" s="22" t="str">
        <f t="array" ref="M7381">INDEX($AD$3:$AF$100000,1+INT((ROW(A7380)-1)/COLUMNS($AD$3:$AF$100000)),MOD(ROW(A7380)-1+COLUMNS($AD$3:$AF$100000),COLUMNS($AD$3:$AF$100000))+1)</f>
        <v/>
      </c>
      <c r="AD7381" s="22" t="str">
        <f>+IF([1]Items!B7380="","",[1]Items!B7380)</f>
        <v/>
      </c>
      <c r="AE7381" s="22" t="str">
        <f>+IF([1]Items!D7380="","",[1]Items!D7380)</f>
        <v/>
      </c>
      <c r="AF7381" s="22" t="str">
        <f>+IF([1]Items!E7380="","",[1]Items!E7380)</f>
        <v/>
      </c>
    </row>
    <row r="7382" spans="13:32" x14ac:dyDescent="0.2">
      <c r="M7382" s="22" t="str">
        <f t="array" ref="M7382">INDEX($AD$3:$AF$100000,1+INT((ROW(A7381)-1)/COLUMNS($AD$3:$AF$100000)),MOD(ROW(A7381)-1+COLUMNS($AD$3:$AF$100000),COLUMNS($AD$3:$AF$100000))+1)</f>
        <v/>
      </c>
      <c r="AD7382" s="22" t="str">
        <f>+IF([1]Items!B7381="","",[1]Items!B7381)</f>
        <v/>
      </c>
      <c r="AE7382" s="22" t="str">
        <f>+IF([1]Items!D7381="","",[1]Items!D7381)</f>
        <v/>
      </c>
      <c r="AF7382" s="22" t="str">
        <f>+IF([1]Items!E7381="","",[1]Items!E7381)</f>
        <v/>
      </c>
    </row>
    <row r="7383" spans="13:32" x14ac:dyDescent="0.2">
      <c r="M7383" s="22" t="str">
        <f t="array" ref="M7383">INDEX($AD$3:$AF$100000,1+INT((ROW(A7382)-1)/COLUMNS($AD$3:$AF$100000)),MOD(ROW(A7382)-1+COLUMNS($AD$3:$AF$100000),COLUMNS($AD$3:$AF$100000))+1)</f>
        <v/>
      </c>
      <c r="AD7383" s="22" t="str">
        <f>+IF([1]Items!B7382="","",[1]Items!B7382)</f>
        <v/>
      </c>
      <c r="AE7383" s="22" t="str">
        <f>+IF([1]Items!D7382="","",[1]Items!D7382)</f>
        <v/>
      </c>
      <c r="AF7383" s="22" t="str">
        <f>+IF([1]Items!E7382="","",[1]Items!E7382)</f>
        <v/>
      </c>
    </row>
    <row r="7384" spans="13:32" x14ac:dyDescent="0.2">
      <c r="M7384" s="22" t="str">
        <f t="array" ref="M7384">INDEX($AD$3:$AF$100000,1+INT((ROW(A7383)-1)/COLUMNS($AD$3:$AF$100000)),MOD(ROW(A7383)-1+COLUMNS($AD$3:$AF$100000),COLUMNS($AD$3:$AF$100000))+1)</f>
        <v/>
      </c>
      <c r="AD7384" s="22" t="str">
        <f>+IF([1]Items!B7383="","",[1]Items!B7383)</f>
        <v/>
      </c>
      <c r="AE7384" s="22" t="str">
        <f>+IF([1]Items!D7383="","",[1]Items!D7383)</f>
        <v/>
      </c>
      <c r="AF7384" s="22" t="str">
        <f>+IF([1]Items!E7383="","",[1]Items!E7383)</f>
        <v/>
      </c>
    </row>
    <row r="7385" spans="13:32" x14ac:dyDescent="0.2">
      <c r="M7385" s="22" t="str">
        <f t="array" ref="M7385">INDEX($AD$3:$AF$100000,1+INT((ROW(A7384)-1)/COLUMNS($AD$3:$AF$100000)),MOD(ROW(A7384)-1+COLUMNS($AD$3:$AF$100000),COLUMNS($AD$3:$AF$100000))+1)</f>
        <v/>
      </c>
      <c r="AD7385" s="22" t="str">
        <f>+IF([1]Items!B7384="","",[1]Items!B7384)</f>
        <v/>
      </c>
      <c r="AE7385" s="22" t="str">
        <f>+IF([1]Items!D7384="","",[1]Items!D7384)</f>
        <v/>
      </c>
      <c r="AF7385" s="22" t="str">
        <f>+IF([1]Items!E7384="","",[1]Items!E7384)</f>
        <v/>
      </c>
    </row>
    <row r="7386" spans="13:32" x14ac:dyDescent="0.2">
      <c r="M7386" s="22" t="str">
        <f t="array" ref="M7386">INDEX($AD$3:$AF$100000,1+INT((ROW(A7385)-1)/COLUMNS($AD$3:$AF$100000)),MOD(ROW(A7385)-1+COLUMNS($AD$3:$AF$100000),COLUMNS($AD$3:$AF$100000))+1)</f>
        <v/>
      </c>
      <c r="AD7386" s="22" t="str">
        <f>+IF([1]Items!B7385="","",[1]Items!B7385)</f>
        <v/>
      </c>
      <c r="AE7386" s="22" t="str">
        <f>+IF([1]Items!D7385="","",[1]Items!D7385)</f>
        <v/>
      </c>
      <c r="AF7386" s="22" t="str">
        <f>+IF([1]Items!E7385="","",[1]Items!E7385)</f>
        <v/>
      </c>
    </row>
    <row r="7387" spans="13:32" x14ac:dyDescent="0.2">
      <c r="M7387" s="22" t="str">
        <f t="array" ref="M7387">INDEX($AD$3:$AF$100000,1+INT((ROW(A7386)-1)/COLUMNS($AD$3:$AF$100000)),MOD(ROW(A7386)-1+COLUMNS($AD$3:$AF$100000),COLUMNS($AD$3:$AF$100000))+1)</f>
        <v/>
      </c>
      <c r="AD7387" s="22" t="str">
        <f>+IF([1]Items!B7386="","",[1]Items!B7386)</f>
        <v/>
      </c>
      <c r="AE7387" s="22" t="str">
        <f>+IF([1]Items!D7386="","",[1]Items!D7386)</f>
        <v/>
      </c>
      <c r="AF7387" s="22" t="str">
        <f>+IF([1]Items!E7386="","",[1]Items!E7386)</f>
        <v/>
      </c>
    </row>
    <row r="7388" spans="13:32" x14ac:dyDescent="0.2">
      <c r="M7388" s="22" t="str">
        <f t="array" ref="M7388">INDEX($AD$3:$AF$100000,1+INT((ROW(A7387)-1)/COLUMNS($AD$3:$AF$100000)),MOD(ROW(A7387)-1+COLUMNS($AD$3:$AF$100000),COLUMNS($AD$3:$AF$100000))+1)</f>
        <v/>
      </c>
      <c r="AD7388" s="22" t="str">
        <f>+IF([1]Items!B7387="","",[1]Items!B7387)</f>
        <v/>
      </c>
      <c r="AE7388" s="22" t="str">
        <f>+IF([1]Items!D7387="","",[1]Items!D7387)</f>
        <v/>
      </c>
      <c r="AF7388" s="22" t="str">
        <f>+IF([1]Items!E7387="","",[1]Items!E7387)</f>
        <v/>
      </c>
    </row>
    <row r="7389" spans="13:32" x14ac:dyDescent="0.2">
      <c r="M7389" s="22" t="str">
        <f t="array" ref="M7389">INDEX($AD$3:$AF$100000,1+INT((ROW(A7388)-1)/COLUMNS($AD$3:$AF$100000)),MOD(ROW(A7388)-1+COLUMNS($AD$3:$AF$100000),COLUMNS($AD$3:$AF$100000))+1)</f>
        <v/>
      </c>
      <c r="AD7389" s="22" t="str">
        <f>+IF([1]Items!B7388="","",[1]Items!B7388)</f>
        <v/>
      </c>
      <c r="AE7389" s="22" t="str">
        <f>+IF([1]Items!D7388="","",[1]Items!D7388)</f>
        <v/>
      </c>
      <c r="AF7389" s="22" t="str">
        <f>+IF([1]Items!E7388="","",[1]Items!E7388)</f>
        <v/>
      </c>
    </row>
    <row r="7390" spans="13:32" x14ac:dyDescent="0.2">
      <c r="M7390" s="22" t="str">
        <f t="array" ref="M7390">INDEX($AD$3:$AF$100000,1+INT((ROW(A7389)-1)/COLUMNS($AD$3:$AF$100000)),MOD(ROW(A7389)-1+COLUMNS($AD$3:$AF$100000),COLUMNS($AD$3:$AF$100000))+1)</f>
        <v/>
      </c>
      <c r="AD7390" s="22" t="str">
        <f>+IF([1]Items!B7389="","",[1]Items!B7389)</f>
        <v/>
      </c>
      <c r="AE7390" s="22" t="str">
        <f>+IF([1]Items!D7389="","",[1]Items!D7389)</f>
        <v/>
      </c>
      <c r="AF7390" s="22" t="str">
        <f>+IF([1]Items!E7389="","",[1]Items!E7389)</f>
        <v/>
      </c>
    </row>
    <row r="7391" spans="13:32" x14ac:dyDescent="0.2">
      <c r="M7391" s="22" t="str">
        <f t="array" ref="M7391">INDEX($AD$3:$AF$100000,1+INT((ROW(A7390)-1)/COLUMNS($AD$3:$AF$100000)),MOD(ROW(A7390)-1+COLUMNS($AD$3:$AF$100000),COLUMNS($AD$3:$AF$100000))+1)</f>
        <v/>
      </c>
      <c r="AD7391" s="22" t="str">
        <f>+IF([1]Items!B7390="","",[1]Items!B7390)</f>
        <v/>
      </c>
      <c r="AE7391" s="22" t="str">
        <f>+IF([1]Items!D7390="","",[1]Items!D7390)</f>
        <v/>
      </c>
      <c r="AF7391" s="22" t="str">
        <f>+IF([1]Items!E7390="","",[1]Items!E7390)</f>
        <v/>
      </c>
    </row>
    <row r="7392" spans="13:32" x14ac:dyDescent="0.2">
      <c r="M7392" s="22" t="str">
        <f t="array" ref="M7392">INDEX($AD$3:$AF$100000,1+INT((ROW(A7391)-1)/COLUMNS($AD$3:$AF$100000)),MOD(ROW(A7391)-1+COLUMNS($AD$3:$AF$100000),COLUMNS($AD$3:$AF$100000))+1)</f>
        <v/>
      </c>
      <c r="AD7392" s="22" t="str">
        <f>+IF([1]Items!B7391="","",[1]Items!B7391)</f>
        <v/>
      </c>
      <c r="AE7392" s="22" t="str">
        <f>+IF([1]Items!D7391="","",[1]Items!D7391)</f>
        <v/>
      </c>
      <c r="AF7392" s="22" t="str">
        <f>+IF([1]Items!E7391="","",[1]Items!E7391)</f>
        <v/>
      </c>
    </row>
    <row r="7393" spans="13:32" x14ac:dyDescent="0.2">
      <c r="M7393" s="22" t="str">
        <f t="array" ref="M7393">INDEX($AD$3:$AF$100000,1+INT((ROW(A7392)-1)/COLUMNS($AD$3:$AF$100000)),MOD(ROW(A7392)-1+COLUMNS($AD$3:$AF$100000),COLUMNS($AD$3:$AF$100000))+1)</f>
        <v/>
      </c>
      <c r="AD7393" s="22" t="str">
        <f>+IF([1]Items!B7392="","",[1]Items!B7392)</f>
        <v/>
      </c>
      <c r="AE7393" s="22" t="str">
        <f>+IF([1]Items!D7392="","",[1]Items!D7392)</f>
        <v/>
      </c>
      <c r="AF7393" s="22" t="str">
        <f>+IF([1]Items!E7392="","",[1]Items!E7392)</f>
        <v/>
      </c>
    </row>
    <row r="7394" spans="13:32" x14ac:dyDescent="0.2">
      <c r="M7394" s="22" t="str">
        <f t="array" ref="M7394">INDEX($AD$3:$AF$100000,1+INT((ROW(A7393)-1)/COLUMNS($AD$3:$AF$100000)),MOD(ROW(A7393)-1+COLUMNS($AD$3:$AF$100000),COLUMNS($AD$3:$AF$100000))+1)</f>
        <v/>
      </c>
      <c r="AD7394" s="22" t="str">
        <f>+IF([1]Items!B7393="","",[1]Items!B7393)</f>
        <v/>
      </c>
      <c r="AE7394" s="22" t="str">
        <f>+IF([1]Items!D7393="","",[1]Items!D7393)</f>
        <v/>
      </c>
      <c r="AF7394" s="22" t="str">
        <f>+IF([1]Items!E7393="","",[1]Items!E7393)</f>
        <v/>
      </c>
    </row>
    <row r="7395" spans="13:32" x14ac:dyDescent="0.2">
      <c r="M7395" s="22" t="str">
        <f t="array" ref="M7395">INDEX($AD$3:$AF$100000,1+INT((ROW(A7394)-1)/COLUMNS($AD$3:$AF$100000)),MOD(ROW(A7394)-1+COLUMNS($AD$3:$AF$100000),COLUMNS($AD$3:$AF$100000))+1)</f>
        <v/>
      </c>
      <c r="AD7395" s="22" t="str">
        <f>+IF([1]Items!B7394="","",[1]Items!B7394)</f>
        <v/>
      </c>
      <c r="AE7395" s="22" t="str">
        <f>+IF([1]Items!D7394="","",[1]Items!D7394)</f>
        <v/>
      </c>
      <c r="AF7395" s="22" t="str">
        <f>+IF([1]Items!E7394="","",[1]Items!E7394)</f>
        <v/>
      </c>
    </row>
    <row r="7396" spans="13:32" x14ac:dyDescent="0.2">
      <c r="M7396" s="22" t="str">
        <f t="array" ref="M7396">INDEX($AD$3:$AF$100000,1+INT((ROW(A7395)-1)/COLUMNS($AD$3:$AF$100000)),MOD(ROW(A7395)-1+COLUMNS($AD$3:$AF$100000),COLUMNS($AD$3:$AF$100000))+1)</f>
        <v/>
      </c>
      <c r="AD7396" s="22" t="str">
        <f>+IF([1]Items!B7395="","",[1]Items!B7395)</f>
        <v/>
      </c>
      <c r="AE7396" s="22" t="str">
        <f>+IF([1]Items!D7395="","",[1]Items!D7395)</f>
        <v/>
      </c>
      <c r="AF7396" s="22" t="str">
        <f>+IF([1]Items!E7395="","",[1]Items!E7395)</f>
        <v/>
      </c>
    </row>
    <row r="7397" spans="13:32" x14ac:dyDescent="0.2">
      <c r="M7397" s="22" t="str">
        <f t="array" ref="M7397">INDEX($AD$3:$AF$100000,1+INT((ROW(A7396)-1)/COLUMNS($AD$3:$AF$100000)),MOD(ROW(A7396)-1+COLUMNS($AD$3:$AF$100000),COLUMNS($AD$3:$AF$100000))+1)</f>
        <v/>
      </c>
      <c r="AD7397" s="22" t="str">
        <f>+IF([1]Items!B7396="","",[1]Items!B7396)</f>
        <v/>
      </c>
      <c r="AE7397" s="22" t="str">
        <f>+IF([1]Items!D7396="","",[1]Items!D7396)</f>
        <v/>
      </c>
      <c r="AF7397" s="22" t="str">
        <f>+IF([1]Items!E7396="","",[1]Items!E7396)</f>
        <v/>
      </c>
    </row>
    <row r="7398" spans="13:32" x14ac:dyDescent="0.2">
      <c r="M7398" s="22" t="str">
        <f t="array" ref="M7398">INDEX($AD$3:$AF$100000,1+INT((ROW(A7397)-1)/COLUMNS($AD$3:$AF$100000)),MOD(ROW(A7397)-1+COLUMNS($AD$3:$AF$100000),COLUMNS($AD$3:$AF$100000))+1)</f>
        <v/>
      </c>
      <c r="AD7398" s="22" t="str">
        <f>+IF([1]Items!B7397="","",[1]Items!B7397)</f>
        <v/>
      </c>
      <c r="AE7398" s="22" t="str">
        <f>+IF([1]Items!D7397="","",[1]Items!D7397)</f>
        <v/>
      </c>
      <c r="AF7398" s="22" t="str">
        <f>+IF([1]Items!E7397="","",[1]Items!E7397)</f>
        <v/>
      </c>
    </row>
    <row r="7399" spans="13:32" x14ac:dyDescent="0.2">
      <c r="M7399" s="22" t="str">
        <f t="array" ref="M7399">INDEX($AD$3:$AF$100000,1+INT((ROW(A7398)-1)/COLUMNS($AD$3:$AF$100000)),MOD(ROW(A7398)-1+COLUMNS($AD$3:$AF$100000),COLUMNS($AD$3:$AF$100000))+1)</f>
        <v/>
      </c>
      <c r="AD7399" s="22" t="str">
        <f>+IF([1]Items!B7398="","",[1]Items!B7398)</f>
        <v/>
      </c>
      <c r="AE7399" s="22" t="str">
        <f>+IF([1]Items!D7398="","",[1]Items!D7398)</f>
        <v/>
      </c>
      <c r="AF7399" s="22" t="str">
        <f>+IF([1]Items!E7398="","",[1]Items!E7398)</f>
        <v/>
      </c>
    </row>
    <row r="7400" spans="13:32" x14ac:dyDescent="0.2">
      <c r="M7400" s="22" t="str">
        <f t="array" ref="M7400">INDEX($AD$3:$AF$100000,1+INT((ROW(A7399)-1)/COLUMNS($AD$3:$AF$100000)),MOD(ROW(A7399)-1+COLUMNS($AD$3:$AF$100000),COLUMNS($AD$3:$AF$100000))+1)</f>
        <v/>
      </c>
      <c r="AD7400" s="22" t="str">
        <f>+IF([1]Items!B7399="","",[1]Items!B7399)</f>
        <v/>
      </c>
      <c r="AE7400" s="22" t="str">
        <f>+IF([1]Items!D7399="","",[1]Items!D7399)</f>
        <v/>
      </c>
      <c r="AF7400" s="22" t="str">
        <f>+IF([1]Items!E7399="","",[1]Items!E7399)</f>
        <v/>
      </c>
    </row>
    <row r="7401" spans="13:32" x14ac:dyDescent="0.2">
      <c r="M7401" s="22" t="str">
        <f t="array" ref="M7401">INDEX($AD$3:$AF$100000,1+INT((ROW(A7400)-1)/COLUMNS($AD$3:$AF$100000)),MOD(ROW(A7400)-1+COLUMNS($AD$3:$AF$100000),COLUMNS($AD$3:$AF$100000))+1)</f>
        <v/>
      </c>
      <c r="AD7401" s="22" t="str">
        <f>+IF([1]Items!B7400="","",[1]Items!B7400)</f>
        <v/>
      </c>
      <c r="AE7401" s="22" t="str">
        <f>+IF([1]Items!D7400="","",[1]Items!D7400)</f>
        <v/>
      </c>
      <c r="AF7401" s="22" t="str">
        <f>+IF([1]Items!E7400="","",[1]Items!E7400)</f>
        <v/>
      </c>
    </row>
    <row r="7402" spans="13:32" x14ac:dyDescent="0.2">
      <c r="M7402" s="22" t="str">
        <f t="array" ref="M7402">INDEX($AD$3:$AF$100000,1+INT((ROW(A7401)-1)/COLUMNS($AD$3:$AF$100000)),MOD(ROW(A7401)-1+COLUMNS($AD$3:$AF$100000),COLUMNS($AD$3:$AF$100000))+1)</f>
        <v/>
      </c>
      <c r="AD7402" s="22" t="str">
        <f>+IF([1]Items!B7401="","",[1]Items!B7401)</f>
        <v/>
      </c>
      <c r="AE7402" s="22" t="str">
        <f>+IF([1]Items!D7401="","",[1]Items!D7401)</f>
        <v/>
      </c>
      <c r="AF7402" s="22" t="str">
        <f>+IF([1]Items!E7401="","",[1]Items!E7401)</f>
        <v/>
      </c>
    </row>
    <row r="7403" spans="13:32" x14ac:dyDescent="0.2">
      <c r="M7403" s="22" t="str">
        <f t="array" ref="M7403">INDEX($AD$3:$AF$100000,1+INT((ROW(A7402)-1)/COLUMNS($AD$3:$AF$100000)),MOD(ROW(A7402)-1+COLUMNS($AD$3:$AF$100000),COLUMNS($AD$3:$AF$100000))+1)</f>
        <v/>
      </c>
      <c r="AD7403" s="22" t="str">
        <f>+IF([1]Items!B7402="","",[1]Items!B7402)</f>
        <v/>
      </c>
      <c r="AE7403" s="22" t="str">
        <f>+IF([1]Items!D7402="","",[1]Items!D7402)</f>
        <v/>
      </c>
      <c r="AF7403" s="22" t="str">
        <f>+IF([1]Items!E7402="","",[1]Items!E7402)</f>
        <v/>
      </c>
    </row>
    <row r="7404" spans="13:32" x14ac:dyDescent="0.2">
      <c r="M7404" s="22" t="str">
        <f t="array" ref="M7404">INDEX($AD$3:$AF$100000,1+INT((ROW(A7403)-1)/COLUMNS($AD$3:$AF$100000)),MOD(ROW(A7403)-1+COLUMNS($AD$3:$AF$100000),COLUMNS($AD$3:$AF$100000))+1)</f>
        <v/>
      </c>
      <c r="AD7404" s="22" t="str">
        <f>+IF([1]Items!B7403="","",[1]Items!B7403)</f>
        <v/>
      </c>
      <c r="AE7404" s="22" t="str">
        <f>+IF([1]Items!D7403="","",[1]Items!D7403)</f>
        <v/>
      </c>
      <c r="AF7404" s="22" t="str">
        <f>+IF([1]Items!E7403="","",[1]Items!E7403)</f>
        <v/>
      </c>
    </row>
    <row r="7405" spans="13:32" x14ac:dyDescent="0.2">
      <c r="M7405" s="22" t="str">
        <f t="array" ref="M7405">INDEX($AD$3:$AF$100000,1+INT((ROW(A7404)-1)/COLUMNS($AD$3:$AF$100000)),MOD(ROW(A7404)-1+COLUMNS($AD$3:$AF$100000),COLUMNS($AD$3:$AF$100000))+1)</f>
        <v/>
      </c>
      <c r="AD7405" s="22" t="str">
        <f>+IF([1]Items!B7404="","",[1]Items!B7404)</f>
        <v/>
      </c>
      <c r="AE7405" s="22" t="str">
        <f>+IF([1]Items!D7404="","",[1]Items!D7404)</f>
        <v/>
      </c>
      <c r="AF7405" s="22" t="str">
        <f>+IF([1]Items!E7404="","",[1]Items!E7404)</f>
        <v/>
      </c>
    </row>
    <row r="7406" spans="13:32" x14ac:dyDescent="0.2">
      <c r="M7406" s="22" t="str">
        <f t="array" ref="M7406">INDEX($AD$3:$AF$100000,1+INT((ROW(A7405)-1)/COLUMNS($AD$3:$AF$100000)),MOD(ROW(A7405)-1+COLUMNS($AD$3:$AF$100000),COLUMNS($AD$3:$AF$100000))+1)</f>
        <v/>
      </c>
      <c r="AD7406" s="22" t="str">
        <f>+IF([1]Items!B7405="","",[1]Items!B7405)</f>
        <v/>
      </c>
      <c r="AE7406" s="22" t="str">
        <f>+IF([1]Items!D7405="","",[1]Items!D7405)</f>
        <v/>
      </c>
      <c r="AF7406" s="22" t="str">
        <f>+IF([1]Items!E7405="","",[1]Items!E7405)</f>
        <v/>
      </c>
    </row>
    <row r="7407" spans="13:32" x14ac:dyDescent="0.2">
      <c r="M7407" s="22" t="str">
        <f t="array" ref="M7407">INDEX($AD$3:$AF$100000,1+INT((ROW(A7406)-1)/COLUMNS($AD$3:$AF$100000)),MOD(ROW(A7406)-1+COLUMNS($AD$3:$AF$100000),COLUMNS($AD$3:$AF$100000))+1)</f>
        <v/>
      </c>
      <c r="AD7407" s="22" t="str">
        <f>+IF([1]Items!B7406="","",[1]Items!B7406)</f>
        <v/>
      </c>
      <c r="AE7407" s="22" t="str">
        <f>+IF([1]Items!D7406="","",[1]Items!D7406)</f>
        <v/>
      </c>
      <c r="AF7407" s="22" t="str">
        <f>+IF([1]Items!E7406="","",[1]Items!E7406)</f>
        <v/>
      </c>
    </row>
    <row r="7408" spans="13:32" x14ac:dyDescent="0.2">
      <c r="M7408" s="22" t="str">
        <f t="array" ref="M7408">INDEX($AD$3:$AF$100000,1+INT((ROW(A7407)-1)/COLUMNS($AD$3:$AF$100000)),MOD(ROW(A7407)-1+COLUMNS($AD$3:$AF$100000),COLUMNS($AD$3:$AF$100000))+1)</f>
        <v/>
      </c>
      <c r="AD7408" s="22" t="str">
        <f>+IF([1]Items!B7407="","",[1]Items!B7407)</f>
        <v/>
      </c>
      <c r="AE7408" s="22" t="str">
        <f>+IF([1]Items!D7407="","",[1]Items!D7407)</f>
        <v/>
      </c>
      <c r="AF7408" s="22" t="str">
        <f>+IF([1]Items!E7407="","",[1]Items!E7407)</f>
        <v/>
      </c>
    </row>
    <row r="7409" spans="13:32" x14ac:dyDescent="0.2">
      <c r="M7409" s="22" t="str">
        <f t="array" ref="M7409">INDEX($AD$3:$AF$100000,1+INT((ROW(A7408)-1)/COLUMNS($AD$3:$AF$100000)),MOD(ROW(A7408)-1+COLUMNS($AD$3:$AF$100000),COLUMNS($AD$3:$AF$100000))+1)</f>
        <v/>
      </c>
      <c r="AD7409" s="22" t="str">
        <f>+IF([1]Items!B7408="","",[1]Items!B7408)</f>
        <v/>
      </c>
      <c r="AE7409" s="22" t="str">
        <f>+IF([1]Items!D7408="","",[1]Items!D7408)</f>
        <v/>
      </c>
      <c r="AF7409" s="22" t="str">
        <f>+IF([1]Items!E7408="","",[1]Items!E7408)</f>
        <v/>
      </c>
    </row>
    <row r="7410" spans="13:32" x14ac:dyDescent="0.2">
      <c r="M7410" s="22" t="str">
        <f t="array" ref="M7410">INDEX($AD$3:$AF$100000,1+INT((ROW(A7409)-1)/COLUMNS($AD$3:$AF$100000)),MOD(ROW(A7409)-1+COLUMNS($AD$3:$AF$100000),COLUMNS($AD$3:$AF$100000))+1)</f>
        <v/>
      </c>
      <c r="AD7410" s="22" t="str">
        <f>+IF([1]Items!B7409="","",[1]Items!B7409)</f>
        <v/>
      </c>
      <c r="AE7410" s="22" t="str">
        <f>+IF([1]Items!D7409="","",[1]Items!D7409)</f>
        <v/>
      </c>
      <c r="AF7410" s="22" t="str">
        <f>+IF([1]Items!E7409="","",[1]Items!E7409)</f>
        <v/>
      </c>
    </row>
    <row r="7411" spans="13:32" x14ac:dyDescent="0.2">
      <c r="M7411" s="22" t="str">
        <f t="array" ref="M7411">INDEX($AD$3:$AF$100000,1+INT((ROW(A7410)-1)/COLUMNS($AD$3:$AF$100000)),MOD(ROW(A7410)-1+COLUMNS($AD$3:$AF$100000),COLUMNS($AD$3:$AF$100000))+1)</f>
        <v/>
      </c>
      <c r="AD7411" s="22" t="str">
        <f>+IF([1]Items!B7410="","",[1]Items!B7410)</f>
        <v/>
      </c>
      <c r="AE7411" s="22" t="str">
        <f>+IF([1]Items!D7410="","",[1]Items!D7410)</f>
        <v/>
      </c>
      <c r="AF7411" s="22" t="str">
        <f>+IF([1]Items!E7410="","",[1]Items!E7410)</f>
        <v/>
      </c>
    </row>
    <row r="7412" spans="13:32" x14ac:dyDescent="0.2">
      <c r="M7412" s="22" t="str">
        <f t="array" ref="M7412">INDEX($AD$3:$AF$100000,1+INT((ROW(A7411)-1)/COLUMNS($AD$3:$AF$100000)),MOD(ROW(A7411)-1+COLUMNS($AD$3:$AF$100000),COLUMNS($AD$3:$AF$100000))+1)</f>
        <v/>
      </c>
      <c r="AD7412" s="22" t="str">
        <f>+IF([1]Items!B7411="","",[1]Items!B7411)</f>
        <v/>
      </c>
      <c r="AE7412" s="22" t="str">
        <f>+IF([1]Items!D7411="","",[1]Items!D7411)</f>
        <v/>
      </c>
      <c r="AF7412" s="22" t="str">
        <f>+IF([1]Items!E7411="","",[1]Items!E7411)</f>
        <v/>
      </c>
    </row>
    <row r="7413" spans="13:32" x14ac:dyDescent="0.2">
      <c r="M7413" s="22" t="str">
        <f t="array" ref="M7413">INDEX($AD$3:$AF$100000,1+INT((ROW(A7412)-1)/COLUMNS($AD$3:$AF$100000)),MOD(ROW(A7412)-1+COLUMNS($AD$3:$AF$100000),COLUMNS($AD$3:$AF$100000))+1)</f>
        <v/>
      </c>
      <c r="AD7413" s="22" t="str">
        <f>+IF([1]Items!B7412="","",[1]Items!B7412)</f>
        <v/>
      </c>
      <c r="AE7413" s="22" t="str">
        <f>+IF([1]Items!D7412="","",[1]Items!D7412)</f>
        <v/>
      </c>
      <c r="AF7413" s="22" t="str">
        <f>+IF([1]Items!E7412="","",[1]Items!E7412)</f>
        <v/>
      </c>
    </row>
    <row r="7414" spans="13:32" x14ac:dyDescent="0.2">
      <c r="M7414" s="22" t="str">
        <f t="array" ref="M7414">INDEX($AD$3:$AF$100000,1+INT((ROW(A7413)-1)/COLUMNS($AD$3:$AF$100000)),MOD(ROW(A7413)-1+COLUMNS($AD$3:$AF$100000),COLUMNS($AD$3:$AF$100000))+1)</f>
        <v/>
      </c>
      <c r="AD7414" s="22" t="str">
        <f>+IF([1]Items!B7413="","",[1]Items!B7413)</f>
        <v/>
      </c>
      <c r="AE7414" s="22" t="str">
        <f>+IF([1]Items!D7413="","",[1]Items!D7413)</f>
        <v/>
      </c>
      <c r="AF7414" s="22" t="str">
        <f>+IF([1]Items!E7413="","",[1]Items!E7413)</f>
        <v/>
      </c>
    </row>
    <row r="7415" spans="13:32" x14ac:dyDescent="0.2">
      <c r="M7415" s="22" t="str">
        <f t="array" ref="M7415">INDEX($AD$3:$AF$100000,1+INT((ROW(A7414)-1)/COLUMNS($AD$3:$AF$100000)),MOD(ROW(A7414)-1+COLUMNS($AD$3:$AF$100000),COLUMNS($AD$3:$AF$100000))+1)</f>
        <v/>
      </c>
      <c r="AD7415" s="22" t="str">
        <f>+IF([1]Items!B7414="","",[1]Items!B7414)</f>
        <v/>
      </c>
      <c r="AE7415" s="22" t="str">
        <f>+IF([1]Items!D7414="","",[1]Items!D7414)</f>
        <v/>
      </c>
      <c r="AF7415" s="22" t="str">
        <f>+IF([1]Items!E7414="","",[1]Items!E7414)</f>
        <v/>
      </c>
    </row>
    <row r="7416" spans="13:32" x14ac:dyDescent="0.2">
      <c r="M7416" s="22" t="str">
        <f t="array" ref="M7416">INDEX($AD$3:$AF$100000,1+INT((ROW(A7415)-1)/COLUMNS($AD$3:$AF$100000)),MOD(ROW(A7415)-1+COLUMNS($AD$3:$AF$100000),COLUMNS($AD$3:$AF$100000))+1)</f>
        <v/>
      </c>
      <c r="AD7416" s="22" t="str">
        <f>+IF([1]Items!B7415="","",[1]Items!B7415)</f>
        <v/>
      </c>
      <c r="AE7416" s="22" t="str">
        <f>+IF([1]Items!D7415="","",[1]Items!D7415)</f>
        <v/>
      </c>
      <c r="AF7416" s="22" t="str">
        <f>+IF([1]Items!E7415="","",[1]Items!E7415)</f>
        <v/>
      </c>
    </row>
    <row r="7417" spans="13:32" x14ac:dyDescent="0.2">
      <c r="M7417" s="22" t="str">
        <f t="array" ref="M7417">INDEX($AD$3:$AF$100000,1+INT((ROW(A7416)-1)/COLUMNS($AD$3:$AF$100000)),MOD(ROW(A7416)-1+COLUMNS($AD$3:$AF$100000),COLUMNS($AD$3:$AF$100000))+1)</f>
        <v/>
      </c>
      <c r="AD7417" s="22" t="str">
        <f>+IF([1]Items!B7416="","",[1]Items!B7416)</f>
        <v/>
      </c>
      <c r="AE7417" s="22" t="str">
        <f>+IF([1]Items!D7416="","",[1]Items!D7416)</f>
        <v/>
      </c>
      <c r="AF7417" s="22" t="str">
        <f>+IF([1]Items!E7416="","",[1]Items!E7416)</f>
        <v/>
      </c>
    </row>
    <row r="7418" spans="13:32" x14ac:dyDescent="0.2">
      <c r="M7418" s="22" t="str">
        <f t="array" ref="M7418">INDEX($AD$3:$AF$100000,1+INT((ROW(A7417)-1)/COLUMNS($AD$3:$AF$100000)),MOD(ROW(A7417)-1+COLUMNS($AD$3:$AF$100000),COLUMNS($AD$3:$AF$100000))+1)</f>
        <v/>
      </c>
      <c r="AD7418" s="22" t="str">
        <f>+IF([1]Items!B7417="","",[1]Items!B7417)</f>
        <v/>
      </c>
      <c r="AE7418" s="22" t="str">
        <f>+IF([1]Items!D7417="","",[1]Items!D7417)</f>
        <v/>
      </c>
      <c r="AF7418" s="22" t="str">
        <f>+IF([1]Items!E7417="","",[1]Items!E7417)</f>
        <v/>
      </c>
    </row>
    <row r="7419" spans="13:32" x14ac:dyDescent="0.2">
      <c r="M7419" s="22" t="str">
        <f t="array" ref="M7419">INDEX($AD$3:$AF$100000,1+INT((ROW(A7418)-1)/COLUMNS($AD$3:$AF$100000)),MOD(ROW(A7418)-1+COLUMNS($AD$3:$AF$100000),COLUMNS($AD$3:$AF$100000))+1)</f>
        <v/>
      </c>
      <c r="AD7419" s="22" t="str">
        <f>+IF([1]Items!B7418="","",[1]Items!B7418)</f>
        <v/>
      </c>
      <c r="AE7419" s="22" t="str">
        <f>+IF([1]Items!D7418="","",[1]Items!D7418)</f>
        <v/>
      </c>
      <c r="AF7419" s="22" t="str">
        <f>+IF([1]Items!E7418="","",[1]Items!E7418)</f>
        <v/>
      </c>
    </row>
    <row r="7420" spans="13:32" x14ac:dyDescent="0.2">
      <c r="M7420" s="22" t="str">
        <f t="array" ref="M7420">INDEX($AD$3:$AF$100000,1+INT((ROW(A7419)-1)/COLUMNS($AD$3:$AF$100000)),MOD(ROW(A7419)-1+COLUMNS($AD$3:$AF$100000),COLUMNS($AD$3:$AF$100000))+1)</f>
        <v/>
      </c>
      <c r="AD7420" s="22" t="str">
        <f>+IF([1]Items!B7419="","",[1]Items!B7419)</f>
        <v/>
      </c>
      <c r="AE7420" s="22" t="str">
        <f>+IF([1]Items!D7419="","",[1]Items!D7419)</f>
        <v/>
      </c>
      <c r="AF7420" s="22" t="str">
        <f>+IF([1]Items!E7419="","",[1]Items!E7419)</f>
        <v/>
      </c>
    </row>
    <row r="7421" spans="13:32" x14ac:dyDescent="0.2">
      <c r="M7421" s="22" t="str">
        <f t="array" ref="M7421">INDEX($AD$3:$AF$100000,1+INT((ROW(A7420)-1)/COLUMNS($AD$3:$AF$100000)),MOD(ROW(A7420)-1+COLUMNS($AD$3:$AF$100000),COLUMNS($AD$3:$AF$100000))+1)</f>
        <v/>
      </c>
      <c r="AD7421" s="22" t="str">
        <f>+IF([1]Items!B7420="","",[1]Items!B7420)</f>
        <v/>
      </c>
      <c r="AE7421" s="22" t="str">
        <f>+IF([1]Items!D7420="","",[1]Items!D7420)</f>
        <v/>
      </c>
      <c r="AF7421" s="22" t="str">
        <f>+IF([1]Items!E7420="","",[1]Items!E7420)</f>
        <v/>
      </c>
    </row>
    <row r="7422" spans="13:32" x14ac:dyDescent="0.2">
      <c r="M7422" s="22" t="str">
        <f t="array" ref="M7422">INDEX($AD$3:$AF$100000,1+INT((ROW(A7421)-1)/COLUMNS($AD$3:$AF$100000)),MOD(ROW(A7421)-1+COLUMNS($AD$3:$AF$100000),COLUMNS($AD$3:$AF$100000))+1)</f>
        <v/>
      </c>
      <c r="AD7422" s="22" t="str">
        <f>+IF([1]Items!B7421="","",[1]Items!B7421)</f>
        <v/>
      </c>
      <c r="AE7422" s="22" t="str">
        <f>+IF([1]Items!D7421="","",[1]Items!D7421)</f>
        <v/>
      </c>
      <c r="AF7422" s="22" t="str">
        <f>+IF([1]Items!E7421="","",[1]Items!E7421)</f>
        <v/>
      </c>
    </row>
    <row r="7423" spans="13:32" x14ac:dyDescent="0.2">
      <c r="M7423" s="22" t="str">
        <f t="array" ref="M7423">INDEX($AD$3:$AF$100000,1+INT((ROW(A7422)-1)/COLUMNS($AD$3:$AF$100000)),MOD(ROW(A7422)-1+COLUMNS($AD$3:$AF$100000),COLUMNS($AD$3:$AF$100000))+1)</f>
        <v/>
      </c>
      <c r="AD7423" s="22" t="str">
        <f>+IF([1]Items!B7422="","",[1]Items!B7422)</f>
        <v/>
      </c>
      <c r="AE7423" s="22" t="str">
        <f>+IF([1]Items!D7422="","",[1]Items!D7422)</f>
        <v/>
      </c>
      <c r="AF7423" s="22" t="str">
        <f>+IF([1]Items!E7422="","",[1]Items!E7422)</f>
        <v/>
      </c>
    </row>
    <row r="7424" spans="13:32" x14ac:dyDescent="0.2">
      <c r="M7424" s="22" t="str">
        <f t="array" ref="M7424">INDEX($AD$3:$AF$100000,1+INT((ROW(A7423)-1)/COLUMNS($AD$3:$AF$100000)),MOD(ROW(A7423)-1+COLUMNS($AD$3:$AF$100000),COLUMNS($AD$3:$AF$100000))+1)</f>
        <v/>
      </c>
      <c r="AD7424" s="22" t="str">
        <f>+IF([1]Items!B7423="","",[1]Items!B7423)</f>
        <v/>
      </c>
      <c r="AE7424" s="22" t="str">
        <f>+IF([1]Items!D7423="","",[1]Items!D7423)</f>
        <v/>
      </c>
      <c r="AF7424" s="22" t="str">
        <f>+IF([1]Items!E7423="","",[1]Items!E7423)</f>
        <v/>
      </c>
    </row>
    <row r="7425" spans="13:32" x14ac:dyDescent="0.2">
      <c r="M7425" s="22" t="str">
        <f t="array" ref="M7425">INDEX($AD$3:$AF$100000,1+INT((ROW(A7424)-1)/COLUMNS($AD$3:$AF$100000)),MOD(ROW(A7424)-1+COLUMNS($AD$3:$AF$100000),COLUMNS($AD$3:$AF$100000))+1)</f>
        <v/>
      </c>
      <c r="AD7425" s="22" t="str">
        <f>+IF([1]Items!B7424="","",[1]Items!B7424)</f>
        <v/>
      </c>
      <c r="AE7425" s="22" t="str">
        <f>+IF([1]Items!D7424="","",[1]Items!D7424)</f>
        <v/>
      </c>
      <c r="AF7425" s="22" t="str">
        <f>+IF([1]Items!E7424="","",[1]Items!E7424)</f>
        <v/>
      </c>
    </row>
    <row r="7426" spans="13:32" x14ac:dyDescent="0.2">
      <c r="M7426" s="22" t="str">
        <f t="array" ref="M7426">INDEX($AD$3:$AF$100000,1+INT((ROW(A7425)-1)/COLUMNS($AD$3:$AF$100000)),MOD(ROW(A7425)-1+COLUMNS($AD$3:$AF$100000),COLUMNS($AD$3:$AF$100000))+1)</f>
        <v/>
      </c>
      <c r="AD7426" s="22" t="str">
        <f>+IF([1]Items!B7425="","",[1]Items!B7425)</f>
        <v/>
      </c>
      <c r="AE7426" s="22" t="str">
        <f>+IF([1]Items!D7425="","",[1]Items!D7425)</f>
        <v/>
      </c>
      <c r="AF7426" s="22" t="str">
        <f>+IF([1]Items!E7425="","",[1]Items!E7425)</f>
        <v/>
      </c>
    </row>
    <row r="7427" spans="13:32" x14ac:dyDescent="0.2">
      <c r="M7427" s="22" t="str">
        <f t="array" ref="M7427">INDEX($AD$3:$AF$100000,1+INT((ROW(A7426)-1)/COLUMNS($AD$3:$AF$100000)),MOD(ROW(A7426)-1+COLUMNS($AD$3:$AF$100000),COLUMNS($AD$3:$AF$100000))+1)</f>
        <v/>
      </c>
      <c r="AD7427" s="22" t="str">
        <f>+IF([1]Items!B7426="","",[1]Items!B7426)</f>
        <v/>
      </c>
      <c r="AE7427" s="22" t="str">
        <f>+IF([1]Items!D7426="","",[1]Items!D7426)</f>
        <v/>
      </c>
      <c r="AF7427" s="22" t="str">
        <f>+IF([1]Items!E7426="","",[1]Items!E7426)</f>
        <v/>
      </c>
    </row>
    <row r="7428" spans="13:32" x14ac:dyDescent="0.2">
      <c r="M7428" s="22" t="str">
        <f t="array" ref="M7428">INDEX($AD$3:$AF$100000,1+INT((ROW(A7427)-1)/COLUMNS($AD$3:$AF$100000)),MOD(ROW(A7427)-1+COLUMNS($AD$3:$AF$100000),COLUMNS($AD$3:$AF$100000))+1)</f>
        <v/>
      </c>
      <c r="AD7428" s="22" t="str">
        <f>+IF([1]Items!B7427="","",[1]Items!B7427)</f>
        <v/>
      </c>
      <c r="AE7428" s="22" t="str">
        <f>+IF([1]Items!D7427="","",[1]Items!D7427)</f>
        <v/>
      </c>
      <c r="AF7428" s="22" t="str">
        <f>+IF([1]Items!E7427="","",[1]Items!E7427)</f>
        <v/>
      </c>
    </row>
    <row r="7429" spans="13:32" x14ac:dyDescent="0.2">
      <c r="M7429" s="22" t="str">
        <f t="array" ref="M7429">INDEX($AD$3:$AF$100000,1+INT((ROW(A7428)-1)/COLUMNS($AD$3:$AF$100000)),MOD(ROW(A7428)-1+COLUMNS($AD$3:$AF$100000),COLUMNS($AD$3:$AF$100000))+1)</f>
        <v/>
      </c>
      <c r="AD7429" s="22" t="str">
        <f>+IF([1]Items!B7428="","",[1]Items!B7428)</f>
        <v/>
      </c>
      <c r="AE7429" s="22" t="str">
        <f>+IF([1]Items!D7428="","",[1]Items!D7428)</f>
        <v/>
      </c>
      <c r="AF7429" s="22" t="str">
        <f>+IF([1]Items!E7428="","",[1]Items!E7428)</f>
        <v/>
      </c>
    </row>
    <row r="7430" spans="13:32" x14ac:dyDescent="0.2">
      <c r="M7430" s="22" t="str">
        <f t="array" ref="M7430">INDEX($AD$3:$AF$100000,1+INT((ROW(A7429)-1)/COLUMNS($AD$3:$AF$100000)),MOD(ROW(A7429)-1+COLUMNS($AD$3:$AF$100000),COLUMNS($AD$3:$AF$100000))+1)</f>
        <v/>
      </c>
      <c r="AD7430" s="22" t="str">
        <f>+IF([1]Items!B7429="","",[1]Items!B7429)</f>
        <v/>
      </c>
      <c r="AE7430" s="22" t="str">
        <f>+IF([1]Items!D7429="","",[1]Items!D7429)</f>
        <v/>
      </c>
      <c r="AF7430" s="22" t="str">
        <f>+IF([1]Items!E7429="","",[1]Items!E7429)</f>
        <v/>
      </c>
    </row>
    <row r="7431" spans="13:32" x14ac:dyDescent="0.2">
      <c r="M7431" s="22" t="str">
        <f t="array" ref="M7431">INDEX($AD$3:$AF$100000,1+INT((ROW(A7430)-1)/COLUMNS($AD$3:$AF$100000)),MOD(ROW(A7430)-1+COLUMNS($AD$3:$AF$100000),COLUMNS($AD$3:$AF$100000))+1)</f>
        <v/>
      </c>
      <c r="AD7431" s="22" t="str">
        <f>+IF([1]Items!B7430="","",[1]Items!B7430)</f>
        <v/>
      </c>
      <c r="AE7431" s="22" t="str">
        <f>+IF([1]Items!D7430="","",[1]Items!D7430)</f>
        <v/>
      </c>
      <c r="AF7431" s="22" t="str">
        <f>+IF([1]Items!E7430="","",[1]Items!E7430)</f>
        <v/>
      </c>
    </row>
    <row r="7432" spans="13:32" x14ac:dyDescent="0.2">
      <c r="M7432" s="22" t="str">
        <f t="array" ref="M7432">INDEX($AD$3:$AF$100000,1+INT((ROW(A7431)-1)/COLUMNS($AD$3:$AF$100000)),MOD(ROW(A7431)-1+COLUMNS($AD$3:$AF$100000),COLUMNS($AD$3:$AF$100000))+1)</f>
        <v/>
      </c>
      <c r="AD7432" s="22" t="str">
        <f>+IF([1]Items!B7431="","",[1]Items!B7431)</f>
        <v/>
      </c>
      <c r="AE7432" s="22" t="str">
        <f>+IF([1]Items!D7431="","",[1]Items!D7431)</f>
        <v/>
      </c>
      <c r="AF7432" s="22" t="str">
        <f>+IF([1]Items!E7431="","",[1]Items!E7431)</f>
        <v/>
      </c>
    </row>
    <row r="7433" spans="13:32" x14ac:dyDescent="0.2">
      <c r="M7433" s="22" t="str">
        <f t="array" ref="M7433">INDEX($AD$3:$AF$100000,1+INT((ROW(A7432)-1)/COLUMNS($AD$3:$AF$100000)),MOD(ROW(A7432)-1+COLUMNS($AD$3:$AF$100000),COLUMNS($AD$3:$AF$100000))+1)</f>
        <v/>
      </c>
      <c r="AD7433" s="22" t="str">
        <f>+IF([1]Items!B7432="","",[1]Items!B7432)</f>
        <v/>
      </c>
      <c r="AE7433" s="22" t="str">
        <f>+IF([1]Items!D7432="","",[1]Items!D7432)</f>
        <v/>
      </c>
      <c r="AF7433" s="22" t="str">
        <f>+IF([1]Items!E7432="","",[1]Items!E7432)</f>
        <v/>
      </c>
    </row>
    <row r="7434" spans="13:32" x14ac:dyDescent="0.2">
      <c r="M7434" s="22" t="str">
        <f t="array" ref="M7434">INDEX($AD$3:$AF$100000,1+INT((ROW(A7433)-1)/COLUMNS($AD$3:$AF$100000)),MOD(ROW(A7433)-1+COLUMNS($AD$3:$AF$100000),COLUMNS($AD$3:$AF$100000))+1)</f>
        <v/>
      </c>
      <c r="AD7434" s="22" t="str">
        <f>+IF([1]Items!B7433="","",[1]Items!B7433)</f>
        <v/>
      </c>
      <c r="AE7434" s="22" t="str">
        <f>+IF([1]Items!D7433="","",[1]Items!D7433)</f>
        <v/>
      </c>
      <c r="AF7434" s="22" t="str">
        <f>+IF([1]Items!E7433="","",[1]Items!E7433)</f>
        <v/>
      </c>
    </row>
    <row r="7435" spans="13:32" x14ac:dyDescent="0.2">
      <c r="M7435" s="22" t="str">
        <f t="array" ref="M7435">INDEX($AD$3:$AF$100000,1+INT((ROW(A7434)-1)/COLUMNS($AD$3:$AF$100000)),MOD(ROW(A7434)-1+COLUMNS($AD$3:$AF$100000),COLUMNS($AD$3:$AF$100000))+1)</f>
        <v/>
      </c>
      <c r="AD7435" s="22" t="str">
        <f>+IF([1]Items!B7434="","",[1]Items!B7434)</f>
        <v/>
      </c>
      <c r="AE7435" s="22" t="str">
        <f>+IF([1]Items!D7434="","",[1]Items!D7434)</f>
        <v/>
      </c>
      <c r="AF7435" s="22" t="str">
        <f>+IF([1]Items!E7434="","",[1]Items!E7434)</f>
        <v/>
      </c>
    </row>
    <row r="7436" spans="13:32" x14ac:dyDescent="0.2">
      <c r="M7436" s="22" t="str">
        <f t="array" ref="M7436">INDEX($AD$3:$AF$100000,1+INT((ROW(A7435)-1)/COLUMNS($AD$3:$AF$100000)),MOD(ROW(A7435)-1+COLUMNS($AD$3:$AF$100000),COLUMNS($AD$3:$AF$100000))+1)</f>
        <v/>
      </c>
      <c r="AD7436" s="22" t="str">
        <f>+IF([1]Items!B7435="","",[1]Items!B7435)</f>
        <v/>
      </c>
      <c r="AE7436" s="22" t="str">
        <f>+IF([1]Items!D7435="","",[1]Items!D7435)</f>
        <v/>
      </c>
      <c r="AF7436" s="22" t="str">
        <f>+IF([1]Items!E7435="","",[1]Items!E7435)</f>
        <v/>
      </c>
    </row>
    <row r="7437" spans="13:32" x14ac:dyDescent="0.2">
      <c r="M7437" s="22" t="str">
        <f t="array" ref="M7437">INDEX($AD$3:$AF$100000,1+INT((ROW(A7436)-1)/COLUMNS($AD$3:$AF$100000)),MOD(ROW(A7436)-1+COLUMNS($AD$3:$AF$100000),COLUMNS($AD$3:$AF$100000))+1)</f>
        <v/>
      </c>
      <c r="AD7437" s="22" t="str">
        <f>+IF([1]Items!B7436="","",[1]Items!B7436)</f>
        <v/>
      </c>
      <c r="AE7437" s="22" t="str">
        <f>+IF([1]Items!D7436="","",[1]Items!D7436)</f>
        <v/>
      </c>
      <c r="AF7437" s="22" t="str">
        <f>+IF([1]Items!E7436="","",[1]Items!E7436)</f>
        <v/>
      </c>
    </row>
    <row r="7438" spans="13:32" x14ac:dyDescent="0.2">
      <c r="M7438" s="22" t="str">
        <f t="array" ref="M7438">INDEX($AD$3:$AF$100000,1+INT((ROW(A7437)-1)/COLUMNS($AD$3:$AF$100000)),MOD(ROW(A7437)-1+COLUMNS($AD$3:$AF$100000),COLUMNS($AD$3:$AF$100000))+1)</f>
        <v/>
      </c>
      <c r="AD7438" s="22" t="str">
        <f>+IF([1]Items!B7437="","",[1]Items!B7437)</f>
        <v/>
      </c>
      <c r="AE7438" s="22" t="str">
        <f>+IF([1]Items!D7437="","",[1]Items!D7437)</f>
        <v/>
      </c>
      <c r="AF7438" s="22" t="str">
        <f>+IF([1]Items!E7437="","",[1]Items!E7437)</f>
        <v/>
      </c>
    </row>
    <row r="7439" spans="13:32" x14ac:dyDescent="0.2">
      <c r="M7439" s="22" t="str">
        <f t="array" ref="M7439">INDEX($AD$3:$AF$100000,1+INT((ROW(A7438)-1)/COLUMNS($AD$3:$AF$100000)),MOD(ROW(A7438)-1+COLUMNS($AD$3:$AF$100000),COLUMNS($AD$3:$AF$100000))+1)</f>
        <v/>
      </c>
      <c r="AD7439" s="22" t="str">
        <f>+IF([1]Items!B7438="","",[1]Items!B7438)</f>
        <v/>
      </c>
      <c r="AE7439" s="22" t="str">
        <f>+IF([1]Items!D7438="","",[1]Items!D7438)</f>
        <v/>
      </c>
      <c r="AF7439" s="22" t="str">
        <f>+IF([1]Items!E7438="","",[1]Items!E7438)</f>
        <v/>
      </c>
    </row>
    <row r="7440" spans="13:32" x14ac:dyDescent="0.2">
      <c r="M7440" s="22" t="str">
        <f t="array" ref="M7440">INDEX($AD$3:$AF$100000,1+INT((ROW(A7439)-1)/COLUMNS($AD$3:$AF$100000)),MOD(ROW(A7439)-1+COLUMNS($AD$3:$AF$100000),COLUMNS($AD$3:$AF$100000))+1)</f>
        <v/>
      </c>
      <c r="AD7440" s="22" t="str">
        <f>+IF([1]Items!B7439="","",[1]Items!B7439)</f>
        <v/>
      </c>
      <c r="AE7440" s="22" t="str">
        <f>+IF([1]Items!D7439="","",[1]Items!D7439)</f>
        <v/>
      </c>
      <c r="AF7440" s="22" t="str">
        <f>+IF([1]Items!E7439="","",[1]Items!E7439)</f>
        <v/>
      </c>
    </row>
    <row r="7441" spans="13:32" x14ac:dyDescent="0.2">
      <c r="M7441" s="22" t="str">
        <f t="array" ref="M7441">INDEX($AD$3:$AF$100000,1+INT((ROW(A7440)-1)/COLUMNS($AD$3:$AF$100000)),MOD(ROW(A7440)-1+COLUMNS($AD$3:$AF$100000),COLUMNS($AD$3:$AF$100000))+1)</f>
        <v/>
      </c>
      <c r="AD7441" s="22" t="str">
        <f>+IF([1]Items!B7440="","",[1]Items!B7440)</f>
        <v/>
      </c>
      <c r="AE7441" s="22" t="str">
        <f>+IF([1]Items!D7440="","",[1]Items!D7440)</f>
        <v/>
      </c>
      <c r="AF7441" s="22" t="str">
        <f>+IF([1]Items!E7440="","",[1]Items!E7440)</f>
        <v/>
      </c>
    </row>
    <row r="7442" spans="13:32" x14ac:dyDescent="0.2">
      <c r="M7442" s="22" t="str">
        <f t="array" ref="M7442">INDEX($AD$3:$AF$100000,1+INT((ROW(A7441)-1)/COLUMNS($AD$3:$AF$100000)),MOD(ROW(A7441)-1+COLUMNS($AD$3:$AF$100000),COLUMNS($AD$3:$AF$100000))+1)</f>
        <v/>
      </c>
      <c r="AD7442" s="22" t="str">
        <f>+IF([1]Items!B7441="","",[1]Items!B7441)</f>
        <v/>
      </c>
      <c r="AE7442" s="22" t="str">
        <f>+IF([1]Items!D7441="","",[1]Items!D7441)</f>
        <v/>
      </c>
      <c r="AF7442" s="22" t="str">
        <f>+IF([1]Items!E7441="","",[1]Items!E7441)</f>
        <v/>
      </c>
    </row>
    <row r="7443" spans="13:32" x14ac:dyDescent="0.2">
      <c r="M7443" s="22" t="str">
        <f t="array" ref="M7443">INDEX($AD$3:$AF$100000,1+INT((ROW(A7442)-1)/COLUMNS($AD$3:$AF$100000)),MOD(ROW(A7442)-1+COLUMNS($AD$3:$AF$100000),COLUMNS($AD$3:$AF$100000))+1)</f>
        <v/>
      </c>
      <c r="AD7443" s="22" t="str">
        <f>+IF([1]Items!B7442="","",[1]Items!B7442)</f>
        <v/>
      </c>
      <c r="AE7443" s="22" t="str">
        <f>+IF([1]Items!D7442="","",[1]Items!D7442)</f>
        <v/>
      </c>
      <c r="AF7443" s="22" t="str">
        <f>+IF([1]Items!E7442="","",[1]Items!E7442)</f>
        <v/>
      </c>
    </row>
    <row r="7444" spans="13:32" x14ac:dyDescent="0.2">
      <c r="M7444" s="22" t="str">
        <f t="array" ref="M7444">INDEX($AD$3:$AF$100000,1+INT((ROW(A7443)-1)/COLUMNS($AD$3:$AF$100000)),MOD(ROW(A7443)-1+COLUMNS($AD$3:$AF$100000),COLUMNS($AD$3:$AF$100000))+1)</f>
        <v/>
      </c>
      <c r="AD7444" s="22" t="str">
        <f>+IF([1]Items!B7443="","",[1]Items!B7443)</f>
        <v/>
      </c>
      <c r="AE7444" s="22" t="str">
        <f>+IF([1]Items!D7443="","",[1]Items!D7443)</f>
        <v/>
      </c>
      <c r="AF7444" s="22" t="str">
        <f>+IF([1]Items!E7443="","",[1]Items!E7443)</f>
        <v/>
      </c>
    </row>
    <row r="7445" spans="13:32" x14ac:dyDescent="0.2">
      <c r="M7445" s="22" t="str">
        <f t="array" ref="M7445">INDEX($AD$3:$AF$100000,1+INT((ROW(A7444)-1)/COLUMNS($AD$3:$AF$100000)),MOD(ROW(A7444)-1+COLUMNS($AD$3:$AF$100000),COLUMNS($AD$3:$AF$100000))+1)</f>
        <v/>
      </c>
      <c r="AD7445" s="22" t="str">
        <f>+IF([1]Items!B7444="","",[1]Items!B7444)</f>
        <v/>
      </c>
      <c r="AE7445" s="22" t="str">
        <f>+IF([1]Items!D7444="","",[1]Items!D7444)</f>
        <v/>
      </c>
      <c r="AF7445" s="22" t="str">
        <f>+IF([1]Items!E7444="","",[1]Items!E7444)</f>
        <v/>
      </c>
    </row>
    <row r="7446" spans="13:32" x14ac:dyDescent="0.2">
      <c r="M7446" s="22" t="str">
        <f t="array" ref="M7446">INDEX($AD$3:$AF$100000,1+INT((ROW(A7445)-1)/COLUMNS($AD$3:$AF$100000)),MOD(ROW(A7445)-1+COLUMNS($AD$3:$AF$100000),COLUMNS($AD$3:$AF$100000))+1)</f>
        <v/>
      </c>
      <c r="AD7446" s="22" t="str">
        <f>+IF([1]Items!B7445="","",[1]Items!B7445)</f>
        <v/>
      </c>
      <c r="AE7446" s="22" t="str">
        <f>+IF([1]Items!D7445="","",[1]Items!D7445)</f>
        <v/>
      </c>
      <c r="AF7446" s="22" t="str">
        <f>+IF([1]Items!E7445="","",[1]Items!E7445)</f>
        <v/>
      </c>
    </row>
    <row r="7447" spans="13:32" x14ac:dyDescent="0.2">
      <c r="M7447" s="22" t="str">
        <f t="array" ref="M7447">INDEX($AD$3:$AF$100000,1+INT((ROW(A7446)-1)/COLUMNS($AD$3:$AF$100000)),MOD(ROW(A7446)-1+COLUMNS($AD$3:$AF$100000),COLUMNS($AD$3:$AF$100000))+1)</f>
        <v/>
      </c>
      <c r="AD7447" s="22" t="str">
        <f>+IF([1]Items!B7446="","",[1]Items!B7446)</f>
        <v/>
      </c>
      <c r="AE7447" s="22" t="str">
        <f>+IF([1]Items!D7446="","",[1]Items!D7446)</f>
        <v/>
      </c>
      <c r="AF7447" s="22" t="str">
        <f>+IF([1]Items!E7446="","",[1]Items!E7446)</f>
        <v/>
      </c>
    </row>
    <row r="7448" spans="13:32" x14ac:dyDescent="0.2">
      <c r="M7448" s="22" t="str">
        <f t="array" ref="M7448">INDEX($AD$3:$AF$100000,1+INT((ROW(A7447)-1)/COLUMNS($AD$3:$AF$100000)),MOD(ROW(A7447)-1+COLUMNS($AD$3:$AF$100000),COLUMNS($AD$3:$AF$100000))+1)</f>
        <v/>
      </c>
      <c r="AD7448" s="22" t="str">
        <f>+IF([1]Items!B7447="","",[1]Items!B7447)</f>
        <v/>
      </c>
      <c r="AE7448" s="22" t="str">
        <f>+IF([1]Items!D7447="","",[1]Items!D7447)</f>
        <v/>
      </c>
      <c r="AF7448" s="22" t="str">
        <f>+IF([1]Items!E7447="","",[1]Items!E7447)</f>
        <v/>
      </c>
    </row>
    <row r="7449" spans="13:32" x14ac:dyDescent="0.2">
      <c r="M7449" s="22" t="str">
        <f t="array" ref="M7449">INDEX($AD$3:$AF$100000,1+INT((ROW(A7448)-1)/COLUMNS($AD$3:$AF$100000)),MOD(ROW(A7448)-1+COLUMNS($AD$3:$AF$100000),COLUMNS($AD$3:$AF$100000))+1)</f>
        <v/>
      </c>
      <c r="AD7449" s="22" t="str">
        <f>+IF([1]Items!B7448="","",[1]Items!B7448)</f>
        <v/>
      </c>
      <c r="AE7449" s="22" t="str">
        <f>+IF([1]Items!D7448="","",[1]Items!D7448)</f>
        <v/>
      </c>
      <c r="AF7449" s="22" t="str">
        <f>+IF([1]Items!E7448="","",[1]Items!E7448)</f>
        <v/>
      </c>
    </row>
    <row r="7450" spans="13:32" x14ac:dyDescent="0.2">
      <c r="M7450" s="22" t="str">
        <f t="array" ref="M7450">INDEX($AD$3:$AF$100000,1+INT((ROW(A7449)-1)/COLUMNS($AD$3:$AF$100000)),MOD(ROW(A7449)-1+COLUMNS($AD$3:$AF$100000),COLUMNS($AD$3:$AF$100000))+1)</f>
        <v/>
      </c>
      <c r="AD7450" s="22" t="str">
        <f>+IF([1]Items!B7449="","",[1]Items!B7449)</f>
        <v/>
      </c>
      <c r="AE7450" s="22" t="str">
        <f>+IF([1]Items!D7449="","",[1]Items!D7449)</f>
        <v/>
      </c>
      <c r="AF7450" s="22" t="str">
        <f>+IF([1]Items!E7449="","",[1]Items!E7449)</f>
        <v/>
      </c>
    </row>
    <row r="7451" spans="13:32" x14ac:dyDescent="0.2">
      <c r="M7451" s="22" t="str">
        <f t="array" ref="M7451">INDEX($AD$3:$AF$100000,1+INT((ROW(A7450)-1)/COLUMNS($AD$3:$AF$100000)),MOD(ROW(A7450)-1+COLUMNS($AD$3:$AF$100000),COLUMNS($AD$3:$AF$100000))+1)</f>
        <v/>
      </c>
      <c r="AD7451" s="22" t="str">
        <f>+IF([1]Items!B7450="","",[1]Items!B7450)</f>
        <v/>
      </c>
      <c r="AE7451" s="22" t="str">
        <f>+IF([1]Items!D7450="","",[1]Items!D7450)</f>
        <v/>
      </c>
      <c r="AF7451" s="22" t="str">
        <f>+IF([1]Items!E7450="","",[1]Items!E7450)</f>
        <v/>
      </c>
    </row>
    <row r="7452" spans="13:32" x14ac:dyDescent="0.2">
      <c r="M7452" s="22" t="str">
        <f t="array" ref="M7452">INDEX($AD$3:$AF$100000,1+INT((ROW(A7451)-1)/COLUMNS($AD$3:$AF$100000)),MOD(ROW(A7451)-1+COLUMNS($AD$3:$AF$100000),COLUMNS($AD$3:$AF$100000))+1)</f>
        <v/>
      </c>
      <c r="AD7452" s="22" t="str">
        <f>+IF([1]Items!B7451="","",[1]Items!B7451)</f>
        <v/>
      </c>
      <c r="AE7452" s="22" t="str">
        <f>+IF([1]Items!D7451="","",[1]Items!D7451)</f>
        <v/>
      </c>
      <c r="AF7452" s="22" t="str">
        <f>+IF([1]Items!E7451="","",[1]Items!E7451)</f>
        <v/>
      </c>
    </row>
    <row r="7453" spans="13:32" x14ac:dyDescent="0.2">
      <c r="M7453" s="22" t="str">
        <f t="array" ref="M7453">INDEX($AD$3:$AF$100000,1+INT((ROW(A7452)-1)/COLUMNS($AD$3:$AF$100000)),MOD(ROW(A7452)-1+COLUMNS($AD$3:$AF$100000),COLUMNS($AD$3:$AF$100000))+1)</f>
        <v/>
      </c>
      <c r="AD7453" s="22" t="str">
        <f>+IF([1]Items!B7452="","",[1]Items!B7452)</f>
        <v/>
      </c>
      <c r="AE7453" s="22" t="str">
        <f>+IF([1]Items!D7452="","",[1]Items!D7452)</f>
        <v/>
      </c>
      <c r="AF7453" s="22" t="str">
        <f>+IF([1]Items!E7452="","",[1]Items!E7452)</f>
        <v/>
      </c>
    </row>
    <row r="7454" spans="13:32" x14ac:dyDescent="0.2">
      <c r="M7454" s="22" t="str">
        <f t="array" ref="M7454">INDEX($AD$3:$AF$100000,1+INT((ROW(A7453)-1)/COLUMNS($AD$3:$AF$100000)),MOD(ROW(A7453)-1+COLUMNS($AD$3:$AF$100000),COLUMNS($AD$3:$AF$100000))+1)</f>
        <v/>
      </c>
      <c r="AD7454" s="22" t="str">
        <f>+IF([1]Items!B7453="","",[1]Items!B7453)</f>
        <v/>
      </c>
      <c r="AE7454" s="22" t="str">
        <f>+IF([1]Items!D7453="","",[1]Items!D7453)</f>
        <v/>
      </c>
      <c r="AF7454" s="22" t="str">
        <f>+IF([1]Items!E7453="","",[1]Items!E7453)</f>
        <v/>
      </c>
    </row>
    <row r="7455" spans="13:32" x14ac:dyDescent="0.2">
      <c r="M7455" s="22" t="str">
        <f t="array" ref="M7455">INDEX($AD$3:$AF$100000,1+INT((ROW(A7454)-1)/COLUMNS($AD$3:$AF$100000)),MOD(ROW(A7454)-1+COLUMNS($AD$3:$AF$100000),COLUMNS($AD$3:$AF$100000))+1)</f>
        <v/>
      </c>
      <c r="AD7455" s="22" t="str">
        <f>+IF([1]Items!B7454="","",[1]Items!B7454)</f>
        <v/>
      </c>
      <c r="AE7455" s="22" t="str">
        <f>+IF([1]Items!D7454="","",[1]Items!D7454)</f>
        <v/>
      </c>
      <c r="AF7455" s="22" t="str">
        <f>+IF([1]Items!E7454="","",[1]Items!E7454)</f>
        <v/>
      </c>
    </row>
    <row r="7456" spans="13:32" x14ac:dyDescent="0.2">
      <c r="M7456" s="22" t="str">
        <f t="array" ref="M7456">INDEX($AD$3:$AF$100000,1+INT((ROW(A7455)-1)/COLUMNS($AD$3:$AF$100000)),MOD(ROW(A7455)-1+COLUMNS($AD$3:$AF$100000),COLUMNS($AD$3:$AF$100000))+1)</f>
        <v/>
      </c>
      <c r="AD7456" s="22" t="str">
        <f>+IF([1]Items!B7455="","",[1]Items!B7455)</f>
        <v/>
      </c>
      <c r="AE7456" s="22" t="str">
        <f>+IF([1]Items!D7455="","",[1]Items!D7455)</f>
        <v/>
      </c>
      <c r="AF7456" s="22" t="str">
        <f>+IF([1]Items!E7455="","",[1]Items!E7455)</f>
        <v/>
      </c>
    </row>
    <row r="7457" spans="13:32" x14ac:dyDescent="0.2">
      <c r="M7457" s="22" t="str">
        <f t="array" ref="M7457">INDEX($AD$3:$AF$100000,1+INT((ROW(A7456)-1)/COLUMNS($AD$3:$AF$100000)),MOD(ROW(A7456)-1+COLUMNS($AD$3:$AF$100000),COLUMNS($AD$3:$AF$100000))+1)</f>
        <v/>
      </c>
      <c r="AD7457" s="22" t="str">
        <f>+IF([1]Items!B7456="","",[1]Items!B7456)</f>
        <v/>
      </c>
      <c r="AE7457" s="22" t="str">
        <f>+IF([1]Items!D7456="","",[1]Items!D7456)</f>
        <v/>
      </c>
      <c r="AF7457" s="22" t="str">
        <f>+IF([1]Items!E7456="","",[1]Items!E7456)</f>
        <v/>
      </c>
    </row>
    <row r="7458" spans="13:32" x14ac:dyDescent="0.2">
      <c r="M7458" s="22" t="str">
        <f t="array" ref="M7458">INDEX($AD$3:$AF$100000,1+INT((ROW(A7457)-1)/COLUMNS($AD$3:$AF$100000)),MOD(ROW(A7457)-1+COLUMNS($AD$3:$AF$100000),COLUMNS($AD$3:$AF$100000))+1)</f>
        <v/>
      </c>
      <c r="AD7458" s="22" t="str">
        <f>+IF([1]Items!B7457="","",[1]Items!B7457)</f>
        <v/>
      </c>
      <c r="AE7458" s="22" t="str">
        <f>+IF([1]Items!D7457="","",[1]Items!D7457)</f>
        <v/>
      </c>
      <c r="AF7458" s="22" t="str">
        <f>+IF([1]Items!E7457="","",[1]Items!E7457)</f>
        <v/>
      </c>
    </row>
    <row r="7459" spans="13:32" x14ac:dyDescent="0.2">
      <c r="M7459" s="22" t="str">
        <f t="array" ref="M7459">INDEX($AD$3:$AF$100000,1+INT((ROW(A7458)-1)/COLUMNS($AD$3:$AF$100000)),MOD(ROW(A7458)-1+COLUMNS($AD$3:$AF$100000),COLUMNS($AD$3:$AF$100000))+1)</f>
        <v/>
      </c>
      <c r="AD7459" s="22" t="str">
        <f>+IF([1]Items!B7458="","",[1]Items!B7458)</f>
        <v/>
      </c>
      <c r="AE7459" s="22" t="str">
        <f>+IF([1]Items!D7458="","",[1]Items!D7458)</f>
        <v/>
      </c>
      <c r="AF7459" s="22" t="str">
        <f>+IF([1]Items!E7458="","",[1]Items!E7458)</f>
        <v/>
      </c>
    </row>
    <row r="7460" spans="13:32" x14ac:dyDescent="0.2">
      <c r="M7460" s="22" t="str">
        <f t="array" ref="M7460">INDEX($AD$3:$AF$100000,1+INT((ROW(A7459)-1)/COLUMNS($AD$3:$AF$100000)),MOD(ROW(A7459)-1+COLUMNS($AD$3:$AF$100000),COLUMNS($AD$3:$AF$100000))+1)</f>
        <v/>
      </c>
      <c r="AD7460" s="22" t="str">
        <f>+IF([1]Items!B7459="","",[1]Items!B7459)</f>
        <v/>
      </c>
      <c r="AE7460" s="22" t="str">
        <f>+IF([1]Items!D7459="","",[1]Items!D7459)</f>
        <v/>
      </c>
      <c r="AF7460" s="22" t="str">
        <f>+IF([1]Items!E7459="","",[1]Items!E7459)</f>
        <v/>
      </c>
    </row>
    <row r="7461" spans="13:32" x14ac:dyDescent="0.2">
      <c r="M7461" s="22" t="str">
        <f t="array" ref="M7461">INDEX($AD$3:$AF$100000,1+INT((ROW(A7460)-1)/COLUMNS($AD$3:$AF$100000)),MOD(ROW(A7460)-1+COLUMNS($AD$3:$AF$100000),COLUMNS($AD$3:$AF$100000))+1)</f>
        <v/>
      </c>
      <c r="AD7461" s="22" t="str">
        <f>+IF([1]Items!B7460="","",[1]Items!B7460)</f>
        <v/>
      </c>
      <c r="AE7461" s="22" t="str">
        <f>+IF([1]Items!D7460="","",[1]Items!D7460)</f>
        <v/>
      </c>
      <c r="AF7461" s="22" t="str">
        <f>+IF([1]Items!E7460="","",[1]Items!E7460)</f>
        <v/>
      </c>
    </row>
    <row r="7462" spans="13:32" x14ac:dyDescent="0.2">
      <c r="M7462" s="22" t="str">
        <f t="array" ref="M7462">INDEX($AD$3:$AF$100000,1+INT((ROW(A7461)-1)/COLUMNS($AD$3:$AF$100000)),MOD(ROW(A7461)-1+COLUMNS($AD$3:$AF$100000),COLUMNS($AD$3:$AF$100000))+1)</f>
        <v/>
      </c>
      <c r="AD7462" s="22" t="str">
        <f>+IF([1]Items!B7461="","",[1]Items!B7461)</f>
        <v/>
      </c>
      <c r="AE7462" s="22" t="str">
        <f>+IF([1]Items!D7461="","",[1]Items!D7461)</f>
        <v/>
      </c>
      <c r="AF7462" s="22" t="str">
        <f>+IF([1]Items!E7461="","",[1]Items!E7461)</f>
        <v/>
      </c>
    </row>
    <row r="7463" spans="13:32" x14ac:dyDescent="0.2">
      <c r="M7463" s="22" t="str">
        <f t="array" ref="M7463">INDEX($AD$3:$AF$100000,1+INT((ROW(A7462)-1)/COLUMNS($AD$3:$AF$100000)),MOD(ROW(A7462)-1+COLUMNS($AD$3:$AF$100000),COLUMNS($AD$3:$AF$100000))+1)</f>
        <v/>
      </c>
      <c r="AD7463" s="22" t="str">
        <f>+IF([1]Items!B7462="","",[1]Items!B7462)</f>
        <v/>
      </c>
      <c r="AE7463" s="22" t="str">
        <f>+IF([1]Items!D7462="","",[1]Items!D7462)</f>
        <v/>
      </c>
      <c r="AF7463" s="22" t="str">
        <f>+IF([1]Items!E7462="","",[1]Items!E7462)</f>
        <v/>
      </c>
    </row>
    <row r="7464" spans="13:32" x14ac:dyDescent="0.2">
      <c r="M7464" s="22" t="str">
        <f t="array" ref="M7464">INDEX($AD$3:$AF$100000,1+INT((ROW(A7463)-1)/COLUMNS($AD$3:$AF$100000)),MOD(ROW(A7463)-1+COLUMNS($AD$3:$AF$100000),COLUMNS($AD$3:$AF$100000))+1)</f>
        <v/>
      </c>
      <c r="AD7464" s="22" t="str">
        <f>+IF([1]Items!B7463="","",[1]Items!B7463)</f>
        <v/>
      </c>
      <c r="AE7464" s="22" t="str">
        <f>+IF([1]Items!D7463="","",[1]Items!D7463)</f>
        <v/>
      </c>
      <c r="AF7464" s="22" t="str">
        <f>+IF([1]Items!E7463="","",[1]Items!E7463)</f>
        <v/>
      </c>
    </row>
    <row r="7465" spans="13:32" x14ac:dyDescent="0.2">
      <c r="M7465" s="22" t="str">
        <f t="array" ref="M7465">INDEX($AD$3:$AF$100000,1+INT((ROW(A7464)-1)/COLUMNS($AD$3:$AF$100000)),MOD(ROW(A7464)-1+COLUMNS($AD$3:$AF$100000),COLUMNS($AD$3:$AF$100000))+1)</f>
        <v/>
      </c>
      <c r="AD7465" s="22" t="str">
        <f>+IF([1]Items!B7464="","",[1]Items!B7464)</f>
        <v/>
      </c>
      <c r="AE7465" s="22" t="str">
        <f>+IF([1]Items!D7464="","",[1]Items!D7464)</f>
        <v/>
      </c>
      <c r="AF7465" s="22" t="str">
        <f>+IF([1]Items!E7464="","",[1]Items!E7464)</f>
        <v/>
      </c>
    </row>
    <row r="7466" spans="13:32" x14ac:dyDescent="0.2">
      <c r="M7466" s="22" t="str">
        <f t="array" ref="M7466">INDEX($AD$3:$AF$100000,1+INT((ROW(A7465)-1)/COLUMNS($AD$3:$AF$100000)),MOD(ROW(A7465)-1+COLUMNS($AD$3:$AF$100000),COLUMNS($AD$3:$AF$100000))+1)</f>
        <v/>
      </c>
      <c r="AD7466" s="22" t="str">
        <f>+IF([1]Items!B7465="","",[1]Items!B7465)</f>
        <v/>
      </c>
      <c r="AE7466" s="22" t="str">
        <f>+IF([1]Items!D7465="","",[1]Items!D7465)</f>
        <v/>
      </c>
      <c r="AF7466" s="22" t="str">
        <f>+IF([1]Items!E7465="","",[1]Items!E7465)</f>
        <v/>
      </c>
    </row>
    <row r="7467" spans="13:32" x14ac:dyDescent="0.2">
      <c r="M7467" s="22" t="str">
        <f t="array" ref="M7467">INDEX($AD$3:$AF$100000,1+INT((ROW(A7466)-1)/COLUMNS($AD$3:$AF$100000)),MOD(ROW(A7466)-1+COLUMNS($AD$3:$AF$100000),COLUMNS($AD$3:$AF$100000))+1)</f>
        <v/>
      </c>
      <c r="AD7467" s="22" t="str">
        <f>+IF([1]Items!B7466="","",[1]Items!B7466)</f>
        <v/>
      </c>
      <c r="AE7467" s="22" t="str">
        <f>+IF([1]Items!D7466="","",[1]Items!D7466)</f>
        <v/>
      </c>
      <c r="AF7467" s="22" t="str">
        <f>+IF([1]Items!E7466="","",[1]Items!E7466)</f>
        <v/>
      </c>
    </row>
    <row r="7468" spans="13:32" x14ac:dyDescent="0.2">
      <c r="M7468" s="22" t="str">
        <f t="array" ref="M7468">INDEX($AD$3:$AF$100000,1+INT((ROW(A7467)-1)/COLUMNS($AD$3:$AF$100000)),MOD(ROW(A7467)-1+COLUMNS($AD$3:$AF$100000),COLUMNS($AD$3:$AF$100000))+1)</f>
        <v/>
      </c>
      <c r="AD7468" s="22" t="str">
        <f>+IF([1]Items!B7467="","",[1]Items!B7467)</f>
        <v/>
      </c>
      <c r="AE7468" s="22" t="str">
        <f>+IF([1]Items!D7467="","",[1]Items!D7467)</f>
        <v/>
      </c>
      <c r="AF7468" s="22" t="str">
        <f>+IF([1]Items!E7467="","",[1]Items!E7467)</f>
        <v/>
      </c>
    </row>
    <row r="7469" spans="13:32" x14ac:dyDescent="0.2">
      <c r="M7469" s="22" t="str">
        <f t="array" ref="M7469">INDEX($AD$3:$AF$100000,1+INT((ROW(A7468)-1)/COLUMNS($AD$3:$AF$100000)),MOD(ROW(A7468)-1+COLUMNS($AD$3:$AF$100000),COLUMNS($AD$3:$AF$100000))+1)</f>
        <v/>
      </c>
      <c r="AD7469" s="22" t="str">
        <f>+IF([1]Items!B7468="","",[1]Items!B7468)</f>
        <v/>
      </c>
      <c r="AE7469" s="22" t="str">
        <f>+IF([1]Items!D7468="","",[1]Items!D7468)</f>
        <v/>
      </c>
      <c r="AF7469" s="22" t="str">
        <f>+IF([1]Items!E7468="","",[1]Items!E7468)</f>
        <v/>
      </c>
    </row>
    <row r="7470" spans="13:32" x14ac:dyDescent="0.2">
      <c r="M7470" s="22" t="str">
        <f t="array" ref="M7470">INDEX($AD$3:$AF$100000,1+INT((ROW(A7469)-1)/COLUMNS($AD$3:$AF$100000)),MOD(ROW(A7469)-1+COLUMNS($AD$3:$AF$100000),COLUMNS($AD$3:$AF$100000))+1)</f>
        <v/>
      </c>
      <c r="AD7470" s="22" t="str">
        <f>+IF([1]Items!B7469="","",[1]Items!B7469)</f>
        <v/>
      </c>
      <c r="AE7470" s="22" t="str">
        <f>+IF([1]Items!D7469="","",[1]Items!D7469)</f>
        <v/>
      </c>
      <c r="AF7470" s="22" t="str">
        <f>+IF([1]Items!E7469="","",[1]Items!E7469)</f>
        <v/>
      </c>
    </row>
    <row r="7471" spans="13:32" x14ac:dyDescent="0.2">
      <c r="M7471" s="22" t="str">
        <f t="array" ref="M7471">INDEX($AD$3:$AF$100000,1+INT((ROW(A7470)-1)/COLUMNS($AD$3:$AF$100000)),MOD(ROW(A7470)-1+COLUMNS($AD$3:$AF$100000),COLUMNS($AD$3:$AF$100000))+1)</f>
        <v/>
      </c>
      <c r="AD7471" s="22" t="str">
        <f>+IF([1]Items!B7470="","",[1]Items!B7470)</f>
        <v/>
      </c>
      <c r="AE7471" s="22" t="str">
        <f>+IF([1]Items!D7470="","",[1]Items!D7470)</f>
        <v/>
      </c>
      <c r="AF7471" s="22" t="str">
        <f>+IF([1]Items!E7470="","",[1]Items!E7470)</f>
        <v/>
      </c>
    </row>
    <row r="7472" spans="13:32" x14ac:dyDescent="0.2">
      <c r="M7472" s="22" t="str">
        <f t="array" ref="M7472">INDEX($AD$3:$AF$100000,1+INT((ROW(A7471)-1)/COLUMNS($AD$3:$AF$100000)),MOD(ROW(A7471)-1+COLUMNS($AD$3:$AF$100000),COLUMNS($AD$3:$AF$100000))+1)</f>
        <v/>
      </c>
      <c r="AD7472" s="22" t="str">
        <f>+IF([1]Items!B7471="","",[1]Items!B7471)</f>
        <v/>
      </c>
      <c r="AE7472" s="22" t="str">
        <f>+IF([1]Items!D7471="","",[1]Items!D7471)</f>
        <v/>
      </c>
      <c r="AF7472" s="22" t="str">
        <f>+IF([1]Items!E7471="","",[1]Items!E7471)</f>
        <v/>
      </c>
    </row>
    <row r="7473" spans="13:32" x14ac:dyDescent="0.2">
      <c r="M7473" s="22" t="str">
        <f t="array" ref="M7473">INDEX($AD$3:$AF$100000,1+INT((ROW(A7472)-1)/COLUMNS($AD$3:$AF$100000)),MOD(ROW(A7472)-1+COLUMNS($AD$3:$AF$100000),COLUMNS($AD$3:$AF$100000))+1)</f>
        <v/>
      </c>
      <c r="AD7473" s="22" t="str">
        <f>+IF([1]Items!B7472="","",[1]Items!B7472)</f>
        <v/>
      </c>
      <c r="AE7473" s="22" t="str">
        <f>+IF([1]Items!D7472="","",[1]Items!D7472)</f>
        <v/>
      </c>
      <c r="AF7473" s="22" t="str">
        <f>+IF([1]Items!E7472="","",[1]Items!E7472)</f>
        <v/>
      </c>
    </row>
    <row r="7474" spans="13:32" x14ac:dyDescent="0.2">
      <c r="M7474" s="22" t="str">
        <f t="array" ref="M7474">INDEX($AD$3:$AF$100000,1+INT((ROW(A7473)-1)/COLUMNS($AD$3:$AF$100000)),MOD(ROW(A7473)-1+COLUMNS($AD$3:$AF$100000),COLUMNS($AD$3:$AF$100000))+1)</f>
        <v/>
      </c>
      <c r="AD7474" s="22" t="str">
        <f>+IF([1]Items!B7473="","",[1]Items!B7473)</f>
        <v/>
      </c>
      <c r="AE7474" s="22" t="str">
        <f>+IF([1]Items!D7473="","",[1]Items!D7473)</f>
        <v/>
      </c>
      <c r="AF7474" s="22" t="str">
        <f>+IF([1]Items!E7473="","",[1]Items!E7473)</f>
        <v/>
      </c>
    </row>
    <row r="7475" spans="13:32" x14ac:dyDescent="0.2">
      <c r="M7475" s="22" t="str">
        <f t="array" ref="M7475">INDEX($AD$3:$AF$100000,1+INT((ROW(A7474)-1)/COLUMNS($AD$3:$AF$100000)),MOD(ROW(A7474)-1+COLUMNS($AD$3:$AF$100000),COLUMNS($AD$3:$AF$100000))+1)</f>
        <v/>
      </c>
      <c r="AD7475" s="22" t="str">
        <f>+IF([1]Items!B7474="","",[1]Items!B7474)</f>
        <v/>
      </c>
      <c r="AE7475" s="22" t="str">
        <f>+IF([1]Items!D7474="","",[1]Items!D7474)</f>
        <v/>
      </c>
      <c r="AF7475" s="22" t="str">
        <f>+IF([1]Items!E7474="","",[1]Items!E7474)</f>
        <v/>
      </c>
    </row>
    <row r="7476" spans="13:32" x14ac:dyDescent="0.2">
      <c r="M7476" s="22" t="str">
        <f t="array" ref="M7476">INDEX($AD$3:$AF$100000,1+INT((ROW(A7475)-1)/COLUMNS($AD$3:$AF$100000)),MOD(ROW(A7475)-1+COLUMNS($AD$3:$AF$100000),COLUMNS($AD$3:$AF$100000))+1)</f>
        <v/>
      </c>
      <c r="AD7476" s="22" t="str">
        <f>+IF([1]Items!B7475="","",[1]Items!B7475)</f>
        <v/>
      </c>
      <c r="AE7476" s="22" t="str">
        <f>+IF([1]Items!D7475="","",[1]Items!D7475)</f>
        <v/>
      </c>
      <c r="AF7476" s="22" t="str">
        <f>+IF([1]Items!E7475="","",[1]Items!E7475)</f>
        <v/>
      </c>
    </row>
    <row r="7477" spans="13:32" x14ac:dyDescent="0.2">
      <c r="M7477" s="22" t="str">
        <f t="array" ref="M7477">INDEX($AD$3:$AF$100000,1+INT((ROW(A7476)-1)/COLUMNS($AD$3:$AF$100000)),MOD(ROW(A7476)-1+COLUMNS($AD$3:$AF$100000),COLUMNS($AD$3:$AF$100000))+1)</f>
        <v/>
      </c>
      <c r="AD7477" s="22" t="str">
        <f>+IF([1]Items!B7476="","",[1]Items!B7476)</f>
        <v/>
      </c>
      <c r="AE7477" s="22" t="str">
        <f>+IF([1]Items!D7476="","",[1]Items!D7476)</f>
        <v/>
      </c>
      <c r="AF7477" s="22" t="str">
        <f>+IF([1]Items!E7476="","",[1]Items!E7476)</f>
        <v/>
      </c>
    </row>
    <row r="7478" spans="13:32" x14ac:dyDescent="0.2">
      <c r="M7478" s="22" t="str">
        <f t="array" ref="M7478">INDEX($AD$3:$AF$100000,1+INT((ROW(A7477)-1)/COLUMNS($AD$3:$AF$100000)),MOD(ROW(A7477)-1+COLUMNS($AD$3:$AF$100000),COLUMNS($AD$3:$AF$100000))+1)</f>
        <v/>
      </c>
      <c r="AD7478" s="22" t="str">
        <f>+IF([1]Items!B7477="","",[1]Items!B7477)</f>
        <v/>
      </c>
      <c r="AE7478" s="22" t="str">
        <f>+IF([1]Items!D7477="","",[1]Items!D7477)</f>
        <v/>
      </c>
      <c r="AF7478" s="22" t="str">
        <f>+IF([1]Items!E7477="","",[1]Items!E7477)</f>
        <v/>
      </c>
    </row>
    <row r="7479" spans="13:32" x14ac:dyDescent="0.2">
      <c r="M7479" s="22" t="str">
        <f t="array" ref="M7479">INDEX($AD$3:$AF$100000,1+INT((ROW(A7478)-1)/COLUMNS($AD$3:$AF$100000)),MOD(ROW(A7478)-1+COLUMNS($AD$3:$AF$100000),COLUMNS($AD$3:$AF$100000))+1)</f>
        <v/>
      </c>
      <c r="AD7479" s="22" t="str">
        <f>+IF([1]Items!B7478="","",[1]Items!B7478)</f>
        <v/>
      </c>
      <c r="AE7479" s="22" t="str">
        <f>+IF([1]Items!D7478="","",[1]Items!D7478)</f>
        <v/>
      </c>
      <c r="AF7479" s="22" t="str">
        <f>+IF([1]Items!E7478="","",[1]Items!E7478)</f>
        <v/>
      </c>
    </row>
    <row r="7480" spans="13:32" x14ac:dyDescent="0.2">
      <c r="M7480" s="22" t="str">
        <f t="array" ref="M7480">INDEX($AD$3:$AF$100000,1+INT((ROW(A7479)-1)/COLUMNS($AD$3:$AF$100000)),MOD(ROW(A7479)-1+COLUMNS($AD$3:$AF$100000),COLUMNS($AD$3:$AF$100000))+1)</f>
        <v/>
      </c>
      <c r="AD7480" s="22" t="str">
        <f>+IF([1]Items!B7479="","",[1]Items!B7479)</f>
        <v/>
      </c>
      <c r="AE7480" s="22" t="str">
        <f>+IF([1]Items!D7479="","",[1]Items!D7479)</f>
        <v/>
      </c>
      <c r="AF7480" s="22" t="str">
        <f>+IF([1]Items!E7479="","",[1]Items!E7479)</f>
        <v/>
      </c>
    </row>
    <row r="7481" spans="13:32" x14ac:dyDescent="0.2">
      <c r="M7481" s="22" t="str">
        <f t="array" ref="M7481">INDEX($AD$3:$AF$100000,1+INT((ROW(A7480)-1)/COLUMNS($AD$3:$AF$100000)),MOD(ROW(A7480)-1+COLUMNS($AD$3:$AF$100000),COLUMNS($AD$3:$AF$100000))+1)</f>
        <v/>
      </c>
      <c r="AD7481" s="22" t="str">
        <f>+IF([1]Items!B7480="","",[1]Items!B7480)</f>
        <v/>
      </c>
      <c r="AE7481" s="22" t="str">
        <f>+IF([1]Items!D7480="","",[1]Items!D7480)</f>
        <v/>
      </c>
      <c r="AF7481" s="22" t="str">
        <f>+IF([1]Items!E7480="","",[1]Items!E7480)</f>
        <v/>
      </c>
    </row>
    <row r="7482" spans="13:32" x14ac:dyDescent="0.2">
      <c r="M7482" s="22" t="str">
        <f t="array" ref="M7482">INDEX($AD$3:$AF$100000,1+INT((ROW(A7481)-1)/COLUMNS($AD$3:$AF$100000)),MOD(ROW(A7481)-1+COLUMNS($AD$3:$AF$100000),COLUMNS($AD$3:$AF$100000))+1)</f>
        <v/>
      </c>
      <c r="AD7482" s="22" t="str">
        <f>+IF([1]Items!B7481="","",[1]Items!B7481)</f>
        <v/>
      </c>
      <c r="AE7482" s="22" t="str">
        <f>+IF([1]Items!D7481="","",[1]Items!D7481)</f>
        <v/>
      </c>
      <c r="AF7482" s="22" t="str">
        <f>+IF([1]Items!E7481="","",[1]Items!E7481)</f>
        <v/>
      </c>
    </row>
    <row r="7483" spans="13:32" x14ac:dyDescent="0.2">
      <c r="M7483" s="22" t="str">
        <f t="array" ref="M7483">INDEX($AD$3:$AF$100000,1+INT((ROW(A7482)-1)/COLUMNS($AD$3:$AF$100000)),MOD(ROW(A7482)-1+COLUMNS($AD$3:$AF$100000),COLUMNS($AD$3:$AF$100000))+1)</f>
        <v/>
      </c>
      <c r="AD7483" s="22" t="str">
        <f>+IF([1]Items!B7482="","",[1]Items!B7482)</f>
        <v/>
      </c>
      <c r="AE7483" s="22" t="str">
        <f>+IF([1]Items!D7482="","",[1]Items!D7482)</f>
        <v/>
      </c>
      <c r="AF7483" s="22" t="str">
        <f>+IF([1]Items!E7482="","",[1]Items!E7482)</f>
        <v/>
      </c>
    </row>
    <row r="7484" spans="13:32" x14ac:dyDescent="0.2">
      <c r="M7484" s="22" t="str">
        <f t="array" ref="M7484">INDEX($AD$3:$AF$100000,1+INT((ROW(A7483)-1)/COLUMNS($AD$3:$AF$100000)),MOD(ROW(A7483)-1+COLUMNS($AD$3:$AF$100000),COLUMNS($AD$3:$AF$100000))+1)</f>
        <v/>
      </c>
      <c r="AD7484" s="22" t="str">
        <f>+IF([1]Items!B7483="","",[1]Items!B7483)</f>
        <v/>
      </c>
      <c r="AE7484" s="22" t="str">
        <f>+IF([1]Items!D7483="","",[1]Items!D7483)</f>
        <v/>
      </c>
      <c r="AF7484" s="22" t="str">
        <f>+IF([1]Items!E7483="","",[1]Items!E7483)</f>
        <v/>
      </c>
    </row>
    <row r="7485" spans="13:32" x14ac:dyDescent="0.2">
      <c r="M7485" s="22" t="str">
        <f t="array" ref="M7485">INDEX($AD$3:$AF$100000,1+INT((ROW(A7484)-1)/COLUMNS($AD$3:$AF$100000)),MOD(ROW(A7484)-1+COLUMNS($AD$3:$AF$100000),COLUMNS($AD$3:$AF$100000))+1)</f>
        <v/>
      </c>
      <c r="AD7485" s="22" t="str">
        <f>+IF([1]Items!B7484="","",[1]Items!B7484)</f>
        <v/>
      </c>
      <c r="AE7485" s="22" t="str">
        <f>+IF([1]Items!D7484="","",[1]Items!D7484)</f>
        <v/>
      </c>
      <c r="AF7485" s="22" t="str">
        <f>+IF([1]Items!E7484="","",[1]Items!E7484)</f>
        <v/>
      </c>
    </row>
    <row r="7486" spans="13:32" x14ac:dyDescent="0.2">
      <c r="M7486" s="22" t="str">
        <f t="array" ref="M7486">INDEX($AD$3:$AF$100000,1+INT((ROW(A7485)-1)/COLUMNS($AD$3:$AF$100000)),MOD(ROW(A7485)-1+COLUMNS($AD$3:$AF$100000),COLUMNS($AD$3:$AF$100000))+1)</f>
        <v/>
      </c>
      <c r="AD7486" s="22" t="str">
        <f>+IF([1]Items!B7485="","",[1]Items!B7485)</f>
        <v/>
      </c>
      <c r="AE7486" s="22" t="str">
        <f>+IF([1]Items!D7485="","",[1]Items!D7485)</f>
        <v/>
      </c>
      <c r="AF7486" s="22" t="str">
        <f>+IF([1]Items!E7485="","",[1]Items!E7485)</f>
        <v/>
      </c>
    </row>
    <row r="7487" spans="13:32" x14ac:dyDescent="0.2">
      <c r="M7487" s="22" t="str">
        <f t="array" ref="M7487">INDEX($AD$3:$AF$100000,1+INT((ROW(A7486)-1)/COLUMNS($AD$3:$AF$100000)),MOD(ROW(A7486)-1+COLUMNS($AD$3:$AF$100000),COLUMNS($AD$3:$AF$100000))+1)</f>
        <v/>
      </c>
      <c r="AD7487" s="22" t="str">
        <f>+IF([1]Items!B7486="","",[1]Items!B7486)</f>
        <v/>
      </c>
      <c r="AE7487" s="22" t="str">
        <f>+IF([1]Items!D7486="","",[1]Items!D7486)</f>
        <v/>
      </c>
      <c r="AF7487" s="22" t="str">
        <f>+IF([1]Items!E7486="","",[1]Items!E7486)</f>
        <v/>
      </c>
    </row>
    <row r="7488" spans="13:32" x14ac:dyDescent="0.2">
      <c r="M7488" s="22" t="str">
        <f t="array" ref="M7488">INDEX($AD$3:$AF$100000,1+INT((ROW(A7487)-1)/COLUMNS($AD$3:$AF$100000)),MOD(ROW(A7487)-1+COLUMNS($AD$3:$AF$100000),COLUMNS($AD$3:$AF$100000))+1)</f>
        <v/>
      </c>
      <c r="AD7488" s="22" t="str">
        <f>+IF([1]Items!B7487="","",[1]Items!B7487)</f>
        <v/>
      </c>
      <c r="AE7488" s="22" t="str">
        <f>+IF([1]Items!D7487="","",[1]Items!D7487)</f>
        <v/>
      </c>
      <c r="AF7488" s="22" t="str">
        <f>+IF([1]Items!E7487="","",[1]Items!E7487)</f>
        <v/>
      </c>
    </row>
    <row r="7489" spans="13:32" x14ac:dyDescent="0.2">
      <c r="M7489" s="22" t="str">
        <f t="array" ref="M7489">INDEX($AD$3:$AF$100000,1+INT((ROW(A7488)-1)/COLUMNS($AD$3:$AF$100000)),MOD(ROW(A7488)-1+COLUMNS($AD$3:$AF$100000),COLUMNS($AD$3:$AF$100000))+1)</f>
        <v/>
      </c>
      <c r="AD7489" s="22" t="str">
        <f>+IF([1]Items!B7488="","",[1]Items!B7488)</f>
        <v/>
      </c>
      <c r="AE7489" s="22" t="str">
        <f>+IF([1]Items!D7488="","",[1]Items!D7488)</f>
        <v/>
      </c>
      <c r="AF7489" s="22" t="str">
        <f>+IF([1]Items!E7488="","",[1]Items!E7488)</f>
        <v/>
      </c>
    </row>
    <row r="7490" spans="13:32" x14ac:dyDescent="0.2">
      <c r="M7490" s="22" t="str">
        <f t="array" ref="M7490">INDEX($AD$3:$AF$100000,1+INT((ROW(A7489)-1)/COLUMNS($AD$3:$AF$100000)),MOD(ROW(A7489)-1+COLUMNS($AD$3:$AF$100000),COLUMNS($AD$3:$AF$100000))+1)</f>
        <v/>
      </c>
      <c r="AD7490" s="22" t="str">
        <f>+IF([1]Items!B7489="","",[1]Items!B7489)</f>
        <v/>
      </c>
      <c r="AE7490" s="22" t="str">
        <f>+IF([1]Items!D7489="","",[1]Items!D7489)</f>
        <v/>
      </c>
      <c r="AF7490" s="22" t="str">
        <f>+IF([1]Items!E7489="","",[1]Items!E7489)</f>
        <v/>
      </c>
    </row>
    <row r="7491" spans="13:32" x14ac:dyDescent="0.2">
      <c r="M7491" s="22" t="str">
        <f t="array" ref="M7491">INDEX($AD$3:$AF$100000,1+INT((ROW(A7490)-1)/COLUMNS($AD$3:$AF$100000)),MOD(ROW(A7490)-1+COLUMNS($AD$3:$AF$100000),COLUMNS($AD$3:$AF$100000))+1)</f>
        <v/>
      </c>
      <c r="AD7491" s="22" t="str">
        <f>+IF([1]Items!B7490="","",[1]Items!B7490)</f>
        <v/>
      </c>
      <c r="AE7491" s="22" t="str">
        <f>+IF([1]Items!D7490="","",[1]Items!D7490)</f>
        <v/>
      </c>
      <c r="AF7491" s="22" t="str">
        <f>+IF([1]Items!E7490="","",[1]Items!E7490)</f>
        <v/>
      </c>
    </row>
    <row r="7492" spans="13:32" x14ac:dyDescent="0.2">
      <c r="M7492" s="22" t="str">
        <f t="array" ref="M7492">INDEX($AD$3:$AF$100000,1+INT((ROW(A7491)-1)/COLUMNS($AD$3:$AF$100000)),MOD(ROW(A7491)-1+COLUMNS($AD$3:$AF$100000),COLUMNS($AD$3:$AF$100000))+1)</f>
        <v/>
      </c>
      <c r="AD7492" s="22" t="str">
        <f>+IF([1]Items!B7491="","",[1]Items!B7491)</f>
        <v/>
      </c>
      <c r="AE7492" s="22" t="str">
        <f>+IF([1]Items!D7491="","",[1]Items!D7491)</f>
        <v/>
      </c>
      <c r="AF7492" s="22" t="str">
        <f>+IF([1]Items!E7491="","",[1]Items!E7491)</f>
        <v/>
      </c>
    </row>
    <row r="7493" spans="13:32" x14ac:dyDescent="0.2">
      <c r="M7493" s="22" t="str">
        <f t="array" ref="M7493">INDEX($AD$3:$AF$100000,1+INT((ROW(A7492)-1)/COLUMNS($AD$3:$AF$100000)),MOD(ROW(A7492)-1+COLUMNS($AD$3:$AF$100000),COLUMNS($AD$3:$AF$100000))+1)</f>
        <v/>
      </c>
      <c r="AD7493" s="22" t="str">
        <f>+IF([1]Items!B7492="","",[1]Items!B7492)</f>
        <v/>
      </c>
      <c r="AE7493" s="22" t="str">
        <f>+IF([1]Items!D7492="","",[1]Items!D7492)</f>
        <v/>
      </c>
      <c r="AF7493" s="22" t="str">
        <f>+IF([1]Items!E7492="","",[1]Items!E7492)</f>
        <v/>
      </c>
    </row>
    <row r="7494" spans="13:32" x14ac:dyDescent="0.2">
      <c r="M7494" s="22" t="str">
        <f t="array" ref="M7494">INDEX($AD$3:$AF$100000,1+INT((ROW(A7493)-1)/COLUMNS($AD$3:$AF$100000)),MOD(ROW(A7493)-1+COLUMNS($AD$3:$AF$100000),COLUMNS($AD$3:$AF$100000))+1)</f>
        <v/>
      </c>
      <c r="AD7494" s="22" t="str">
        <f>+IF([1]Items!B7493="","",[1]Items!B7493)</f>
        <v/>
      </c>
      <c r="AE7494" s="22" t="str">
        <f>+IF([1]Items!D7493="","",[1]Items!D7493)</f>
        <v/>
      </c>
      <c r="AF7494" s="22" t="str">
        <f>+IF([1]Items!E7493="","",[1]Items!E7493)</f>
        <v/>
      </c>
    </row>
    <row r="7495" spans="13:32" x14ac:dyDescent="0.2">
      <c r="M7495" s="22" t="str">
        <f t="array" ref="M7495">INDEX($AD$3:$AF$100000,1+INT((ROW(A7494)-1)/COLUMNS($AD$3:$AF$100000)),MOD(ROW(A7494)-1+COLUMNS($AD$3:$AF$100000),COLUMNS($AD$3:$AF$100000))+1)</f>
        <v/>
      </c>
      <c r="AD7495" s="22" t="str">
        <f>+IF([1]Items!B7494="","",[1]Items!B7494)</f>
        <v/>
      </c>
      <c r="AE7495" s="22" t="str">
        <f>+IF([1]Items!D7494="","",[1]Items!D7494)</f>
        <v/>
      </c>
      <c r="AF7495" s="22" t="str">
        <f>+IF([1]Items!E7494="","",[1]Items!E7494)</f>
        <v/>
      </c>
    </row>
    <row r="7496" spans="13:32" x14ac:dyDescent="0.2">
      <c r="M7496" s="22" t="str">
        <f t="array" ref="M7496">INDEX($AD$3:$AF$100000,1+INT((ROW(A7495)-1)/COLUMNS($AD$3:$AF$100000)),MOD(ROW(A7495)-1+COLUMNS($AD$3:$AF$100000),COLUMNS($AD$3:$AF$100000))+1)</f>
        <v/>
      </c>
      <c r="AD7496" s="22" t="str">
        <f>+IF([1]Items!B7495="","",[1]Items!B7495)</f>
        <v/>
      </c>
      <c r="AE7496" s="22" t="str">
        <f>+IF([1]Items!D7495="","",[1]Items!D7495)</f>
        <v/>
      </c>
      <c r="AF7496" s="22" t="str">
        <f>+IF([1]Items!E7495="","",[1]Items!E7495)</f>
        <v/>
      </c>
    </row>
    <row r="7497" spans="13:32" x14ac:dyDescent="0.2">
      <c r="M7497" s="22" t="str">
        <f t="array" ref="M7497">INDEX($AD$3:$AF$100000,1+INT((ROW(A7496)-1)/COLUMNS($AD$3:$AF$100000)),MOD(ROW(A7496)-1+COLUMNS($AD$3:$AF$100000),COLUMNS($AD$3:$AF$100000))+1)</f>
        <v/>
      </c>
      <c r="AD7497" s="22" t="str">
        <f>+IF([1]Items!B7496="","",[1]Items!B7496)</f>
        <v/>
      </c>
      <c r="AE7497" s="22" t="str">
        <f>+IF([1]Items!D7496="","",[1]Items!D7496)</f>
        <v/>
      </c>
      <c r="AF7497" s="22" t="str">
        <f>+IF([1]Items!E7496="","",[1]Items!E7496)</f>
        <v/>
      </c>
    </row>
    <row r="7498" spans="13:32" x14ac:dyDescent="0.2">
      <c r="M7498" s="22" t="str">
        <f t="array" ref="M7498">INDEX($AD$3:$AF$100000,1+INT((ROW(A7497)-1)/COLUMNS($AD$3:$AF$100000)),MOD(ROW(A7497)-1+COLUMNS($AD$3:$AF$100000),COLUMNS($AD$3:$AF$100000))+1)</f>
        <v/>
      </c>
      <c r="AD7498" s="22" t="str">
        <f>+IF([1]Items!B7497="","",[1]Items!B7497)</f>
        <v/>
      </c>
      <c r="AE7498" s="22" t="str">
        <f>+IF([1]Items!D7497="","",[1]Items!D7497)</f>
        <v/>
      </c>
      <c r="AF7498" s="22" t="str">
        <f>+IF([1]Items!E7497="","",[1]Items!E7497)</f>
        <v/>
      </c>
    </row>
    <row r="7499" spans="13:32" x14ac:dyDescent="0.2">
      <c r="M7499" s="22" t="str">
        <f t="array" ref="M7499">INDEX($AD$3:$AF$100000,1+INT((ROW(A7498)-1)/COLUMNS($AD$3:$AF$100000)),MOD(ROW(A7498)-1+COLUMNS($AD$3:$AF$100000),COLUMNS($AD$3:$AF$100000))+1)</f>
        <v/>
      </c>
      <c r="AD7499" s="22" t="str">
        <f>+IF([1]Items!B7498="","",[1]Items!B7498)</f>
        <v/>
      </c>
      <c r="AE7499" s="22" t="str">
        <f>+IF([1]Items!D7498="","",[1]Items!D7498)</f>
        <v/>
      </c>
      <c r="AF7499" s="22" t="str">
        <f>+IF([1]Items!E7498="","",[1]Items!E7498)</f>
        <v/>
      </c>
    </row>
    <row r="7500" spans="13:32" x14ac:dyDescent="0.2">
      <c r="M7500" s="22" t="str">
        <f t="array" ref="M7500">INDEX($AD$3:$AF$100000,1+INT((ROW(A7499)-1)/COLUMNS($AD$3:$AF$100000)),MOD(ROW(A7499)-1+COLUMNS($AD$3:$AF$100000),COLUMNS($AD$3:$AF$100000))+1)</f>
        <v/>
      </c>
      <c r="AD7500" s="22" t="str">
        <f>+IF([1]Items!B7499="","",[1]Items!B7499)</f>
        <v/>
      </c>
      <c r="AE7500" s="22" t="str">
        <f>+IF([1]Items!D7499="","",[1]Items!D7499)</f>
        <v/>
      </c>
      <c r="AF7500" s="22" t="str">
        <f>+IF([1]Items!E7499="","",[1]Items!E7499)</f>
        <v/>
      </c>
    </row>
    <row r="7501" spans="13:32" x14ac:dyDescent="0.2">
      <c r="M7501" s="22" t="str">
        <f t="array" ref="M7501">INDEX($AD$3:$AF$100000,1+INT((ROW(A7500)-1)/COLUMNS($AD$3:$AF$100000)),MOD(ROW(A7500)-1+COLUMNS($AD$3:$AF$100000),COLUMNS($AD$3:$AF$100000))+1)</f>
        <v/>
      </c>
      <c r="AD7501" s="22" t="str">
        <f>+IF([1]Items!B7500="","",[1]Items!B7500)</f>
        <v/>
      </c>
      <c r="AE7501" s="22" t="str">
        <f>+IF([1]Items!D7500="","",[1]Items!D7500)</f>
        <v/>
      </c>
      <c r="AF7501" s="22" t="str">
        <f>+IF([1]Items!E7500="","",[1]Items!E7500)</f>
        <v/>
      </c>
    </row>
    <row r="7502" spans="13:32" x14ac:dyDescent="0.2">
      <c r="M7502" s="22" t="str">
        <f t="array" ref="M7502">INDEX($AD$3:$AF$100000,1+INT((ROW(A7501)-1)/COLUMNS($AD$3:$AF$100000)),MOD(ROW(A7501)-1+COLUMNS($AD$3:$AF$100000),COLUMNS($AD$3:$AF$100000))+1)</f>
        <v/>
      </c>
      <c r="AD7502" s="22" t="str">
        <f>+IF([1]Items!B7501="","",[1]Items!B7501)</f>
        <v/>
      </c>
      <c r="AE7502" s="22" t="str">
        <f>+IF([1]Items!D7501="","",[1]Items!D7501)</f>
        <v/>
      </c>
      <c r="AF7502" s="22" t="str">
        <f>+IF([1]Items!E7501="","",[1]Items!E7501)</f>
        <v/>
      </c>
    </row>
    <row r="7503" spans="13:32" x14ac:dyDescent="0.2">
      <c r="M7503" s="22" t="str">
        <f t="array" ref="M7503">INDEX($AD$3:$AF$100000,1+INT((ROW(A7502)-1)/COLUMNS($AD$3:$AF$100000)),MOD(ROW(A7502)-1+COLUMNS($AD$3:$AF$100000),COLUMNS($AD$3:$AF$100000))+1)</f>
        <v/>
      </c>
      <c r="AD7503" s="22" t="str">
        <f>+IF([1]Items!B7502="","",[1]Items!B7502)</f>
        <v/>
      </c>
      <c r="AE7503" s="22" t="str">
        <f>+IF([1]Items!D7502="","",[1]Items!D7502)</f>
        <v/>
      </c>
      <c r="AF7503" s="22" t="str">
        <f>+IF([1]Items!E7502="","",[1]Items!E7502)</f>
        <v/>
      </c>
    </row>
    <row r="7504" spans="13:32" x14ac:dyDescent="0.2">
      <c r="M7504" s="22" t="str">
        <f t="array" ref="M7504">INDEX($AD$3:$AF$100000,1+INT((ROW(A7503)-1)/COLUMNS($AD$3:$AF$100000)),MOD(ROW(A7503)-1+COLUMNS($AD$3:$AF$100000),COLUMNS($AD$3:$AF$100000))+1)</f>
        <v/>
      </c>
      <c r="AD7504" s="22" t="str">
        <f>+IF([1]Items!B7503="","",[1]Items!B7503)</f>
        <v/>
      </c>
      <c r="AE7504" s="22" t="str">
        <f>+IF([1]Items!D7503="","",[1]Items!D7503)</f>
        <v/>
      </c>
      <c r="AF7504" s="22" t="str">
        <f>+IF([1]Items!E7503="","",[1]Items!E7503)</f>
        <v/>
      </c>
    </row>
    <row r="7505" spans="13:32" x14ac:dyDescent="0.2">
      <c r="M7505" s="22" t="str">
        <f t="array" ref="M7505">INDEX($AD$3:$AF$100000,1+INT((ROW(A7504)-1)/COLUMNS($AD$3:$AF$100000)),MOD(ROW(A7504)-1+COLUMNS($AD$3:$AF$100000),COLUMNS($AD$3:$AF$100000))+1)</f>
        <v/>
      </c>
      <c r="AD7505" s="22" t="str">
        <f>+IF([1]Items!B7504="","",[1]Items!B7504)</f>
        <v/>
      </c>
      <c r="AE7505" s="22" t="str">
        <f>+IF([1]Items!D7504="","",[1]Items!D7504)</f>
        <v/>
      </c>
      <c r="AF7505" s="22" t="str">
        <f>+IF([1]Items!E7504="","",[1]Items!E7504)</f>
        <v/>
      </c>
    </row>
    <row r="7506" spans="13:32" x14ac:dyDescent="0.2">
      <c r="M7506" s="22" t="str">
        <f t="array" ref="M7506">INDEX($AD$3:$AF$100000,1+INT((ROW(A7505)-1)/COLUMNS($AD$3:$AF$100000)),MOD(ROW(A7505)-1+COLUMNS($AD$3:$AF$100000),COLUMNS($AD$3:$AF$100000))+1)</f>
        <v/>
      </c>
      <c r="AD7506" s="22" t="str">
        <f>+IF([1]Items!B7505="","",[1]Items!B7505)</f>
        <v/>
      </c>
      <c r="AE7506" s="22" t="str">
        <f>+IF([1]Items!D7505="","",[1]Items!D7505)</f>
        <v/>
      </c>
      <c r="AF7506" s="22" t="str">
        <f>+IF([1]Items!E7505="","",[1]Items!E7505)</f>
        <v/>
      </c>
    </row>
    <row r="7507" spans="13:32" x14ac:dyDescent="0.2">
      <c r="M7507" s="22" t="str">
        <f t="array" ref="M7507">INDEX($AD$3:$AF$100000,1+INT((ROW(A7506)-1)/COLUMNS($AD$3:$AF$100000)),MOD(ROW(A7506)-1+COLUMNS($AD$3:$AF$100000),COLUMNS($AD$3:$AF$100000))+1)</f>
        <v/>
      </c>
      <c r="AD7507" s="22" t="str">
        <f>+IF([1]Items!B7506="","",[1]Items!B7506)</f>
        <v/>
      </c>
      <c r="AE7507" s="22" t="str">
        <f>+IF([1]Items!D7506="","",[1]Items!D7506)</f>
        <v/>
      </c>
      <c r="AF7507" s="22" t="str">
        <f>+IF([1]Items!E7506="","",[1]Items!E7506)</f>
        <v/>
      </c>
    </row>
    <row r="7508" spans="13:32" x14ac:dyDescent="0.2">
      <c r="M7508" s="22" t="str">
        <f t="array" ref="M7508">INDEX($AD$3:$AF$100000,1+INT((ROW(A7507)-1)/COLUMNS($AD$3:$AF$100000)),MOD(ROW(A7507)-1+COLUMNS($AD$3:$AF$100000),COLUMNS($AD$3:$AF$100000))+1)</f>
        <v/>
      </c>
      <c r="AD7508" s="22" t="str">
        <f>+IF([1]Items!B7507="","",[1]Items!B7507)</f>
        <v/>
      </c>
      <c r="AE7508" s="22" t="str">
        <f>+IF([1]Items!D7507="","",[1]Items!D7507)</f>
        <v/>
      </c>
      <c r="AF7508" s="22" t="str">
        <f>+IF([1]Items!E7507="","",[1]Items!E7507)</f>
        <v/>
      </c>
    </row>
    <row r="7509" spans="13:32" x14ac:dyDescent="0.2">
      <c r="M7509" s="22" t="str">
        <f t="array" ref="M7509">INDEX($AD$3:$AF$100000,1+INT((ROW(A7508)-1)/COLUMNS($AD$3:$AF$100000)),MOD(ROW(A7508)-1+COLUMNS($AD$3:$AF$100000),COLUMNS($AD$3:$AF$100000))+1)</f>
        <v/>
      </c>
      <c r="AD7509" s="22" t="str">
        <f>+IF([1]Items!B7508="","",[1]Items!B7508)</f>
        <v/>
      </c>
      <c r="AE7509" s="22" t="str">
        <f>+IF([1]Items!D7508="","",[1]Items!D7508)</f>
        <v/>
      </c>
      <c r="AF7509" s="22" t="str">
        <f>+IF([1]Items!E7508="","",[1]Items!E7508)</f>
        <v/>
      </c>
    </row>
    <row r="7510" spans="13:32" x14ac:dyDescent="0.2">
      <c r="M7510" s="22" t="str">
        <f t="array" ref="M7510">INDEX($AD$3:$AF$100000,1+INT((ROW(A7509)-1)/COLUMNS($AD$3:$AF$100000)),MOD(ROW(A7509)-1+COLUMNS($AD$3:$AF$100000),COLUMNS($AD$3:$AF$100000))+1)</f>
        <v/>
      </c>
      <c r="AD7510" s="22" t="str">
        <f>+IF([1]Items!B7509="","",[1]Items!B7509)</f>
        <v/>
      </c>
      <c r="AE7510" s="22" t="str">
        <f>+IF([1]Items!D7509="","",[1]Items!D7509)</f>
        <v/>
      </c>
      <c r="AF7510" s="22" t="str">
        <f>+IF([1]Items!E7509="","",[1]Items!E7509)</f>
        <v/>
      </c>
    </row>
    <row r="7511" spans="13:32" x14ac:dyDescent="0.2">
      <c r="M7511" s="22" t="str">
        <f t="array" ref="M7511">INDEX($AD$3:$AF$100000,1+INT((ROW(A7510)-1)/COLUMNS($AD$3:$AF$100000)),MOD(ROW(A7510)-1+COLUMNS($AD$3:$AF$100000),COLUMNS($AD$3:$AF$100000))+1)</f>
        <v/>
      </c>
      <c r="AD7511" s="22" t="str">
        <f>+IF([1]Items!B7510="","",[1]Items!B7510)</f>
        <v/>
      </c>
      <c r="AE7511" s="22" t="str">
        <f>+IF([1]Items!D7510="","",[1]Items!D7510)</f>
        <v/>
      </c>
      <c r="AF7511" s="22" t="str">
        <f>+IF([1]Items!E7510="","",[1]Items!E7510)</f>
        <v/>
      </c>
    </row>
    <row r="7512" spans="13:32" x14ac:dyDescent="0.2">
      <c r="M7512" s="22" t="str">
        <f t="array" ref="M7512">INDEX($AD$3:$AF$100000,1+INT((ROW(A7511)-1)/COLUMNS($AD$3:$AF$100000)),MOD(ROW(A7511)-1+COLUMNS($AD$3:$AF$100000),COLUMNS($AD$3:$AF$100000))+1)</f>
        <v/>
      </c>
      <c r="AD7512" s="22" t="str">
        <f>+IF([1]Items!B7511="","",[1]Items!B7511)</f>
        <v/>
      </c>
      <c r="AE7512" s="22" t="str">
        <f>+IF([1]Items!D7511="","",[1]Items!D7511)</f>
        <v/>
      </c>
      <c r="AF7512" s="22" t="str">
        <f>+IF([1]Items!E7511="","",[1]Items!E7511)</f>
        <v/>
      </c>
    </row>
    <row r="7513" spans="13:32" x14ac:dyDescent="0.2">
      <c r="M7513" s="22" t="str">
        <f t="array" ref="M7513">INDEX($AD$3:$AF$100000,1+INT((ROW(A7512)-1)/COLUMNS($AD$3:$AF$100000)),MOD(ROW(A7512)-1+COLUMNS($AD$3:$AF$100000),COLUMNS($AD$3:$AF$100000))+1)</f>
        <v/>
      </c>
      <c r="AD7513" s="22" t="str">
        <f>+IF([1]Items!B7512="","",[1]Items!B7512)</f>
        <v/>
      </c>
      <c r="AE7513" s="22" t="str">
        <f>+IF([1]Items!D7512="","",[1]Items!D7512)</f>
        <v/>
      </c>
      <c r="AF7513" s="22" t="str">
        <f>+IF([1]Items!E7512="","",[1]Items!E7512)</f>
        <v/>
      </c>
    </row>
    <row r="7514" spans="13:32" x14ac:dyDescent="0.2">
      <c r="M7514" s="22" t="str">
        <f t="array" ref="M7514">INDEX($AD$3:$AF$100000,1+INT((ROW(A7513)-1)/COLUMNS($AD$3:$AF$100000)),MOD(ROW(A7513)-1+COLUMNS($AD$3:$AF$100000),COLUMNS($AD$3:$AF$100000))+1)</f>
        <v/>
      </c>
      <c r="AD7514" s="22" t="str">
        <f>+IF([1]Items!B7513="","",[1]Items!B7513)</f>
        <v/>
      </c>
      <c r="AE7514" s="22" t="str">
        <f>+IF([1]Items!D7513="","",[1]Items!D7513)</f>
        <v/>
      </c>
      <c r="AF7514" s="22" t="str">
        <f>+IF([1]Items!E7513="","",[1]Items!E7513)</f>
        <v/>
      </c>
    </row>
    <row r="7515" spans="13:32" x14ac:dyDescent="0.2">
      <c r="M7515" s="22" t="str">
        <f t="array" ref="M7515">INDEX($AD$3:$AF$100000,1+INT((ROW(A7514)-1)/COLUMNS($AD$3:$AF$100000)),MOD(ROW(A7514)-1+COLUMNS($AD$3:$AF$100000),COLUMNS($AD$3:$AF$100000))+1)</f>
        <v/>
      </c>
      <c r="AD7515" s="22" t="str">
        <f>+IF([1]Items!B7514="","",[1]Items!B7514)</f>
        <v/>
      </c>
      <c r="AE7515" s="22" t="str">
        <f>+IF([1]Items!D7514="","",[1]Items!D7514)</f>
        <v/>
      </c>
      <c r="AF7515" s="22" t="str">
        <f>+IF([1]Items!E7514="","",[1]Items!E7514)</f>
        <v/>
      </c>
    </row>
    <row r="7516" spans="13:32" x14ac:dyDescent="0.2">
      <c r="M7516" s="22" t="str">
        <f t="array" ref="M7516">INDEX($AD$3:$AF$100000,1+INT((ROW(A7515)-1)/COLUMNS($AD$3:$AF$100000)),MOD(ROW(A7515)-1+COLUMNS($AD$3:$AF$100000),COLUMNS($AD$3:$AF$100000))+1)</f>
        <v/>
      </c>
      <c r="AD7516" s="22" t="str">
        <f>+IF([1]Items!B7515="","",[1]Items!B7515)</f>
        <v/>
      </c>
      <c r="AE7516" s="22" t="str">
        <f>+IF([1]Items!D7515="","",[1]Items!D7515)</f>
        <v/>
      </c>
      <c r="AF7516" s="22" t="str">
        <f>+IF([1]Items!E7515="","",[1]Items!E7515)</f>
        <v/>
      </c>
    </row>
    <row r="7517" spans="13:32" x14ac:dyDescent="0.2">
      <c r="M7517" s="22" t="str">
        <f t="array" ref="M7517">INDEX($AD$3:$AF$100000,1+INT((ROW(A7516)-1)/COLUMNS($AD$3:$AF$100000)),MOD(ROW(A7516)-1+COLUMNS($AD$3:$AF$100000),COLUMNS($AD$3:$AF$100000))+1)</f>
        <v/>
      </c>
      <c r="AD7517" s="22" t="str">
        <f>+IF([1]Items!B7516="","",[1]Items!B7516)</f>
        <v/>
      </c>
      <c r="AE7517" s="22" t="str">
        <f>+IF([1]Items!D7516="","",[1]Items!D7516)</f>
        <v/>
      </c>
      <c r="AF7517" s="22" t="str">
        <f>+IF([1]Items!E7516="","",[1]Items!E7516)</f>
        <v/>
      </c>
    </row>
    <row r="7518" spans="13:32" x14ac:dyDescent="0.2">
      <c r="M7518" s="22" t="str">
        <f t="array" ref="M7518">INDEX($AD$3:$AF$100000,1+INT((ROW(A7517)-1)/COLUMNS($AD$3:$AF$100000)),MOD(ROW(A7517)-1+COLUMNS($AD$3:$AF$100000),COLUMNS($AD$3:$AF$100000))+1)</f>
        <v/>
      </c>
      <c r="AD7518" s="22" t="str">
        <f>+IF([1]Items!B7517="","",[1]Items!B7517)</f>
        <v/>
      </c>
      <c r="AE7518" s="22" t="str">
        <f>+IF([1]Items!D7517="","",[1]Items!D7517)</f>
        <v/>
      </c>
      <c r="AF7518" s="22" t="str">
        <f>+IF([1]Items!E7517="","",[1]Items!E7517)</f>
        <v/>
      </c>
    </row>
    <row r="7519" spans="13:32" x14ac:dyDescent="0.2">
      <c r="M7519" s="22" t="str">
        <f t="array" ref="M7519">INDEX($AD$3:$AF$100000,1+INT((ROW(A7518)-1)/COLUMNS($AD$3:$AF$100000)),MOD(ROW(A7518)-1+COLUMNS($AD$3:$AF$100000),COLUMNS($AD$3:$AF$100000))+1)</f>
        <v/>
      </c>
      <c r="AD7519" s="22" t="str">
        <f>+IF([1]Items!B7518="","",[1]Items!B7518)</f>
        <v/>
      </c>
      <c r="AE7519" s="22" t="str">
        <f>+IF([1]Items!D7518="","",[1]Items!D7518)</f>
        <v/>
      </c>
      <c r="AF7519" s="22" t="str">
        <f>+IF([1]Items!E7518="","",[1]Items!E7518)</f>
        <v/>
      </c>
    </row>
    <row r="7520" spans="13:32" x14ac:dyDescent="0.2">
      <c r="M7520" s="22" t="str">
        <f t="array" ref="M7520">INDEX($AD$3:$AF$100000,1+INT((ROW(A7519)-1)/COLUMNS($AD$3:$AF$100000)),MOD(ROW(A7519)-1+COLUMNS($AD$3:$AF$100000),COLUMNS($AD$3:$AF$100000))+1)</f>
        <v/>
      </c>
      <c r="AD7520" s="22" t="str">
        <f>+IF([1]Items!B7519="","",[1]Items!B7519)</f>
        <v/>
      </c>
      <c r="AE7520" s="22" t="str">
        <f>+IF([1]Items!D7519="","",[1]Items!D7519)</f>
        <v/>
      </c>
      <c r="AF7520" s="22" t="str">
        <f>+IF([1]Items!E7519="","",[1]Items!E7519)</f>
        <v/>
      </c>
    </row>
    <row r="7521" spans="13:32" x14ac:dyDescent="0.2">
      <c r="M7521" s="22" t="str">
        <f t="array" ref="M7521">INDEX($AD$3:$AF$100000,1+INT((ROW(A7520)-1)/COLUMNS($AD$3:$AF$100000)),MOD(ROW(A7520)-1+COLUMNS($AD$3:$AF$100000),COLUMNS($AD$3:$AF$100000))+1)</f>
        <v/>
      </c>
      <c r="AD7521" s="22" t="str">
        <f>+IF([1]Items!B7520="","",[1]Items!B7520)</f>
        <v/>
      </c>
      <c r="AE7521" s="22" t="str">
        <f>+IF([1]Items!D7520="","",[1]Items!D7520)</f>
        <v/>
      </c>
      <c r="AF7521" s="22" t="str">
        <f>+IF([1]Items!E7520="","",[1]Items!E7520)</f>
        <v/>
      </c>
    </row>
    <row r="7522" spans="13:32" x14ac:dyDescent="0.2">
      <c r="M7522" s="22" t="str">
        <f t="array" ref="M7522">INDEX($AD$3:$AF$100000,1+INT((ROW(A7521)-1)/COLUMNS($AD$3:$AF$100000)),MOD(ROW(A7521)-1+COLUMNS($AD$3:$AF$100000),COLUMNS($AD$3:$AF$100000))+1)</f>
        <v/>
      </c>
      <c r="AD7522" s="22" t="str">
        <f>+IF([1]Items!B7521="","",[1]Items!B7521)</f>
        <v/>
      </c>
      <c r="AE7522" s="22" t="str">
        <f>+IF([1]Items!D7521="","",[1]Items!D7521)</f>
        <v/>
      </c>
      <c r="AF7522" s="22" t="str">
        <f>+IF([1]Items!E7521="","",[1]Items!E7521)</f>
        <v/>
      </c>
    </row>
    <row r="7523" spans="13:32" x14ac:dyDescent="0.2">
      <c r="M7523" s="22" t="str">
        <f t="array" ref="M7523">INDEX($AD$3:$AF$100000,1+INT((ROW(A7522)-1)/COLUMNS($AD$3:$AF$100000)),MOD(ROW(A7522)-1+COLUMNS($AD$3:$AF$100000),COLUMNS($AD$3:$AF$100000))+1)</f>
        <v/>
      </c>
      <c r="AD7523" s="22" t="str">
        <f>+IF([1]Items!B7522="","",[1]Items!B7522)</f>
        <v/>
      </c>
      <c r="AE7523" s="22" t="str">
        <f>+IF([1]Items!D7522="","",[1]Items!D7522)</f>
        <v/>
      </c>
      <c r="AF7523" s="22" t="str">
        <f>+IF([1]Items!E7522="","",[1]Items!E7522)</f>
        <v/>
      </c>
    </row>
    <row r="7524" spans="13:32" x14ac:dyDescent="0.2">
      <c r="M7524" s="22" t="str">
        <f t="array" ref="M7524">INDEX($AD$3:$AF$100000,1+INT((ROW(A7523)-1)/COLUMNS($AD$3:$AF$100000)),MOD(ROW(A7523)-1+COLUMNS($AD$3:$AF$100000),COLUMNS($AD$3:$AF$100000))+1)</f>
        <v/>
      </c>
      <c r="AD7524" s="22" t="str">
        <f>+IF([1]Items!B7523="","",[1]Items!B7523)</f>
        <v/>
      </c>
      <c r="AE7524" s="22" t="str">
        <f>+IF([1]Items!D7523="","",[1]Items!D7523)</f>
        <v/>
      </c>
      <c r="AF7524" s="22" t="str">
        <f>+IF([1]Items!E7523="","",[1]Items!E7523)</f>
        <v/>
      </c>
    </row>
    <row r="7525" spans="13:32" x14ac:dyDescent="0.2">
      <c r="M7525" s="22" t="str">
        <f t="array" ref="M7525">INDEX($AD$3:$AF$100000,1+INT((ROW(A7524)-1)/COLUMNS($AD$3:$AF$100000)),MOD(ROW(A7524)-1+COLUMNS($AD$3:$AF$100000),COLUMNS($AD$3:$AF$100000))+1)</f>
        <v/>
      </c>
      <c r="AD7525" s="22" t="str">
        <f>+IF([1]Items!B7524="","",[1]Items!B7524)</f>
        <v/>
      </c>
      <c r="AE7525" s="22" t="str">
        <f>+IF([1]Items!D7524="","",[1]Items!D7524)</f>
        <v/>
      </c>
      <c r="AF7525" s="22" t="str">
        <f>+IF([1]Items!E7524="","",[1]Items!E7524)</f>
        <v/>
      </c>
    </row>
    <row r="7526" spans="13:32" x14ac:dyDescent="0.2">
      <c r="M7526" s="22" t="str">
        <f t="array" ref="M7526">INDEX($AD$3:$AF$100000,1+INT((ROW(A7525)-1)/COLUMNS($AD$3:$AF$100000)),MOD(ROW(A7525)-1+COLUMNS($AD$3:$AF$100000),COLUMNS($AD$3:$AF$100000))+1)</f>
        <v/>
      </c>
      <c r="AD7526" s="22" t="str">
        <f>+IF([1]Items!B7525="","",[1]Items!B7525)</f>
        <v/>
      </c>
      <c r="AE7526" s="22" t="str">
        <f>+IF([1]Items!D7525="","",[1]Items!D7525)</f>
        <v/>
      </c>
      <c r="AF7526" s="22" t="str">
        <f>+IF([1]Items!E7525="","",[1]Items!E7525)</f>
        <v/>
      </c>
    </row>
    <row r="7527" spans="13:32" x14ac:dyDescent="0.2">
      <c r="M7527" s="22" t="str">
        <f t="array" ref="M7527">INDEX($AD$3:$AF$100000,1+INT((ROW(A7526)-1)/COLUMNS($AD$3:$AF$100000)),MOD(ROW(A7526)-1+COLUMNS($AD$3:$AF$100000),COLUMNS($AD$3:$AF$100000))+1)</f>
        <v/>
      </c>
      <c r="AD7527" s="22" t="str">
        <f>+IF([1]Items!B7526="","",[1]Items!B7526)</f>
        <v/>
      </c>
      <c r="AE7527" s="22" t="str">
        <f>+IF([1]Items!D7526="","",[1]Items!D7526)</f>
        <v/>
      </c>
      <c r="AF7527" s="22" t="str">
        <f>+IF([1]Items!E7526="","",[1]Items!E7526)</f>
        <v/>
      </c>
    </row>
    <row r="7528" spans="13:32" x14ac:dyDescent="0.2">
      <c r="M7528" s="22" t="str">
        <f t="array" ref="M7528">INDEX($AD$3:$AF$100000,1+INT((ROW(A7527)-1)/COLUMNS($AD$3:$AF$100000)),MOD(ROW(A7527)-1+COLUMNS($AD$3:$AF$100000),COLUMNS($AD$3:$AF$100000))+1)</f>
        <v/>
      </c>
      <c r="AD7528" s="22" t="str">
        <f>+IF([1]Items!B7527="","",[1]Items!B7527)</f>
        <v/>
      </c>
      <c r="AE7528" s="22" t="str">
        <f>+IF([1]Items!D7527="","",[1]Items!D7527)</f>
        <v/>
      </c>
      <c r="AF7528" s="22" t="str">
        <f>+IF([1]Items!E7527="","",[1]Items!E7527)</f>
        <v/>
      </c>
    </row>
    <row r="7529" spans="13:32" x14ac:dyDescent="0.2">
      <c r="M7529" s="22" t="str">
        <f t="array" ref="M7529">INDEX($AD$3:$AF$100000,1+INT((ROW(A7528)-1)/COLUMNS($AD$3:$AF$100000)),MOD(ROW(A7528)-1+COLUMNS($AD$3:$AF$100000),COLUMNS($AD$3:$AF$100000))+1)</f>
        <v/>
      </c>
      <c r="AD7529" s="22" t="str">
        <f>+IF([1]Items!B7528="","",[1]Items!B7528)</f>
        <v/>
      </c>
      <c r="AE7529" s="22" t="str">
        <f>+IF([1]Items!D7528="","",[1]Items!D7528)</f>
        <v/>
      </c>
      <c r="AF7529" s="22" t="str">
        <f>+IF([1]Items!E7528="","",[1]Items!E7528)</f>
        <v/>
      </c>
    </row>
    <row r="7530" spans="13:32" x14ac:dyDescent="0.2">
      <c r="M7530" s="22" t="str">
        <f t="array" ref="M7530">INDEX($AD$3:$AF$100000,1+INT((ROW(A7529)-1)/COLUMNS($AD$3:$AF$100000)),MOD(ROW(A7529)-1+COLUMNS($AD$3:$AF$100000),COLUMNS($AD$3:$AF$100000))+1)</f>
        <v/>
      </c>
      <c r="AD7530" s="22" t="str">
        <f>+IF([1]Items!B7529="","",[1]Items!B7529)</f>
        <v/>
      </c>
      <c r="AE7530" s="22" t="str">
        <f>+IF([1]Items!D7529="","",[1]Items!D7529)</f>
        <v/>
      </c>
      <c r="AF7530" s="22" t="str">
        <f>+IF([1]Items!E7529="","",[1]Items!E7529)</f>
        <v/>
      </c>
    </row>
    <row r="7531" spans="13:32" x14ac:dyDescent="0.2">
      <c r="M7531" s="22" t="str">
        <f t="array" ref="M7531">INDEX($AD$3:$AF$100000,1+INT((ROW(A7530)-1)/COLUMNS($AD$3:$AF$100000)),MOD(ROW(A7530)-1+COLUMNS($AD$3:$AF$100000),COLUMNS($AD$3:$AF$100000))+1)</f>
        <v/>
      </c>
      <c r="AD7531" s="22" t="str">
        <f>+IF([1]Items!B7530="","",[1]Items!B7530)</f>
        <v/>
      </c>
      <c r="AE7531" s="22" t="str">
        <f>+IF([1]Items!D7530="","",[1]Items!D7530)</f>
        <v/>
      </c>
      <c r="AF7531" s="22" t="str">
        <f>+IF([1]Items!E7530="","",[1]Items!E7530)</f>
        <v/>
      </c>
    </row>
    <row r="7532" spans="13:32" x14ac:dyDescent="0.2">
      <c r="M7532" s="22" t="str">
        <f t="array" ref="M7532">INDEX($AD$3:$AF$100000,1+INT((ROW(A7531)-1)/COLUMNS($AD$3:$AF$100000)),MOD(ROW(A7531)-1+COLUMNS($AD$3:$AF$100000),COLUMNS($AD$3:$AF$100000))+1)</f>
        <v/>
      </c>
      <c r="AD7532" s="22" t="str">
        <f>+IF([1]Items!B7531="","",[1]Items!B7531)</f>
        <v/>
      </c>
      <c r="AE7532" s="22" t="str">
        <f>+IF([1]Items!D7531="","",[1]Items!D7531)</f>
        <v/>
      </c>
      <c r="AF7532" s="22" t="str">
        <f>+IF([1]Items!E7531="","",[1]Items!E7531)</f>
        <v/>
      </c>
    </row>
    <row r="7533" spans="13:32" x14ac:dyDescent="0.2">
      <c r="M7533" s="22" t="str">
        <f t="array" ref="M7533">INDEX($AD$3:$AF$100000,1+INT((ROW(A7532)-1)/COLUMNS($AD$3:$AF$100000)),MOD(ROW(A7532)-1+COLUMNS($AD$3:$AF$100000),COLUMNS($AD$3:$AF$100000))+1)</f>
        <v/>
      </c>
      <c r="AD7533" s="22" t="str">
        <f>+IF([1]Items!B7532="","",[1]Items!B7532)</f>
        <v/>
      </c>
      <c r="AE7533" s="22" t="str">
        <f>+IF([1]Items!D7532="","",[1]Items!D7532)</f>
        <v/>
      </c>
      <c r="AF7533" s="22" t="str">
        <f>+IF([1]Items!E7532="","",[1]Items!E7532)</f>
        <v/>
      </c>
    </row>
    <row r="7534" spans="13:32" x14ac:dyDescent="0.2">
      <c r="M7534" s="22" t="str">
        <f t="array" ref="M7534">INDEX($AD$3:$AF$100000,1+INT((ROW(A7533)-1)/COLUMNS($AD$3:$AF$100000)),MOD(ROW(A7533)-1+COLUMNS($AD$3:$AF$100000),COLUMNS($AD$3:$AF$100000))+1)</f>
        <v/>
      </c>
      <c r="AD7534" s="22" t="str">
        <f>+IF([1]Items!B7533="","",[1]Items!B7533)</f>
        <v/>
      </c>
      <c r="AE7534" s="22" t="str">
        <f>+IF([1]Items!D7533="","",[1]Items!D7533)</f>
        <v/>
      </c>
      <c r="AF7534" s="22" t="str">
        <f>+IF([1]Items!E7533="","",[1]Items!E7533)</f>
        <v/>
      </c>
    </row>
    <row r="7535" spans="13:32" x14ac:dyDescent="0.2">
      <c r="M7535" s="22" t="str">
        <f t="array" ref="M7535">INDEX($AD$3:$AF$100000,1+INT((ROW(A7534)-1)/COLUMNS($AD$3:$AF$100000)),MOD(ROW(A7534)-1+COLUMNS($AD$3:$AF$100000),COLUMNS($AD$3:$AF$100000))+1)</f>
        <v/>
      </c>
      <c r="AD7535" s="22" t="str">
        <f>+IF([1]Items!B7534="","",[1]Items!B7534)</f>
        <v/>
      </c>
      <c r="AE7535" s="22" t="str">
        <f>+IF([1]Items!D7534="","",[1]Items!D7534)</f>
        <v/>
      </c>
      <c r="AF7535" s="22" t="str">
        <f>+IF([1]Items!E7534="","",[1]Items!E7534)</f>
        <v/>
      </c>
    </row>
    <row r="7536" spans="13:32" x14ac:dyDescent="0.2">
      <c r="M7536" s="22" t="str">
        <f t="array" ref="M7536">INDEX($AD$3:$AF$100000,1+INT((ROW(A7535)-1)/COLUMNS($AD$3:$AF$100000)),MOD(ROW(A7535)-1+COLUMNS($AD$3:$AF$100000),COLUMNS($AD$3:$AF$100000))+1)</f>
        <v/>
      </c>
      <c r="AD7536" s="22" t="str">
        <f>+IF([1]Items!B7535="","",[1]Items!B7535)</f>
        <v/>
      </c>
      <c r="AE7536" s="22" t="str">
        <f>+IF([1]Items!D7535="","",[1]Items!D7535)</f>
        <v/>
      </c>
      <c r="AF7536" s="22" t="str">
        <f>+IF([1]Items!E7535="","",[1]Items!E7535)</f>
        <v/>
      </c>
    </row>
    <row r="7537" spans="13:32" x14ac:dyDescent="0.2">
      <c r="M7537" s="22" t="str">
        <f t="array" ref="M7537">INDEX($AD$3:$AF$100000,1+INT((ROW(A7536)-1)/COLUMNS($AD$3:$AF$100000)),MOD(ROW(A7536)-1+COLUMNS($AD$3:$AF$100000),COLUMNS($AD$3:$AF$100000))+1)</f>
        <v/>
      </c>
      <c r="AD7537" s="22" t="str">
        <f>+IF([1]Items!B7536="","",[1]Items!B7536)</f>
        <v/>
      </c>
      <c r="AE7537" s="22" t="str">
        <f>+IF([1]Items!D7536="","",[1]Items!D7536)</f>
        <v/>
      </c>
      <c r="AF7537" s="22" t="str">
        <f>+IF([1]Items!E7536="","",[1]Items!E7536)</f>
        <v/>
      </c>
    </row>
    <row r="7538" spans="13:32" x14ac:dyDescent="0.2">
      <c r="M7538" s="22" t="str">
        <f t="array" ref="M7538">INDEX($AD$3:$AF$100000,1+INT((ROW(A7537)-1)/COLUMNS($AD$3:$AF$100000)),MOD(ROW(A7537)-1+COLUMNS($AD$3:$AF$100000),COLUMNS($AD$3:$AF$100000))+1)</f>
        <v/>
      </c>
      <c r="AD7538" s="22" t="str">
        <f>+IF([1]Items!B7537="","",[1]Items!B7537)</f>
        <v/>
      </c>
      <c r="AE7538" s="22" t="str">
        <f>+IF([1]Items!D7537="","",[1]Items!D7537)</f>
        <v/>
      </c>
      <c r="AF7538" s="22" t="str">
        <f>+IF([1]Items!E7537="","",[1]Items!E7537)</f>
        <v/>
      </c>
    </row>
    <row r="7539" spans="13:32" x14ac:dyDescent="0.2">
      <c r="M7539" s="22" t="str">
        <f t="array" ref="M7539">INDEX($AD$3:$AF$100000,1+INT((ROW(A7538)-1)/COLUMNS($AD$3:$AF$100000)),MOD(ROW(A7538)-1+COLUMNS($AD$3:$AF$100000),COLUMNS($AD$3:$AF$100000))+1)</f>
        <v/>
      </c>
      <c r="AD7539" s="22" t="str">
        <f>+IF([1]Items!B7538="","",[1]Items!B7538)</f>
        <v/>
      </c>
      <c r="AE7539" s="22" t="str">
        <f>+IF([1]Items!D7538="","",[1]Items!D7538)</f>
        <v/>
      </c>
      <c r="AF7539" s="22" t="str">
        <f>+IF([1]Items!E7538="","",[1]Items!E7538)</f>
        <v/>
      </c>
    </row>
    <row r="7540" spans="13:32" x14ac:dyDescent="0.2">
      <c r="M7540" s="22" t="str">
        <f t="array" ref="M7540">INDEX($AD$3:$AF$100000,1+INT((ROW(A7539)-1)/COLUMNS($AD$3:$AF$100000)),MOD(ROW(A7539)-1+COLUMNS($AD$3:$AF$100000),COLUMNS($AD$3:$AF$100000))+1)</f>
        <v/>
      </c>
      <c r="AD7540" s="22" t="str">
        <f>+IF([1]Items!B7539="","",[1]Items!B7539)</f>
        <v/>
      </c>
      <c r="AE7540" s="22" t="str">
        <f>+IF([1]Items!D7539="","",[1]Items!D7539)</f>
        <v/>
      </c>
      <c r="AF7540" s="22" t="str">
        <f>+IF([1]Items!E7539="","",[1]Items!E7539)</f>
        <v/>
      </c>
    </row>
    <row r="7541" spans="13:32" x14ac:dyDescent="0.2">
      <c r="M7541" s="22" t="str">
        <f t="array" ref="M7541">INDEX($AD$3:$AF$100000,1+INT((ROW(A7540)-1)/COLUMNS($AD$3:$AF$100000)),MOD(ROW(A7540)-1+COLUMNS($AD$3:$AF$100000),COLUMNS($AD$3:$AF$100000))+1)</f>
        <v/>
      </c>
      <c r="AD7541" s="22" t="str">
        <f>+IF([1]Items!B7540="","",[1]Items!B7540)</f>
        <v/>
      </c>
      <c r="AE7541" s="22" t="str">
        <f>+IF([1]Items!D7540="","",[1]Items!D7540)</f>
        <v/>
      </c>
      <c r="AF7541" s="22" t="str">
        <f>+IF([1]Items!E7540="","",[1]Items!E7540)</f>
        <v/>
      </c>
    </row>
    <row r="7542" spans="13:32" x14ac:dyDescent="0.2">
      <c r="M7542" s="22" t="str">
        <f t="array" ref="M7542">INDEX($AD$3:$AF$100000,1+INT((ROW(A7541)-1)/COLUMNS($AD$3:$AF$100000)),MOD(ROW(A7541)-1+COLUMNS($AD$3:$AF$100000),COLUMNS($AD$3:$AF$100000))+1)</f>
        <v/>
      </c>
      <c r="AD7542" s="22" t="str">
        <f>+IF([1]Items!B7541="","",[1]Items!B7541)</f>
        <v/>
      </c>
      <c r="AE7542" s="22" t="str">
        <f>+IF([1]Items!D7541="","",[1]Items!D7541)</f>
        <v/>
      </c>
      <c r="AF7542" s="22" t="str">
        <f>+IF([1]Items!E7541="","",[1]Items!E7541)</f>
        <v/>
      </c>
    </row>
    <row r="7543" spans="13:32" x14ac:dyDescent="0.2">
      <c r="M7543" s="22" t="str">
        <f t="array" ref="M7543">INDEX($AD$3:$AF$100000,1+INT((ROW(A7542)-1)/COLUMNS($AD$3:$AF$100000)),MOD(ROW(A7542)-1+COLUMNS($AD$3:$AF$100000),COLUMNS($AD$3:$AF$100000))+1)</f>
        <v/>
      </c>
      <c r="AD7543" s="22" t="str">
        <f>+IF([1]Items!B7542="","",[1]Items!B7542)</f>
        <v/>
      </c>
      <c r="AE7543" s="22" t="str">
        <f>+IF([1]Items!D7542="","",[1]Items!D7542)</f>
        <v/>
      </c>
      <c r="AF7543" s="22" t="str">
        <f>+IF([1]Items!E7542="","",[1]Items!E7542)</f>
        <v/>
      </c>
    </row>
    <row r="7544" spans="13:32" x14ac:dyDescent="0.2">
      <c r="M7544" s="22" t="str">
        <f t="array" ref="M7544">INDEX($AD$3:$AF$100000,1+INT((ROW(A7543)-1)/COLUMNS($AD$3:$AF$100000)),MOD(ROW(A7543)-1+COLUMNS($AD$3:$AF$100000),COLUMNS($AD$3:$AF$100000))+1)</f>
        <v/>
      </c>
      <c r="AD7544" s="22" t="str">
        <f>+IF([1]Items!B7543="","",[1]Items!B7543)</f>
        <v/>
      </c>
      <c r="AE7544" s="22" t="str">
        <f>+IF([1]Items!D7543="","",[1]Items!D7543)</f>
        <v/>
      </c>
      <c r="AF7544" s="22" t="str">
        <f>+IF([1]Items!E7543="","",[1]Items!E7543)</f>
        <v/>
      </c>
    </row>
    <row r="7545" spans="13:32" x14ac:dyDescent="0.2">
      <c r="M7545" s="22" t="str">
        <f t="array" ref="M7545">INDEX($AD$3:$AF$100000,1+INT((ROW(A7544)-1)/COLUMNS($AD$3:$AF$100000)),MOD(ROW(A7544)-1+COLUMNS($AD$3:$AF$100000),COLUMNS($AD$3:$AF$100000))+1)</f>
        <v/>
      </c>
      <c r="AD7545" s="22" t="str">
        <f>+IF([1]Items!B7544="","",[1]Items!B7544)</f>
        <v/>
      </c>
      <c r="AE7545" s="22" t="str">
        <f>+IF([1]Items!D7544="","",[1]Items!D7544)</f>
        <v/>
      </c>
      <c r="AF7545" s="22" t="str">
        <f>+IF([1]Items!E7544="","",[1]Items!E7544)</f>
        <v/>
      </c>
    </row>
    <row r="7546" spans="13:32" x14ac:dyDescent="0.2">
      <c r="M7546" s="22" t="str">
        <f t="array" ref="M7546">INDEX($AD$3:$AF$100000,1+INT((ROW(A7545)-1)/COLUMNS($AD$3:$AF$100000)),MOD(ROW(A7545)-1+COLUMNS($AD$3:$AF$100000),COLUMNS($AD$3:$AF$100000))+1)</f>
        <v/>
      </c>
      <c r="AD7546" s="22" t="str">
        <f>+IF([1]Items!B7545="","",[1]Items!B7545)</f>
        <v/>
      </c>
      <c r="AE7546" s="22" t="str">
        <f>+IF([1]Items!D7545="","",[1]Items!D7545)</f>
        <v/>
      </c>
      <c r="AF7546" s="22" t="str">
        <f>+IF([1]Items!E7545="","",[1]Items!E7545)</f>
        <v/>
      </c>
    </row>
    <row r="7547" spans="13:32" x14ac:dyDescent="0.2">
      <c r="M7547" s="22" t="str">
        <f t="array" ref="M7547">INDEX($AD$3:$AF$100000,1+INT((ROW(A7546)-1)/COLUMNS($AD$3:$AF$100000)),MOD(ROW(A7546)-1+COLUMNS($AD$3:$AF$100000),COLUMNS($AD$3:$AF$100000))+1)</f>
        <v/>
      </c>
      <c r="AD7547" s="22" t="str">
        <f>+IF([1]Items!B7546="","",[1]Items!B7546)</f>
        <v/>
      </c>
      <c r="AE7547" s="22" t="str">
        <f>+IF([1]Items!D7546="","",[1]Items!D7546)</f>
        <v/>
      </c>
      <c r="AF7547" s="22" t="str">
        <f>+IF([1]Items!E7546="","",[1]Items!E7546)</f>
        <v/>
      </c>
    </row>
    <row r="7548" spans="13:32" x14ac:dyDescent="0.2">
      <c r="M7548" s="22" t="str">
        <f t="array" ref="M7548">INDEX($AD$3:$AF$100000,1+INT((ROW(A7547)-1)/COLUMNS($AD$3:$AF$100000)),MOD(ROW(A7547)-1+COLUMNS($AD$3:$AF$100000),COLUMNS($AD$3:$AF$100000))+1)</f>
        <v/>
      </c>
      <c r="AD7548" s="22" t="str">
        <f>+IF([1]Items!B7547="","",[1]Items!B7547)</f>
        <v/>
      </c>
      <c r="AE7548" s="22" t="str">
        <f>+IF([1]Items!D7547="","",[1]Items!D7547)</f>
        <v/>
      </c>
      <c r="AF7548" s="22" t="str">
        <f>+IF([1]Items!E7547="","",[1]Items!E7547)</f>
        <v/>
      </c>
    </row>
    <row r="7549" spans="13:32" x14ac:dyDescent="0.2">
      <c r="M7549" s="22" t="str">
        <f t="array" ref="M7549">INDEX($AD$3:$AF$100000,1+INT((ROW(A7548)-1)/COLUMNS($AD$3:$AF$100000)),MOD(ROW(A7548)-1+COLUMNS($AD$3:$AF$100000),COLUMNS($AD$3:$AF$100000))+1)</f>
        <v/>
      </c>
      <c r="AD7549" s="22" t="str">
        <f>+IF([1]Items!B7548="","",[1]Items!B7548)</f>
        <v/>
      </c>
      <c r="AE7549" s="22" t="str">
        <f>+IF([1]Items!D7548="","",[1]Items!D7548)</f>
        <v/>
      </c>
      <c r="AF7549" s="22" t="str">
        <f>+IF([1]Items!E7548="","",[1]Items!E7548)</f>
        <v/>
      </c>
    </row>
    <row r="7550" spans="13:32" x14ac:dyDescent="0.2">
      <c r="M7550" s="22" t="str">
        <f t="array" ref="M7550">INDEX($AD$3:$AF$100000,1+INT((ROW(A7549)-1)/COLUMNS($AD$3:$AF$100000)),MOD(ROW(A7549)-1+COLUMNS($AD$3:$AF$100000),COLUMNS($AD$3:$AF$100000))+1)</f>
        <v/>
      </c>
      <c r="AD7550" s="22" t="str">
        <f>+IF([1]Items!B7549="","",[1]Items!B7549)</f>
        <v/>
      </c>
      <c r="AE7550" s="22" t="str">
        <f>+IF([1]Items!D7549="","",[1]Items!D7549)</f>
        <v/>
      </c>
      <c r="AF7550" s="22" t="str">
        <f>+IF([1]Items!E7549="","",[1]Items!E7549)</f>
        <v/>
      </c>
    </row>
    <row r="7551" spans="13:32" x14ac:dyDescent="0.2">
      <c r="M7551" s="22" t="str">
        <f t="array" ref="M7551">INDEX($AD$3:$AF$100000,1+INT((ROW(A7550)-1)/COLUMNS($AD$3:$AF$100000)),MOD(ROW(A7550)-1+COLUMNS($AD$3:$AF$100000),COLUMNS($AD$3:$AF$100000))+1)</f>
        <v/>
      </c>
      <c r="AD7551" s="22" t="str">
        <f>+IF([1]Items!B7550="","",[1]Items!B7550)</f>
        <v/>
      </c>
      <c r="AE7551" s="22" t="str">
        <f>+IF([1]Items!D7550="","",[1]Items!D7550)</f>
        <v/>
      </c>
      <c r="AF7551" s="22" t="str">
        <f>+IF([1]Items!E7550="","",[1]Items!E7550)</f>
        <v/>
      </c>
    </row>
    <row r="7552" spans="13:32" x14ac:dyDescent="0.2">
      <c r="M7552" s="22" t="str">
        <f t="array" ref="M7552">INDEX($AD$3:$AF$100000,1+INT((ROW(A7551)-1)/COLUMNS($AD$3:$AF$100000)),MOD(ROW(A7551)-1+COLUMNS($AD$3:$AF$100000),COLUMNS($AD$3:$AF$100000))+1)</f>
        <v/>
      </c>
      <c r="AD7552" s="22" t="str">
        <f>+IF([1]Items!B7551="","",[1]Items!B7551)</f>
        <v/>
      </c>
      <c r="AE7552" s="22" t="str">
        <f>+IF([1]Items!D7551="","",[1]Items!D7551)</f>
        <v/>
      </c>
      <c r="AF7552" s="22" t="str">
        <f>+IF([1]Items!E7551="","",[1]Items!E7551)</f>
        <v/>
      </c>
    </row>
    <row r="7553" spans="13:32" x14ac:dyDescent="0.2">
      <c r="M7553" s="22" t="str">
        <f t="array" ref="M7553">INDEX($AD$3:$AF$100000,1+INT((ROW(A7552)-1)/COLUMNS($AD$3:$AF$100000)),MOD(ROW(A7552)-1+COLUMNS($AD$3:$AF$100000),COLUMNS($AD$3:$AF$100000))+1)</f>
        <v/>
      </c>
      <c r="AD7553" s="22" t="str">
        <f>+IF([1]Items!B7552="","",[1]Items!B7552)</f>
        <v/>
      </c>
      <c r="AE7553" s="22" t="str">
        <f>+IF([1]Items!D7552="","",[1]Items!D7552)</f>
        <v/>
      </c>
      <c r="AF7553" s="22" t="str">
        <f>+IF([1]Items!E7552="","",[1]Items!E7552)</f>
        <v/>
      </c>
    </row>
    <row r="7554" spans="13:32" x14ac:dyDescent="0.2">
      <c r="M7554" s="22" t="str">
        <f t="array" ref="M7554">INDEX($AD$3:$AF$100000,1+INT((ROW(A7553)-1)/COLUMNS($AD$3:$AF$100000)),MOD(ROW(A7553)-1+COLUMNS($AD$3:$AF$100000),COLUMNS($AD$3:$AF$100000))+1)</f>
        <v/>
      </c>
      <c r="AD7554" s="22" t="str">
        <f>+IF([1]Items!B7553="","",[1]Items!B7553)</f>
        <v/>
      </c>
      <c r="AE7554" s="22" t="str">
        <f>+IF([1]Items!D7553="","",[1]Items!D7553)</f>
        <v/>
      </c>
      <c r="AF7554" s="22" t="str">
        <f>+IF([1]Items!E7553="","",[1]Items!E7553)</f>
        <v/>
      </c>
    </row>
    <row r="7555" spans="13:32" x14ac:dyDescent="0.2">
      <c r="M7555" s="22" t="str">
        <f t="array" ref="M7555">INDEX($AD$3:$AF$100000,1+INT((ROW(A7554)-1)/COLUMNS($AD$3:$AF$100000)),MOD(ROW(A7554)-1+COLUMNS($AD$3:$AF$100000),COLUMNS($AD$3:$AF$100000))+1)</f>
        <v/>
      </c>
      <c r="AD7555" s="22" t="str">
        <f>+IF([1]Items!B7554="","",[1]Items!B7554)</f>
        <v/>
      </c>
      <c r="AE7555" s="22" t="str">
        <f>+IF([1]Items!D7554="","",[1]Items!D7554)</f>
        <v/>
      </c>
      <c r="AF7555" s="22" t="str">
        <f>+IF([1]Items!E7554="","",[1]Items!E7554)</f>
        <v/>
      </c>
    </row>
    <row r="7556" spans="13:32" x14ac:dyDescent="0.2">
      <c r="M7556" s="22" t="str">
        <f t="array" ref="M7556">INDEX($AD$3:$AF$100000,1+INT((ROW(A7555)-1)/COLUMNS($AD$3:$AF$100000)),MOD(ROW(A7555)-1+COLUMNS($AD$3:$AF$100000),COLUMNS($AD$3:$AF$100000))+1)</f>
        <v/>
      </c>
      <c r="AD7556" s="22" t="str">
        <f>+IF([1]Items!B7555="","",[1]Items!B7555)</f>
        <v/>
      </c>
      <c r="AE7556" s="22" t="str">
        <f>+IF([1]Items!D7555="","",[1]Items!D7555)</f>
        <v/>
      </c>
      <c r="AF7556" s="22" t="str">
        <f>+IF([1]Items!E7555="","",[1]Items!E7555)</f>
        <v/>
      </c>
    </row>
    <row r="7557" spans="13:32" x14ac:dyDescent="0.2">
      <c r="M7557" s="22" t="str">
        <f t="array" ref="M7557">INDEX($AD$3:$AF$100000,1+INT((ROW(A7556)-1)/COLUMNS($AD$3:$AF$100000)),MOD(ROW(A7556)-1+COLUMNS($AD$3:$AF$100000),COLUMNS($AD$3:$AF$100000))+1)</f>
        <v/>
      </c>
      <c r="AD7557" s="22" t="str">
        <f>+IF([1]Items!B7556="","",[1]Items!B7556)</f>
        <v/>
      </c>
      <c r="AE7557" s="22" t="str">
        <f>+IF([1]Items!D7556="","",[1]Items!D7556)</f>
        <v/>
      </c>
      <c r="AF7557" s="22" t="str">
        <f>+IF([1]Items!E7556="","",[1]Items!E7556)</f>
        <v/>
      </c>
    </row>
    <row r="7558" spans="13:32" x14ac:dyDescent="0.2">
      <c r="M7558" s="22" t="str">
        <f t="array" ref="M7558">INDEX($AD$3:$AF$100000,1+INT((ROW(A7557)-1)/COLUMNS($AD$3:$AF$100000)),MOD(ROW(A7557)-1+COLUMNS($AD$3:$AF$100000),COLUMNS($AD$3:$AF$100000))+1)</f>
        <v/>
      </c>
      <c r="AD7558" s="22" t="str">
        <f>+IF([1]Items!B7557="","",[1]Items!B7557)</f>
        <v/>
      </c>
      <c r="AE7558" s="22" t="str">
        <f>+IF([1]Items!D7557="","",[1]Items!D7557)</f>
        <v/>
      </c>
      <c r="AF7558" s="22" t="str">
        <f>+IF([1]Items!E7557="","",[1]Items!E7557)</f>
        <v/>
      </c>
    </row>
    <row r="7559" spans="13:32" x14ac:dyDescent="0.2">
      <c r="M7559" s="22" t="str">
        <f t="array" ref="M7559">INDEX($AD$3:$AF$100000,1+INT((ROW(A7558)-1)/COLUMNS($AD$3:$AF$100000)),MOD(ROW(A7558)-1+COLUMNS($AD$3:$AF$100000),COLUMNS($AD$3:$AF$100000))+1)</f>
        <v/>
      </c>
      <c r="AD7559" s="22" t="str">
        <f>+IF([1]Items!B7558="","",[1]Items!B7558)</f>
        <v/>
      </c>
      <c r="AE7559" s="22" t="str">
        <f>+IF([1]Items!D7558="","",[1]Items!D7558)</f>
        <v/>
      </c>
      <c r="AF7559" s="22" t="str">
        <f>+IF([1]Items!E7558="","",[1]Items!E7558)</f>
        <v/>
      </c>
    </row>
    <row r="7560" spans="13:32" x14ac:dyDescent="0.2">
      <c r="M7560" s="22" t="str">
        <f t="array" ref="M7560">INDEX($AD$3:$AF$100000,1+INT((ROW(A7559)-1)/COLUMNS($AD$3:$AF$100000)),MOD(ROW(A7559)-1+COLUMNS($AD$3:$AF$100000),COLUMNS($AD$3:$AF$100000))+1)</f>
        <v/>
      </c>
      <c r="AD7560" s="22" t="str">
        <f>+IF([1]Items!B7559="","",[1]Items!B7559)</f>
        <v/>
      </c>
      <c r="AE7560" s="22" t="str">
        <f>+IF([1]Items!D7559="","",[1]Items!D7559)</f>
        <v/>
      </c>
      <c r="AF7560" s="22" t="str">
        <f>+IF([1]Items!E7559="","",[1]Items!E7559)</f>
        <v/>
      </c>
    </row>
    <row r="7561" spans="13:32" x14ac:dyDescent="0.2">
      <c r="M7561" s="22" t="str">
        <f t="array" ref="M7561">INDEX($AD$3:$AF$100000,1+INT((ROW(A7560)-1)/COLUMNS($AD$3:$AF$100000)),MOD(ROW(A7560)-1+COLUMNS($AD$3:$AF$100000),COLUMNS($AD$3:$AF$100000))+1)</f>
        <v/>
      </c>
      <c r="AD7561" s="22" t="str">
        <f>+IF([1]Items!B7560="","",[1]Items!B7560)</f>
        <v/>
      </c>
      <c r="AE7561" s="22" t="str">
        <f>+IF([1]Items!D7560="","",[1]Items!D7560)</f>
        <v/>
      </c>
      <c r="AF7561" s="22" t="str">
        <f>+IF([1]Items!E7560="","",[1]Items!E7560)</f>
        <v/>
      </c>
    </row>
    <row r="7562" spans="13:32" x14ac:dyDescent="0.2">
      <c r="M7562" s="22" t="str">
        <f t="array" ref="M7562">INDEX($AD$3:$AF$100000,1+INT((ROW(A7561)-1)/COLUMNS($AD$3:$AF$100000)),MOD(ROW(A7561)-1+COLUMNS($AD$3:$AF$100000),COLUMNS($AD$3:$AF$100000))+1)</f>
        <v/>
      </c>
      <c r="AD7562" s="22" t="str">
        <f>+IF([1]Items!B7561="","",[1]Items!B7561)</f>
        <v/>
      </c>
      <c r="AE7562" s="22" t="str">
        <f>+IF([1]Items!D7561="","",[1]Items!D7561)</f>
        <v/>
      </c>
      <c r="AF7562" s="22" t="str">
        <f>+IF([1]Items!E7561="","",[1]Items!E7561)</f>
        <v/>
      </c>
    </row>
    <row r="7563" spans="13:32" x14ac:dyDescent="0.2">
      <c r="M7563" s="22" t="str">
        <f t="array" ref="M7563">INDEX($AD$3:$AF$100000,1+INT((ROW(A7562)-1)/COLUMNS($AD$3:$AF$100000)),MOD(ROW(A7562)-1+COLUMNS($AD$3:$AF$100000),COLUMNS($AD$3:$AF$100000))+1)</f>
        <v/>
      </c>
      <c r="AD7563" s="22" t="str">
        <f>+IF([1]Items!B7562="","",[1]Items!B7562)</f>
        <v/>
      </c>
      <c r="AE7563" s="22" t="str">
        <f>+IF([1]Items!D7562="","",[1]Items!D7562)</f>
        <v/>
      </c>
      <c r="AF7563" s="22" t="str">
        <f>+IF([1]Items!E7562="","",[1]Items!E7562)</f>
        <v/>
      </c>
    </row>
    <row r="7564" spans="13:32" x14ac:dyDescent="0.2">
      <c r="M7564" s="22" t="str">
        <f t="array" ref="M7564">INDEX($AD$3:$AF$100000,1+INT((ROW(A7563)-1)/COLUMNS($AD$3:$AF$100000)),MOD(ROW(A7563)-1+COLUMNS($AD$3:$AF$100000),COLUMNS($AD$3:$AF$100000))+1)</f>
        <v/>
      </c>
      <c r="AD7564" s="22" t="str">
        <f>+IF([1]Items!B7563="","",[1]Items!B7563)</f>
        <v/>
      </c>
      <c r="AE7564" s="22" t="str">
        <f>+IF([1]Items!D7563="","",[1]Items!D7563)</f>
        <v/>
      </c>
      <c r="AF7564" s="22" t="str">
        <f>+IF([1]Items!E7563="","",[1]Items!E7563)</f>
        <v/>
      </c>
    </row>
    <row r="7565" spans="13:32" x14ac:dyDescent="0.2">
      <c r="M7565" s="22" t="str">
        <f t="array" ref="M7565">INDEX($AD$3:$AF$100000,1+INT((ROW(A7564)-1)/COLUMNS($AD$3:$AF$100000)),MOD(ROW(A7564)-1+COLUMNS($AD$3:$AF$100000),COLUMNS($AD$3:$AF$100000))+1)</f>
        <v/>
      </c>
      <c r="AD7565" s="22" t="str">
        <f>+IF([1]Items!B7564="","",[1]Items!B7564)</f>
        <v/>
      </c>
      <c r="AE7565" s="22" t="str">
        <f>+IF([1]Items!D7564="","",[1]Items!D7564)</f>
        <v/>
      </c>
      <c r="AF7565" s="22" t="str">
        <f>+IF([1]Items!E7564="","",[1]Items!E7564)</f>
        <v/>
      </c>
    </row>
    <row r="7566" spans="13:32" x14ac:dyDescent="0.2">
      <c r="M7566" s="22" t="str">
        <f t="array" ref="M7566">INDEX($AD$3:$AF$100000,1+INT((ROW(A7565)-1)/COLUMNS($AD$3:$AF$100000)),MOD(ROW(A7565)-1+COLUMNS($AD$3:$AF$100000),COLUMNS($AD$3:$AF$100000))+1)</f>
        <v/>
      </c>
      <c r="AD7566" s="22" t="str">
        <f>+IF([1]Items!B7565="","",[1]Items!B7565)</f>
        <v/>
      </c>
      <c r="AE7566" s="22" t="str">
        <f>+IF([1]Items!D7565="","",[1]Items!D7565)</f>
        <v/>
      </c>
      <c r="AF7566" s="22" t="str">
        <f>+IF([1]Items!E7565="","",[1]Items!E7565)</f>
        <v/>
      </c>
    </row>
    <row r="7567" spans="13:32" x14ac:dyDescent="0.2">
      <c r="M7567" s="22" t="str">
        <f t="array" ref="M7567">INDEX($AD$3:$AF$100000,1+INT((ROW(A7566)-1)/COLUMNS($AD$3:$AF$100000)),MOD(ROW(A7566)-1+COLUMNS($AD$3:$AF$100000),COLUMNS($AD$3:$AF$100000))+1)</f>
        <v/>
      </c>
      <c r="AD7567" s="22" t="str">
        <f>+IF([1]Items!B7566="","",[1]Items!B7566)</f>
        <v/>
      </c>
      <c r="AE7567" s="22" t="str">
        <f>+IF([1]Items!D7566="","",[1]Items!D7566)</f>
        <v/>
      </c>
      <c r="AF7567" s="22" t="str">
        <f>+IF([1]Items!E7566="","",[1]Items!E7566)</f>
        <v/>
      </c>
    </row>
    <row r="7568" spans="13:32" x14ac:dyDescent="0.2">
      <c r="M7568" s="22" t="str">
        <f t="array" ref="M7568">INDEX($AD$3:$AF$100000,1+INT((ROW(A7567)-1)/COLUMNS($AD$3:$AF$100000)),MOD(ROW(A7567)-1+COLUMNS($AD$3:$AF$100000),COLUMNS($AD$3:$AF$100000))+1)</f>
        <v/>
      </c>
      <c r="AD7568" s="22" t="str">
        <f>+IF([1]Items!B7567="","",[1]Items!B7567)</f>
        <v/>
      </c>
      <c r="AE7568" s="22" t="str">
        <f>+IF([1]Items!D7567="","",[1]Items!D7567)</f>
        <v/>
      </c>
      <c r="AF7568" s="22" t="str">
        <f>+IF([1]Items!E7567="","",[1]Items!E7567)</f>
        <v/>
      </c>
    </row>
    <row r="7569" spans="13:32" x14ac:dyDescent="0.2">
      <c r="M7569" s="22" t="str">
        <f t="array" ref="M7569">INDEX($AD$3:$AF$100000,1+INT((ROW(A7568)-1)/COLUMNS($AD$3:$AF$100000)),MOD(ROW(A7568)-1+COLUMNS($AD$3:$AF$100000),COLUMNS($AD$3:$AF$100000))+1)</f>
        <v/>
      </c>
      <c r="AD7569" s="22" t="str">
        <f>+IF([1]Items!B7568="","",[1]Items!B7568)</f>
        <v/>
      </c>
      <c r="AE7569" s="22" t="str">
        <f>+IF([1]Items!D7568="","",[1]Items!D7568)</f>
        <v/>
      </c>
      <c r="AF7569" s="22" t="str">
        <f>+IF([1]Items!E7568="","",[1]Items!E7568)</f>
        <v/>
      </c>
    </row>
    <row r="7570" spans="13:32" x14ac:dyDescent="0.2">
      <c r="M7570" s="22" t="str">
        <f t="array" ref="M7570">INDEX($AD$3:$AF$100000,1+INT((ROW(A7569)-1)/COLUMNS($AD$3:$AF$100000)),MOD(ROW(A7569)-1+COLUMNS($AD$3:$AF$100000),COLUMNS($AD$3:$AF$100000))+1)</f>
        <v/>
      </c>
      <c r="AD7570" s="22" t="str">
        <f>+IF([1]Items!B7569="","",[1]Items!B7569)</f>
        <v/>
      </c>
      <c r="AE7570" s="22" t="str">
        <f>+IF([1]Items!D7569="","",[1]Items!D7569)</f>
        <v/>
      </c>
      <c r="AF7570" s="22" t="str">
        <f>+IF([1]Items!E7569="","",[1]Items!E7569)</f>
        <v/>
      </c>
    </row>
    <row r="7571" spans="13:32" x14ac:dyDescent="0.2">
      <c r="M7571" s="22" t="str">
        <f t="array" ref="M7571">INDEX($AD$3:$AF$100000,1+INT((ROW(A7570)-1)/COLUMNS($AD$3:$AF$100000)),MOD(ROW(A7570)-1+COLUMNS($AD$3:$AF$100000),COLUMNS($AD$3:$AF$100000))+1)</f>
        <v/>
      </c>
      <c r="AD7571" s="22" t="str">
        <f>+IF([1]Items!B7570="","",[1]Items!B7570)</f>
        <v/>
      </c>
      <c r="AE7571" s="22" t="str">
        <f>+IF([1]Items!D7570="","",[1]Items!D7570)</f>
        <v/>
      </c>
      <c r="AF7571" s="22" t="str">
        <f>+IF([1]Items!E7570="","",[1]Items!E7570)</f>
        <v/>
      </c>
    </row>
    <row r="7572" spans="13:32" x14ac:dyDescent="0.2">
      <c r="M7572" s="22" t="str">
        <f t="array" ref="M7572">INDEX($AD$3:$AF$100000,1+INT((ROW(A7571)-1)/COLUMNS($AD$3:$AF$100000)),MOD(ROW(A7571)-1+COLUMNS($AD$3:$AF$100000),COLUMNS($AD$3:$AF$100000))+1)</f>
        <v/>
      </c>
      <c r="AD7572" s="22" t="str">
        <f>+IF([1]Items!B7571="","",[1]Items!B7571)</f>
        <v/>
      </c>
      <c r="AE7572" s="22" t="str">
        <f>+IF([1]Items!D7571="","",[1]Items!D7571)</f>
        <v/>
      </c>
      <c r="AF7572" s="22" t="str">
        <f>+IF([1]Items!E7571="","",[1]Items!E7571)</f>
        <v/>
      </c>
    </row>
    <row r="7573" spans="13:32" x14ac:dyDescent="0.2">
      <c r="M7573" s="22" t="str">
        <f t="array" ref="M7573">INDEX($AD$3:$AF$100000,1+INT((ROW(A7572)-1)/COLUMNS($AD$3:$AF$100000)),MOD(ROW(A7572)-1+COLUMNS($AD$3:$AF$100000),COLUMNS($AD$3:$AF$100000))+1)</f>
        <v/>
      </c>
      <c r="AD7573" s="22" t="str">
        <f>+IF([1]Items!B7572="","",[1]Items!B7572)</f>
        <v/>
      </c>
      <c r="AE7573" s="22" t="str">
        <f>+IF([1]Items!D7572="","",[1]Items!D7572)</f>
        <v/>
      </c>
      <c r="AF7573" s="22" t="str">
        <f>+IF([1]Items!E7572="","",[1]Items!E7572)</f>
        <v/>
      </c>
    </row>
    <row r="7574" spans="13:32" x14ac:dyDescent="0.2">
      <c r="M7574" s="22" t="str">
        <f t="array" ref="M7574">INDEX($AD$3:$AF$100000,1+INT((ROW(A7573)-1)/COLUMNS($AD$3:$AF$100000)),MOD(ROW(A7573)-1+COLUMNS($AD$3:$AF$100000),COLUMNS($AD$3:$AF$100000))+1)</f>
        <v/>
      </c>
      <c r="AD7574" s="22" t="str">
        <f>+IF([1]Items!B7573="","",[1]Items!B7573)</f>
        <v/>
      </c>
      <c r="AE7574" s="22" t="str">
        <f>+IF([1]Items!D7573="","",[1]Items!D7573)</f>
        <v/>
      </c>
      <c r="AF7574" s="22" t="str">
        <f>+IF([1]Items!E7573="","",[1]Items!E7573)</f>
        <v/>
      </c>
    </row>
    <row r="7575" spans="13:32" x14ac:dyDescent="0.2">
      <c r="M7575" s="22" t="str">
        <f t="array" ref="M7575">INDEX($AD$3:$AF$100000,1+INT((ROW(A7574)-1)/COLUMNS($AD$3:$AF$100000)),MOD(ROW(A7574)-1+COLUMNS($AD$3:$AF$100000),COLUMNS($AD$3:$AF$100000))+1)</f>
        <v/>
      </c>
      <c r="AD7575" s="22" t="str">
        <f>+IF([1]Items!B7574="","",[1]Items!B7574)</f>
        <v/>
      </c>
      <c r="AE7575" s="22" t="str">
        <f>+IF([1]Items!D7574="","",[1]Items!D7574)</f>
        <v/>
      </c>
      <c r="AF7575" s="22" t="str">
        <f>+IF([1]Items!E7574="","",[1]Items!E7574)</f>
        <v/>
      </c>
    </row>
    <row r="7576" spans="13:32" x14ac:dyDescent="0.2">
      <c r="M7576" s="22" t="str">
        <f t="array" ref="M7576">INDEX($AD$3:$AF$100000,1+INT((ROW(A7575)-1)/COLUMNS($AD$3:$AF$100000)),MOD(ROW(A7575)-1+COLUMNS($AD$3:$AF$100000),COLUMNS($AD$3:$AF$100000))+1)</f>
        <v/>
      </c>
      <c r="AD7576" s="22" t="str">
        <f>+IF([1]Items!B7575="","",[1]Items!B7575)</f>
        <v/>
      </c>
      <c r="AE7576" s="22" t="str">
        <f>+IF([1]Items!D7575="","",[1]Items!D7575)</f>
        <v/>
      </c>
      <c r="AF7576" s="22" t="str">
        <f>+IF([1]Items!E7575="","",[1]Items!E7575)</f>
        <v/>
      </c>
    </row>
    <row r="7577" spans="13:32" x14ac:dyDescent="0.2">
      <c r="M7577" s="22" t="str">
        <f t="array" ref="M7577">INDEX($AD$3:$AF$100000,1+INT((ROW(A7576)-1)/COLUMNS($AD$3:$AF$100000)),MOD(ROW(A7576)-1+COLUMNS($AD$3:$AF$100000),COLUMNS($AD$3:$AF$100000))+1)</f>
        <v/>
      </c>
      <c r="AD7577" s="22" t="str">
        <f>+IF([1]Items!B7576="","",[1]Items!B7576)</f>
        <v/>
      </c>
      <c r="AE7577" s="22" t="str">
        <f>+IF([1]Items!D7576="","",[1]Items!D7576)</f>
        <v/>
      </c>
      <c r="AF7577" s="22" t="str">
        <f>+IF([1]Items!E7576="","",[1]Items!E7576)</f>
        <v/>
      </c>
    </row>
    <row r="7578" spans="13:32" x14ac:dyDescent="0.2">
      <c r="M7578" s="22" t="str">
        <f t="array" ref="M7578">INDEX($AD$3:$AF$100000,1+INT((ROW(A7577)-1)/COLUMNS($AD$3:$AF$100000)),MOD(ROW(A7577)-1+COLUMNS($AD$3:$AF$100000),COLUMNS($AD$3:$AF$100000))+1)</f>
        <v/>
      </c>
      <c r="AD7578" s="22" t="str">
        <f>+IF([1]Items!B7577="","",[1]Items!B7577)</f>
        <v/>
      </c>
      <c r="AE7578" s="22" t="str">
        <f>+IF([1]Items!D7577="","",[1]Items!D7577)</f>
        <v/>
      </c>
      <c r="AF7578" s="22" t="str">
        <f>+IF([1]Items!E7577="","",[1]Items!E7577)</f>
        <v/>
      </c>
    </row>
    <row r="7579" spans="13:32" x14ac:dyDescent="0.2">
      <c r="M7579" s="22" t="str">
        <f t="array" ref="M7579">INDEX($AD$3:$AF$100000,1+INT((ROW(A7578)-1)/COLUMNS($AD$3:$AF$100000)),MOD(ROW(A7578)-1+COLUMNS($AD$3:$AF$100000),COLUMNS($AD$3:$AF$100000))+1)</f>
        <v/>
      </c>
      <c r="AD7579" s="22" t="str">
        <f>+IF([1]Items!B7578="","",[1]Items!B7578)</f>
        <v/>
      </c>
      <c r="AE7579" s="22" t="str">
        <f>+IF([1]Items!D7578="","",[1]Items!D7578)</f>
        <v/>
      </c>
      <c r="AF7579" s="22" t="str">
        <f>+IF([1]Items!E7578="","",[1]Items!E7578)</f>
        <v/>
      </c>
    </row>
    <row r="7580" spans="13:32" x14ac:dyDescent="0.2">
      <c r="M7580" s="22" t="str">
        <f t="array" ref="M7580">INDEX($AD$3:$AF$100000,1+INT((ROW(A7579)-1)/COLUMNS($AD$3:$AF$100000)),MOD(ROW(A7579)-1+COLUMNS($AD$3:$AF$100000),COLUMNS($AD$3:$AF$100000))+1)</f>
        <v/>
      </c>
      <c r="AD7580" s="22" t="str">
        <f>+IF([1]Items!B7579="","",[1]Items!B7579)</f>
        <v/>
      </c>
      <c r="AE7580" s="22" t="str">
        <f>+IF([1]Items!D7579="","",[1]Items!D7579)</f>
        <v/>
      </c>
      <c r="AF7580" s="22" t="str">
        <f>+IF([1]Items!E7579="","",[1]Items!E7579)</f>
        <v/>
      </c>
    </row>
    <row r="7581" spans="13:32" x14ac:dyDescent="0.2">
      <c r="M7581" s="22" t="str">
        <f t="array" ref="M7581">INDEX($AD$3:$AF$100000,1+INT((ROW(A7580)-1)/COLUMNS($AD$3:$AF$100000)),MOD(ROW(A7580)-1+COLUMNS($AD$3:$AF$100000),COLUMNS($AD$3:$AF$100000))+1)</f>
        <v/>
      </c>
      <c r="AD7581" s="22" t="str">
        <f>+IF([1]Items!B7580="","",[1]Items!B7580)</f>
        <v/>
      </c>
      <c r="AE7581" s="22" t="str">
        <f>+IF([1]Items!D7580="","",[1]Items!D7580)</f>
        <v/>
      </c>
      <c r="AF7581" s="22" t="str">
        <f>+IF([1]Items!E7580="","",[1]Items!E7580)</f>
        <v/>
      </c>
    </row>
    <row r="7582" spans="13:32" x14ac:dyDescent="0.2">
      <c r="M7582" s="22" t="str">
        <f t="array" ref="M7582">INDEX($AD$3:$AF$100000,1+INT((ROW(A7581)-1)/COLUMNS($AD$3:$AF$100000)),MOD(ROW(A7581)-1+COLUMNS($AD$3:$AF$100000),COLUMNS($AD$3:$AF$100000))+1)</f>
        <v/>
      </c>
      <c r="AD7582" s="22" t="str">
        <f>+IF([1]Items!B7581="","",[1]Items!B7581)</f>
        <v/>
      </c>
      <c r="AE7582" s="22" t="str">
        <f>+IF([1]Items!D7581="","",[1]Items!D7581)</f>
        <v/>
      </c>
      <c r="AF7582" s="22" t="str">
        <f>+IF([1]Items!E7581="","",[1]Items!E7581)</f>
        <v/>
      </c>
    </row>
    <row r="7583" spans="13:32" x14ac:dyDescent="0.2">
      <c r="M7583" s="22" t="str">
        <f t="array" ref="M7583">INDEX($AD$3:$AF$100000,1+INT((ROW(A7582)-1)/COLUMNS($AD$3:$AF$100000)),MOD(ROW(A7582)-1+COLUMNS($AD$3:$AF$100000),COLUMNS($AD$3:$AF$100000))+1)</f>
        <v/>
      </c>
      <c r="AD7583" s="22" t="str">
        <f>+IF([1]Items!B7582="","",[1]Items!B7582)</f>
        <v/>
      </c>
      <c r="AE7583" s="22" t="str">
        <f>+IF([1]Items!D7582="","",[1]Items!D7582)</f>
        <v/>
      </c>
      <c r="AF7583" s="22" t="str">
        <f>+IF([1]Items!E7582="","",[1]Items!E7582)</f>
        <v/>
      </c>
    </row>
    <row r="7584" spans="13:32" x14ac:dyDescent="0.2">
      <c r="M7584" s="22" t="str">
        <f t="array" ref="M7584">INDEX($AD$3:$AF$100000,1+INT((ROW(A7583)-1)/COLUMNS($AD$3:$AF$100000)),MOD(ROW(A7583)-1+COLUMNS($AD$3:$AF$100000),COLUMNS($AD$3:$AF$100000))+1)</f>
        <v/>
      </c>
      <c r="AD7584" s="22" t="str">
        <f>+IF([1]Items!B7583="","",[1]Items!B7583)</f>
        <v/>
      </c>
      <c r="AE7584" s="22" t="str">
        <f>+IF([1]Items!D7583="","",[1]Items!D7583)</f>
        <v/>
      </c>
      <c r="AF7584" s="22" t="str">
        <f>+IF([1]Items!E7583="","",[1]Items!E7583)</f>
        <v/>
      </c>
    </row>
    <row r="7585" spans="13:32" x14ac:dyDescent="0.2">
      <c r="M7585" s="22" t="str">
        <f t="array" ref="M7585">INDEX($AD$3:$AF$100000,1+INT((ROW(A7584)-1)/COLUMNS($AD$3:$AF$100000)),MOD(ROW(A7584)-1+COLUMNS($AD$3:$AF$100000),COLUMNS($AD$3:$AF$100000))+1)</f>
        <v/>
      </c>
      <c r="AD7585" s="22" t="str">
        <f>+IF([1]Items!B7584="","",[1]Items!B7584)</f>
        <v/>
      </c>
      <c r="AE7585" s="22" t="str">
        <f>+IF([1]Items!D7584="","",[1]Items!D7584)</f>
        <v/>
      </c>
      <c r="AF7585" s="22" t="str">
        <f>+IF([1]Items!E7584="","",[1]Items!E7584)</f>
        <v/>
      </c>
    </row>
    <row r="7586" spans="13:32" x14ac:dyDescent="0.2">
      <c r="M7586" s="22" t="str">
        <f t="array" ref="M7586">INDEX($AD$3:$AF$100000,1+INT((ROW(A7585)-1)/COLUMNS($AD$3:$AF$100000)),MOD(ROW(A7585)-1+COLUMNS($AD$3:$AF$100000),COLUMNS($AD$3:$AF$100000))+1)</f>
        <v/>
      </c>
      <c r="AD7586" s="22" t="str">
        <f>+IF([1]Items!B7585="","",[1]Items!B7585)</f>
        <v/>
      </c>
      <c r="AE7586" s="22" t="str">
        <f>+IF([1]Items!D7585="","",[1]Items!D7585)</f>
        <v/>
      </c>
      <c r="AF7586" s="22" t="str">
        <f>+IF([1]Items!E7585="","",[1]Items!E7585)</f>
        <v/>
      </c>
    </row>
    <row r="7587" spans="13:32" x14ac:dyDescent="0.2">
      <c r="M7587" s="22" t="str">
        <f t="array" ref="M7587">INDEX($AD$3:$AF$100000,1+INT((ROW(A7586)-1)/COLUMNS($AD$3:$AF$100000)),MOD(ROW(A7586)-1+COLUMNS($AD$3:$AF$100000),COLUMNS($AD$3:$AF$100000))+1)</f>
        <v/>
      </c>
      <c r="AD7587" s="22" t="str">
        <f>+IF([1]Items!B7586="","",[1]Items!B7586)</f>
        <v/>
      </c>
      <c r="AE7587" s="22" t="str">
        <f>+IF([1]Items!D7586="","",[1]Items!D7586)</f>
        <v/>
      </c>
      <c r="AF7587" s="22" t="str">
        <f>+IF([1]Items!E7586="","",[1]Items!E7586)</f>
        <v/>
      </c>
    </row>
    <row r="7588" spans="13:32" x14ac:dyDescent="0.2">
      <c r="M7588" s="22" t="str">
        <f t="array" ref="M7588">INDEX($AD$3:$AF$100000,1+INT((ROW(A7587)-1)/COLUMNS($AD$3:$AF$100000)),MOD(ROW(A7587)-1+COLUMNS($AD$3:$AF$100000),COLUMNS($AD$3:$AF$100000))+1)</f>
        <v/>
      </c>
      <c r="AD7588" s="22" t="str">
        <f>+IF([1]Items!B7587="","",[1]Items!B7587)</f>
        <v/>
      </c>
      <c r="AE7588" s="22" t="str">
        <f>+IF([1]Items!D7587="","",[1]Items!D7587)</f>
        <v/>
      </c>
      <c r="AF7588" s="22" t="str">
        <f>+IF([1]Items!E7587="","",[1]Items!E7587)</f>
        <v/>
      </c>
    </row>
    <row r="7589" spans="13:32" x14ac:dyDescent="0.2">
      <c r="M7589" s="22" t="str">
        <f t="array" ref="M7589">INDEX($AD$3:$AF$100000,1+INT((ROW(A7588)-1)/COLUMNS($AD$3:$AF$100000)),MOD(ROW(A7588)-1+COLUMNS($AD$3:$AF$100000),COLUMNS($AD$3:$AF$100000))+1)</f>
        <v/>
      </c>
      <c r="AD7589" s="22" t="str">
        <f>+IF([1]Items!B7588="","",[1]Items!B7588)</f>
        <v/>
      </c>
      <c r="AE7589" s="22" t="str">
        <f>+IF([1]Items!D7588="","",[1]Items!D7588)</f>
        <v/>
      </c>
      <c r="AF7589" s="22" t="str">
        <f>+IF([1]Items!E7588="","",[1]Items!E7588)</f>
        <v/>
      </c>
    </row>
    <row r="7590" spans="13:32" x14ac:dyDescent="0.2">
      <c r="M7590" s="22" t="str">
        <f t="array" ref="M7590">INDEX($AD$3:$AF$100000,1+INT((ROW(A7589)-1)/COLUMNS($AD$3:$AF$100000)),MOD(ROW(A7589)-1+COLUMNS($AD$3:$AF$100000),COLUMNS($AD$3:$AF$100000))+1)</f>
        <v/>
      </c>
      <c r="AD7590" s="22" t="str">
        <f>+IF([1]Items!B7589="","",[1]Items!B7589)</f>
        <v/>
      </c>
      <c r="AE7590" s="22" t="str">
        <f>+IF([1]Items!D7589="","",[1]Items!D7589)</f>
        <v/>
      </c>
      <c r="AF7590" s="22" t="str">
        <f>+IF([1]Items!E7589="","",[1]Items!E7589)</f>
        <v/>
      </c>
    </row>
    <row r="7591" spans="13:32" x14ac:dyDescent="0.2">
      <c r="M7591" s="22" t="str">
        <f t="array" ref="M7591">INDEX($AD$3:$AF$100000,1+INT((ROW(A7590)-1)/COLUMNS($AD$3:$AF$100000)),MOD(ROW(A7590)-1+COLUMNS($AD$3:$AF$100000),COLUMNS($AD$3:$AF$100000))+1)</f>
        <v/>
      </c>
      <c r="AD7591" s="22" t="str">
        <f>+IF([1]Items!B7590="","",[1]Items!B7590)</f>
        <v/>
      </c>
      <c r="AE7591" s="22" t="str">
        <f>+IF([1]Items!D7590="","",[1]Items!D7590)</f>
        <v/>
      </c>
      <c r="AF7591" s="22" t="str">
        <f>+IF([1]Items!E7590="","",[1]Items!E7590)</f>
        <v/>
      </c>
    </row>
    <row r="7592" spans="13:32" x14ac:dyDescent="0.2">
      <c r="M7592" s="22" t="str">
        <f t="array" ref="M7592">INDEX($AD$3:$AF$100000,1+INT((ROW(A7591)-1)/COLUMNS($AD$3:$AF$100000)),MOD(ROW(A7591)-1+COLUMNS($AD$3:$AF$100000),COLUMNS($AD$3:$AF$100000))+1)</f>
        <v/>
      </c>
      <c r="AD7592" s="22" t="str">
        <f>+IF([1]Items!B7591="","",[1]Items!B7591)</f>
        <v/>
      </c>
      <c r="AE7592" s="22" t="str">
        <f>+IF([1]Items!D7591="","",[1]Items!D7591)</f>
        <v/>
      </c>
      <c r="AF7592" s="22" t="str">
        <f>+IF([1]Items!E7591="","",[1]Items!E7591)</f>
        <v/>
      </c>
    </row>
    <row r="7593" spans="13:32" x14ac:dyDescent="0.2">
      <c r="M7593" s="22" t="str">
        <f t="array" ref="M7593">INDEX($AD$3:$AF$100000,1+INT((ROW(A7592)-1)/COLUMNS($AD$3:$AF$100000)),MOD(ROW(A7592)-1+COLUMNS($AD$3:$AF$100000),COLUMNS($AD$3:$AF$100000))+1)</f>
        <v/>
      </c>
      <c r="AD7593" s="22" t="str">
        <f>+IF([1]Items!B7592="","",[1]Items!B7592)</f>
        <v/>
      </c>
      <c r="AE7593" s="22" t="str">
        <f>+IF([1]Items!D7592="","",[1]Items!D7592)</f>
        <v/>
      </c>
      <c r="AF7593" s="22" t="str">
        <f>+IF([1]Items!E7592="","",[1]Items!E7592)</f>
        <v/>
      </c>
    </row>
    <row r="7594" spans="13:32" x14ac:dyDescent="0.2">
      <c r="M7594" s="22" t="str">
        <f t="array" ref="M7594">INDEX($AD$3:$AF$100000,1+INT((ROW(A7593)-1)/COLUMNS($AD$3:$AF$100000)),MOD(ROW(A7593)-1+COLUMNS($AD$3:$AF$100000),COLUMNS($AD$3:$AF$100000))+1)</f>
        <v/>
      </c>
      <c r="AD7594" s="22" t="str">
        <f>+IF([1]Items!B7593="","",[1]Items!B7593)</f>
        <v/>
      </c>
      <c r="AE7594" s="22" t="str">
        <f>+IF([1]Items!D7593="","",[1]Items!D7593)</f>
        <v/>
      </c>
      <c r="AF7594" s="22" t="str">
        <f>+IF([1]Items!E7593="","",[1]Items!E7593)</f>
        <v/>
      </c>
    </row>
    <row r="7595" spans="13:32" x14ac:dyDescent="0.2">
      <c r="M7595" s="22" t="str">
        <f t="array" ref="M7595">INDEX($AD$3:$AF$100000,1+INT((ROW(A7594)-1)/COLUMNS($AD$3:$AF$100000)),MOD(ROW(A7594)-1+COLUMNS($AD$3:$AF$100000),COLUMNS($AD$3:$AF$100000))+1)</f>
        <v/>
      </c>
      <c r="AD7595" s="22" t="str">
        <f>+IF([1]Items!B7594="","",[1]Items!B7594)</f>
        <v/>
      </c>
      <c r="AE7595" s="22" t="str">
        <f>+IF([1]Items!D7594="","",[1]Items!D7594)</f>
        <v/>
      </c>
      <c r="AF7595" s="22" t="str">
        <f>+IF([1]Items!E7594="","",[1]Items!E7594)</f>
        <v/>
      </c>
    </row>
    <row r="7596" spans="13:32" x14ac:dyDescent="0.2">
      <c r="M7596" s="22" t="str">
        <f t="array" ref="M7596">INDEX($AD$3:$AF$100000,1+INT((ROW(A7595)-1)/COLUMNS($AD$3:$AF$100000)),MOD(ROW(A7595)-1+COLUMNS($AD$3:$AF$100000),COLUMNS($AD$3:$AF$100000))+1)</f>
        <v/>
      </c>
      <c r="AD7596" s="22" t="str">
        <f>+IF([1]Items!B7595="","",[1]Items!B7595)</f>
        <v/>
      </c>
      <c r="AE7596" s="22" t="str">
        <f>+IF([1]Items!D7595="","",[1]Items!D7595)</f>
        <v/>
      </c>
      <c r="AF7596" s="22" t="str">
        <f>+IF([1]Items!E7595="","",[1]Items!E7595)</f>
        <v/>
      </c>
    </row>
    <row r="7597" spans="13:32" x14ac:dyDescent="0.2">
      <c r="M7597" s="22" t="str">
        <f t="array" ref="M7597">INDEX($AD$3:$AF$100000,1+INT((ROW(A7596)-1)/COLUMNS($AD$3:$AF$100000)),MOD(ROW(A7596)-1+COLUMNS($AD$3:$AF$100000),COLUMNS($AD$3:$AF$100000))+1)</f>
        <v/>
      </c>
      <c r="AD7597" s="22" t="str">
        <f>+IF([1]Items!B7596="","",[1]Items!B7596)</f>
        <v/>
      </c>
      <c r="AE7597" s="22" t="str">
        <f>+IF([1]Items!D7596="","",[1]Items!D7596)</f>
        <v/>
      </c>
      <c r="AF7597" s="22" t="str">
        <f>+IF([1]Items!E7596="","",[1]Items!E7596)</f>
        <v/>
      </c>
    </row>
    <row r="7598" spans="13:32" x14ac:dyDescent="0.2">
      <c r="M7598" s="22" t="str">
        <f t="array" ref="M7598">INDEX($AD$3:$AF$100000,1+INT((ROW(A7597)-1)/COLUMNS($AD$3:$AF$100000)),MOD(ROW(A7597)-1+COLUMNS($AD$3:$AF$100000),COLUMNS($AD$3:$AF$100000))+1)</f>
        <v/>
      </c>
      <c r="AD7598" s="22" t="str">
        <f>+IF([1]Items!B7597="","",[1]Items!B7597)</f>
        <v/>
      </c>
      <c r="AE7598" s="22" t="str">
        <f>+IF([1]Items!D7597="","",[1]Items!D7597)</f>
        <v/>
      </c>
      <c r="AF7598" s="22" t="str">
        <f>+IF([1]Items!E7597="","",[1]Items!E7597)</f>
        <v/>
      </c>
    </row>
    <row r="7599" spans="13:32" x14ac:dyDescent="0.2">
      <c r="M7599" s="22" t="str">
        <f t="array" ref="M7599">INDEX($AD$3:$AF$100000,1+INT((ROW(A7598)-1)/COLUMNS($AD$3:$AF$100000)),MOD(ROW(A7598)-1+COLUMNS($AD$3:$AF$100000),COLUMNS($AD$3:$AF$100000))+1)</f>
        <v/>
      </c>
      <c r="AD7599" s="22" t="str">
        <f>+IF([1]Items!B7598="","",[1]Items!B7598)</f>
        <v/>
      </c>
      <c r="AE7599" s="22" t="str">
        <f>+IF([1]Items!D7598="","",[1]Items!D7598)</f>
        <v/>
      </c>
      <c r="AF7599" s="22" t="str">
        <f>+IF([1]Items!E7598="","",[1]Items!E7598)</f>
        <v/>
      </c>
    </row>
    <row r="7600" spans="13:32" x14ac:dyDescent="0.2">
      <c r="M7600" s="22" t="str">
        <f t="array" ref="M7600">INDEX($AD$3:$AF$100000,1+INT((ROW(A7599)-1)/COLUMNS($AD$3:$AF$100000)),MOD(ROW(A7599)-1+COLUMNS($AD$3:$AF$100000),COLUMNS($AD$3:$AF$100000))+1)</f>
        <v/>
      </c>
      <c r="AD7600" s="22" t="str">
        <f>+IF([1]Items!B7599="","",[1]Items!B7599)</f>
        <v/>
      </c>
      <c r="AE7600" s="22" t="str">
        <f>+IF([1]Items!D7599="","",[1]Items!D7599)</f>
        <v/>
      </c>
      <c r="AF7600" s="22" t="str">
        <f>+IF([1]Items!E7599="","",[1]Items!E7599)</f>
        <v/>
      </c>
    </row>
    <row r="7601" spans="13:32" x14ac:dyDescent="0.2">
      <c r="M7601" s="22" t="str">
        <f t="array" ref="M7601">INDEX($AD$3:$AF$100000,1+INT((ROW(A7600)-1)/COLUMNS($AD$3:$AF$100000)),MOD(ROW(A7600)-1+COLUMNS($AD$3:$AF$100000),COLUMNS($AD$3:$AF$100000))+1)</f>
        <v/>
      </c>
      <c r="AD7601" s="22" t="str">
        <f>+IF([1]Items!B7600="","",[1]Items!B7600)</f>
        <v/>
      </c>
      <c r="AE7601" s="22" t="str">
        <f>+IF([1]Items!D7600="","",[1]Items!D7600)</f>
        <v/>
      </c>
      <c r="AF7601" s="22" t="str">
        <f>+IF([1]Items!E7600="","",[1]Items!E7600)</f>
        <v/>
      </c>
    </row>
    <row r="7602" spans="13:32" x14ac:dyDescent="0.2">
      <c r="M7602" s="22" t="str">
        <f t="array" ref="M7602">INDEX($AD$3:$AF$100000,1+INT((ROW(A7601)-1)/COLUMNS($AD$3:$AF$100000)),MOD(ROW(A7601)-1+COLUMNS($AD$3:$AF$100000),COLUMNS($AD$3:$AF$100000))+1)</f>
        <v/>
      </c>
      <c r="AD7602" s="22" t="str">
        <f>+IF([1]Items!B7601="","",[1]Items!B7601)</f>
        <v/>
      </c>
      <c r="AE7602" s="22" t="str">
        <f>+IF([1]Items!D7601="","",[1]Items!D7601)</f>
        <v/>
      </c>
      <c r="AF7602" s="22" t="str">
        <f>+IF([1]Items!E7601="","",[1]Items!E7601)</f>
        <v/>
      </c>
    </row>
    <row r="7603" spans="13:32" x14ac:dyDescent="0.2">
      <c r="M7603" s="22" t="str">
        <f t="array" ref="M7603">INDEX($AD$3:$AF$100000,1+INT((ROW(A7602)-1)/COLUMNS($AD$3:$AF$100000)),MOD(ROW(A7602)-1+COLUMNS($AD$3:$AF$100000),COLUMNS($AD$3:$AF$100000))+1)</f>
        <v/>
      </c>
      <c r="AD7603" s="22" t="str">
        <f>+IF([1]Items!B7602="","",[1]Items!B7602)</f>
        <v/>
      </c>
      <c r="AE7603" s="22" t="str">
        <f>+IF([1]Items!D7602="","",[1]Items!D7602)</f>
        <v/>
      </c>
      <c r="AF7603" s="22" t="str">
        <f>+IF([1]Items!E7602="","",[1]Items!E7602)</f>
        <v/>
      </c>
    </row>
    <row r="7604" spans="13:32" x14ac:dyDescent="0.2">
      <c r="M7604" s="22" t="str">
        <f t="array" ref="M7604">INDEX($AD$3:$AF$100000,1+INT((ROW(A7603)-1)/COLUMNS($AD$3:$AF$100000)),MOD(ROW(A7603)-1+COLUMNS($AD$3:$AF$100000),COLUMNS($AD$3:$AF$100000))+1)</f>
        <v/>
      </c>
      <c r="AD7604" s="22" t="str">
        <f>+IF([1]Items!B7603="","",[1]Items!B7603)</f>
        <v/>
      </c>
      <c r="AE7604" s="22" t="str">
        <f>+IF([1]Items!D7603="","",[1]Items!D7603)</f>
        <v/>
      </c>
      <c r="AF7604" s="22" t="str">
        <f>+IF([1]Items!E7603="","",[1]Items!E7603)</f>
        <v/>
      </c>
    </row>
    <row r="7605" spans="13:32" x14ac:dyDescent="0.2">
      <c r="M7605" s="22" t="str">
        <f t="array" ref="M7605">INDEX($AD$3:$AF$100000,1+INT((ROW(A7604)-1)/COLUMNS($AD$3:$AF$100000)),MOD(ROW(A7604)-1+COLUMNS($AD$3:$AF$100000),COLUMNS($AD$3:$AF$100000))+1)</f>
        <v/>
      </c>
      <c r="AD7605" s="22" t="str">
        <f>+IF([1]Items!B7604="","",[1]Items!B7604)</f>
        <v/>
      </c>
      <c r="AE7605" s="22" t="str">
        <f>+IF([1]Items!D7604="","",[1]Items!D7604)</f>
        <v/>
      </c>
      <c r="AF7605" s="22" t="str">
        <f>+IF([1]Items!E7604="","",[1]Items!E7604)</f>
        <v/>
      </c>
    </row>
    <row r="7606" spans="13:32" x14ac:dyDescent="0.2">
      <c r="M7606" s="22" t="str">
        <f t="array" ref="M7606">INDEX($AD$3:$AF$100000,1+INT((ROW(A7605)-1)/COLUMNS($AD$3:$AF$100000)),MOD(ROW(A7605)-1+COLUMNS($AD$3:$AF$100000),COLUMNS($AD$3:$AF$100000))+1)</f>
        <v/>
      </c>
      <c r="AD7606" s="22" t="str">
        <f>+IF([1]Items!B7605="","",[1]Items!B7605)</f>
        <v/>
      </c>
      <c r="AE7606" s="22" t="str">
        <f>+IF([1]Items!D7605="","",[1]Items!D7605)</f>
        <v/>
      </c>
      <c r="AF7606" s="22" t="str">
        <f>+IF([1]Items!E7605="","",[1]Items!E7605)</f>
        <v/>
      </c>
    </row>
    <row r="7607" spans="13:32" x14ac:dyDescent="0.2">
      <c r="M7607" s="22" t="str">
        <f t="array" ref="M7607">INDEX($AD$3:$AF$100000,1+INT((ROW(A7606)-1)/COLUMNS($AD$3:$AF$100000)),MOD(ROW(A7606)-1+COLUMNS($AD$3:$AF$100000),COLUMNS($AD$3:$AF$100000))+1)</f>
        <v/>
      </c>
      <c r="AD7607" s="22" t="str">
        <f>+IF([1]Items!B7606="","",[1]Items!B7606)</f>
        <v/>
      </c>
      <c r="AE7607" s="22" t="str">
        <f>+IF([1]Items!D7606="","",[1]Items!D7606)</f>
        <v/>
      </c>
      <c r="AF7607" s="22" t="str">
        <f>+IF([1]Items!E7606="","",[1]Items!E7606)</f>
        <v/>
      </c>
    </row>
    <row r="7608" spans="13:32" x14ac:dyDescent="0.2">
      <c r="M7608" s="22" t="str">
        <f t="array" ref="M7608">INDEX($AD$3:$AF$100000,1+INT((ROW(A7607)-1)/COLUMNS($AD$3:$AF$100000)),MOD(ROW(A7607)-1+COLUMNS($AD$3:$AF$100000),COLUMNS($AD$3:$AF$100000))+1)</f>
        <v/>
      </c>
      <c r="AD7608" s="22" t="str">
        <f>+IF([1]Items!B7607="","",[1]Items!B7607)</f>
        <v/>
      </c>
      <c r="AE7608" s="22" t="str">
        <f>+IF([1]Items!D7607="","",[1]Items!D7607)</f>
        <v/>
      </c>
      <c r="AF7608" s="22" t="str">
        <f>+IF([1]Items!E7607="","",[1]Items!E7607)</f>
        <v/>
      </c>
    </row>
    <row r="7609" spans="13:32" x14ac:dyDescent="0.2">
      <c r="M7609" s="22" t="str">
        <f t="array" ref="M7609">INDEX($AD$3:$AF$100000,1+INT((ROW(A7608)-1)/COLUMNS($AD$3:$AF$100000)),MOD(ROW(A7608)-1+COLUMNS($AD$3:$AF$100000),COLUMNS($AD$3:$AF$100000))+1)</f>
        <v/>
      </c>
      <c r="AD7609" s="22" t="str">
        <f>+IF([1]Items!B7608="","",[1]Items!B7608)</f>
        <v/>
      </c>
      <c r="AE7609" s="22" t="str">
        <f>+IF([1]Items!D7608="","",[1]Items!D7608)</f>
        <v/>
      </c>
      <c r="AF7609" s="22" t="str">
        <f>+IF([1]Items!E7608="","",[1]Items!E7608)</f>
        <v/>
      </c>
    </row>
    <row r="7610" spans="13:32" x14ac:dyDescent="0.2">
      <c r="M7610" s="22" t="str">
        <f t="array" ref="M7610">INDEX($AD$3:$AF$100000,1+INT((ROW(A7609)-1)/COLUMNS($AD$3:$AF$100000)),MOD(ROW(A7609)-1+COLUMNS($AD$3:$AF$100000),COLUMNS($AD$3:$AF$100000))+1)</f>
        <v/>
      </c>
      <c r="AD7610" s="22" t="str">
        <f>+IF([1]Items!B7609="","",[1]Items!B7609)</f>
        <v/>
      </c>
      <c r="AE7610" s="22" t="str">
        <f>+IF([1]Items!D7609="","",[1]Items!D7609)</f>
        <v/>
      </c>
      <c r="AF7610" s="22" t="str">
        <f>+IF([1]Items!E7609="","",[1]Items!E7609)</f>
        <v/>
      </c>
    </row>
    <row r="7611" spans="13:32" x14ac:dyDescent="0.2">
      <c r="M7611" s="22" t="str">
        <f t="array" ref="M7611">INDEX($AD$3:$AF$100000,1+INT((ROW(A7610)-1)/COLUMNS($AD$3:$AF$100000)),MOD(ROW(A7610)-1+COLUMNS($AD$3:$AF$100000),COLUMNS($AD$3:$AF$100000))+1)</f>
        <v/>
      </c>
      <c r="AD7611" s="22" t="str">
        <f>+IF([1]Items!B7610="","",[1]Items!B7610)</f>
        <v/>
      </c>
      <c r="AE7611" s="22" t="str">
        <f>+IF([1]Items!D7610="","",[1]Items!D7610)</f>
        <v/>
      </c>
      <c r="AF7611" s="22" t="str">
        <f>+IF([1]Items!E7610="","",[1]Items!E7610)</f>
        <v/>
      </c>
    </row>
    <row r="7612" spans="13:32" x14ac:dyDescent="0.2">
      <c r="M7612" s="22" t="str">
        <f t="array" ref="M7612">INDEX($AD$3:$AF$100000,1+INT((ROW(A7611)-1)/COLUMNS($AD$3:$AF$100000)),MOD(ROW(A7611)-1+COLUMNS($AD$3:$AF$100000),COLUMNS($AD$3:$AF$100000))+1)</f>
        <v/>
      </c>
      <c r="AD7612" s="22" t="str">
        <f>+IF([1]Items!B7611="","",[1]Items!B7611)</f>
        <v/>
      </c>
      <c r="AE7612" s="22" t="str">
        <f>+IF([1]Items!D7611="","",[1]Items!D7611)</f>
        <v/>
      </c>
      <c r="AF7612" s="22" t="str">
        <f>+IF([1]Items!E7611="","",[1]Items!E7611)</f>
        <v/>
      </c>
    </row>
    <row r="7613" spans="13:32" x14ac:dyDescent="0.2">
      <c r="M7613" s="22" t="str">
        <f t="array" ref="M7613">INDEX($AD$3:$AF$100000,1+INT((ROW(A7612)-1)/COLUMNS($AD$3:$AF$100000)),MOD(ROW(A7612)-1+COLUMNS($AD$3:$AF$100000),COLUMNS($AD$3:$AF$100000))+1)</f>
        <v/>
      </c>
      <c r="AD7613" s="22" t="str">
        <f>+IF([1]Items!B7612="","",[1]Items!B7612)</f>
        <v/>
      </c>
      <c r="AE7613" s="22" t="str">
        <f>+IF([1]Items!D7612="","",[1]Items!D7612)</f>
        <v/>
      </c>
      <c r="AF7613" s="22" t="str">
        <f>+IF([1]Items!E7612="","",[1]Items!E7612)</f>
        <v/>
      </c>
    </row>
    <row r="7614" spans="13:32" x14ac:dyDescent="0.2">
      <c r="M7614" s="22" t="str">
        <f t="array" ref="M7614">INDEX($AD$3:$AF$100000,1+INT((ROW(A7613)-1)/COLUMNS($AD$3:$AF$100000)),MOD(ROW(A7613)-1+COLUMNS($AD$3:$AF$100000),COLUMNS($AD$3:$AF$100000))+1)</f>
        <v/>
      </c>
      <c r="AD7614" s="22" t="str">
        <f>+IF([1]Items!B7613="","",[1]Items!B7613)</f>
        <v/>
      </c>
      <c r="AE7614" s="22" t="str">
        <f>+IF([1]Items!D7613="","",[1]Items!D7613)</f>
        <v/>
      </c>
      <c r="AF7614" s="22" t="str">
        <f>+IF([1]Items!E7613="","",[1]Items!E7613)</f>
        <v/>
      </c>
    </row>
    <row r="7615" spans="13:32" x14ac:dyDescent="0.2">
      <c r="M7615" s="22" t="str">
        <f t="array" ref="M7615">INDEX($AD$3:$AF$100000,1+INT((ROW(A7614)-1)/COLUMNS($AD$3:$AF$100000)),MOD(ROW(A7614)-1+COLUMNS($AD$3:$AF$100000),COLUMNS($AD$3:$AF$100000))+1)</f>
        <v/>
      </c>
      <c r="AD7615" s="22" t="str">
        <f>+IF([1]Items!B7614="","",[1]Items!B7614)</f>
        <v/>
      </c>
      <c r="AE7615" s="22" t="str">
        <f>+IF([1]Items!D7614="","",[1]Items!D7614)</f>
        <v/>
      </c>
      <c r="AF7615" s="22" t="str">
        <f>+IF([1]Items!E7614="","",[1]Items!E7614)</f>
        <v/>
      </c>
    </row>
    <row r="7616" spans="13:32" x14ac:dyDescent="0.2">
      <c r="M7616" s="22" t="str">
        <f t="array" ref="M7616">INDEX($AD$3:$AF$100000,1+INT((ROW(A7615)-1)/COLUMNS($AD$3:$AF$100000)),MOD(ROW(A7615)-1+COLUMNS($AD$3:$AF$100000),COLUMNS($AD$3:$AF$100000))+1)</f>
        <v/>
      </c>
      <c r="AD7616" s="22" t="str">
        <f>+IF([1]Items!B7615="","",[1]Items!B7615)</f>
        <v/>
      </c>
      <c r="AE7616" s="22" t="str">
        <f>+IF([1]Items!D7615="","",[1]Items!D7615)</f>
        <v/>
      </c>
      <c r="AF7616" s="22" t="str">
        <f>+IF([1]Items!E7615="","",[1]Items!E7615)</f>
        <v/>
      </c>
    </row>
    <row r="7617" spans="13:32" x14ac:dyDescent="0.2">
      <c r="M7617" s="22" t="str">
        <f t="array" ref="M7617">INDEX($AD$3:$AF$100000,1+INT((ROW(A7616)-1)/COLUMNS($AD$3:$AF$100000)),MOD(ROW(A7616)-1+COLUMNS($AD$3:$AF$100000),COLUMNS($AD$3:$AF$100000))+1)</f>
        <v/>
      </c>
      <c r="AD7617" s="22" t="str">
        <f>+IF([1]Items!B7616="","",[1]Items!B7616)</f>
        <v/>
      </c>
      <c r="AE7617" s="22" t="str">
        <f>+IF([1]Items!D7616="","",[1]Items!D7616)</f>
        <v/>
      </c>
      <c r="AF7617" s="22" t="str">
        <f>+IF([1]Items!E7616="","",[1]Items!E7616)</f>
        <v/>
      </c>
    </row>
    <row r="7618" spans="13:32" x14ac:dyDescent="0.2">
      <c r="M7618" s="22" t="str">
        <f t="array" ref="M7618">INDEX($AD$3:$AF$100000,1+INT((ROW(A7617)-1)/COLUMNS($AD$3:$AF$100000)),MOD(ROW(A7617)-1+COLUMNS($AD$3:$AF$100000),COLUMNS($AD$3:$AF$100000))+1)</f>
        <v/>
      </c>
      <c r="AD7618" s="22" t="str">
        <f>+IF([1]Items!B7617="","",[1]Items!B7617)</f>
        <v/>
      </c>
      <c r="AE7618" s="22" t="str">
        <f>+IF([1]Items!D7617="","",[1]Items!D7617)</f>
        <v/>
      </c>
      <c r="AF7618" s="22" t="str">
        <f>+IF([1]Items!E7617="","",[1]Items!E7617)</f>
        <v/>
      </c>
    </row>
    <row r="7619" spans="13:32" x14ac:dyDescent="0.2">
      <c r="M7619" s="22" t="str">
        <f t="array" ref="M7619">INDEX($AD$3:$AF$100000,1+INT((ROW(A7618)-1)/COLUMNS($AD$3:$AF$100000)),MOD(ROW(A7618)-1+COLUMNS($AD$3:$AF$100000),COLUMNS($AD$3:$AF$100000))+1)</f>
        <v/>
      </c>
      <c r="AD7619" s="22" t="str">
        <f>+IF([1]Items!B7618="","",[1]Items!B7618)</f>
        <v/>
      </c>
      <c r="AE7619" s="22" t="str">
        <f>+IF([1]Items!D7618="","",[1]Items!D7618)</f>
        <v/>
      </c>
      <c r="AF7619" s="22" t="str">
        <f>+IF([1]Items!E7618="","",[1]Items!E7618)</f>
        <v/>
      </c>
    </row>
    <row r="7620" spans="13:32" x14ac:dyDescent="0.2">
      <c r="M7620" s="22" t="str">
        <f t="array" ref="M7620">INDEX($AD$3:$AF$100000,1+INT((ROW(A7619)-1)/COLUMNS($AD$3:$AF$100000)),MOD(ROW(A7619)-1+COLUMNS($AD$3:$AF$100000),COLUMNS($AD$3:$AF$100000))+1)</f>
        <v/>
      </c>
      <c r="AD7620" s="22" t="str">
        <f>+IF([1]Items!B7619="","",[1]Items!B7619)</f>
        <v/>
      </c>
      <c r="AE7620" s="22" t="str">
        <f>+IF([1]Items!D7619="","",[1]Items!D7619)</f>
        <v/>
      </c>
      <c r="AF7620" s="22" t="str">
        <f>+IF([1]Items!E7619="","",[1]Items!E7619)</f>
        <v/>
      </c>
    </row>
    <row r="7621" spans="13:32" x14ac:dyDescent="0.2">
      <c r="M7621" s="22" t="str">
        <f t="array" ref="M7621">INDEX($AD$3:$AF$100000,1+INT((ROW(A7620)-1)/COLUMNS($AD$3:$AF$100000)),MOD(ROW(A7620)-1+COLUMNS($AD$3:$AF$100000),COLUMNS($AD$3:$AF$100000))+1)</f>
        <v/>
      </c>
      <c r="AD7621" s="22" t="str">
        <f>+IF([1]Items!B7620="","",[1]Items!B7620)</f>
        <v/>
      </c>
      <c r="AE7621" s="22" t="str">
        <f>+IF([1]Items!D7620="","",[1]Items!D7620)</f>
        <v/>
      </c>
      <c r="AF7621" s="22" t="str">
        <f>+IF([1]Items!E7620="","",[1]Items!E7620)</f>
        <v/>
      </c>
    </row>
    <row r="7622" spans="13:32" x14ac:dyDescent="0.2">
      <c r="M7622" s="22" t="str">
        <f t="array" ref="M7622">INDEX($AD$3:$AF$100000,1+INT((ROW(A7621)-1)/COLUMNS($AD$3:$AF$100000)),MOD(ROW(A7621)-1+COLUMNS($AD$3:$AF$100000),COLUMNS($AD$3:$AF$100000))+1)</f>
        <v/>
      </c>
      <c r="AD7622" s="22" t="str">
        <f>+IF([1]Items!B7621="","",[1]Items!B7621)</f>
        <v/>
      </c>
      <c r="AE7622" s="22" t="str">
        <f>+IF([1]Items!D7621="","",[1]Items!D7621)</f>
        <v/>
      </c>
      <c r="AF7622" s="22" t="str">
        <f>+IF([1]Items!E7621="","",[1]Items!E7621)</f>
        <v/>
      </c>
    </row>
    <row r="7623" spans="13:32" x14ac:dyDescent="0.2">
      <c r="M7623" s="22" t="str">
        <f t="array" ref="M7623">INDEX($AD$3:$AF$100000,1+INT((ROW(A7622)-1)/COLUMNS($AD$3:$AF$100000)),MOD(ROW(A7622)-1+COLUMNS($AD$3:$AF$100000),COLUMNS($AD$3:$AF$100000))+1)</f>
        <v/>
      </c>
      <c r="AD7623" s="22" t="str">
        <f>+IF([1]Items!B7622="","",[1]Items!B7622)</f>
        <v/>
      </c>
      <c r="AE7623" s="22" t="str">
        <f>+IF([1]Items!D7622="","",[1]Items!D7622)</f>
        <v/>
      </c>
      <c r="AF7623" s="22" t="str">
        <f>+IF([1]Items!E7622="","",[1]Items!E7622)</f>
        <v/>
      </c>
    </row>
    <row r="7624" spans="13:32" x14ac:dyDescent="0.2">
      <c r="M7624" s="22" t="str">
        <f t="array" ref="M7624">INDEX($AD$3:$AF$100000,1+INT((ROW(A7623)-1)/COLUMNS($AD$3:$AF$100000)),MOD(ROW(A7623)-1+COLUMNS($AD$3:$AF$100000),COLUMNS($AD$3:$AF$100000))+1)</f>
        <v/>
      </c>
      <c r="AD7624" s="22" t="str">
        <f>+IF([1]Items!B7623="","",[1]Items!B7623)</f>
        <v/>
      </c>
      <c r="AE7624" s="22" t="str">
        <f>+IF([1]Items!D7623="","",[1]Items!D7623)</f>
        <v/>
      </c>
      <c r="AF7624" s="22" t="str">
        <f>+IF([1]Items!E7623="","",[1]Items!E7623)</f>
        <v/>
      </c>
    </row>
    <row r="7625" spans="13:32" x14ac:dyDescent="0.2">
      <c r="M7625" s="22" t="str">
        <f t="array" ref="M7625">INDEX($AD$3:$AF$100000,1+INT((ROW(A7624)-1)/COLUMNS($AD$3:$AF$100000)),MOD(ROW(A7624)-1+COLUMNS($AD$3:$AF$100000),COLUMNS($AD$3:$AF$100000))+1)</f>
        <v/>
      </c>
      <c r="AD7625" s="22" t="str">
        <f>+IF([1]Items!B7624="","",[1]Items!B7624)</f>
        <v/>
      </c>
      <c r="AE7625" s="22" t="str">
        <f>+IF([1]Items!D7624="","",[1]Items!D7624)</f>
        <v/>
      </c>
      <c r="AF7625" s="22" t="str">
        <f>+IF([1]Items!E7624="","",[1]Items!E7624)</f>
        <v/>
      </c>
    </row>
    <row r="7626" spans="13:32" x14ac:dyDescent="0.2">
      <c r="M7626" s="22" t="str">
        <f t="array" ref="M7626">INDEX($AD$3:$AF$100000,1+INT((ROW(A7625)-1)/COLUMNS($AD$3:$AF$100000)),MOD(ROW(A7625)-1+COLUMNS($AD$3:$AF$100000),COLUMNS($AD$3:$AF$100000))+1)</f>
        <v/>
      </c>
      <c r="AD7626" s="22" t="str">
        <f>+IF([1]Items!B7625="","",[1]Items!B7625)</f>
        <v/>
      </c>
      <c r="AE7626" s="22" t="str">
        <f>+IF([1]Items!D7625="","",[1]Items!D7625)</f>
        <v/>
      </c>
      <c r="AF7626" s="22" t="str">
        <f>+IF([1]Items!E7625="","",[1]Items!E7625)</f>
        <v/>
      </c>
    </row>
    <row r="7627" spans="13:32" x14ac:dyDescent="0.2">
      <c r="M7627" s="22" t="str">
        <f t="array" ref="M7627">INDEX($AD$3:$AF$100000,1+INT((ROW(A7626)-1)/COLUMNS($AD$3:$AF$100000)),MOD(ROW(A7626)-1+COLUMNS($AD$3:$AF$100000),COLUMNS($AD$3:$AF$100000))+1)</f>
        <v/>
      </c>
      <c r="AD7627" s="22" t="str">
        <f>+IF([1]Items!B7626="","",[1]Items!B7626)</f>
        <v/>
      </c>
      <c r="AE7627" s="22" t="str">
        <f>+IF([1]Items!D7626="","",[1]Items!D7626)</f>
        <v/>
      </c>
      <c r="AF7627" s="22" t="str">
        <f>+IF([1]Items!E7626="","",[1]Items!E7626)</f>
        <v/>
      </c>
    </row>
    <row r="7628" spans="13:32" x14ac:dyDescent="0.2">
      <c r="M7628" s="22" t="str">
        <f t="array" ref="M7628">INDEX($AD$3:$AF$100000,1+INT((ROW(A7627)-1)/COLUMNS($AD$3:$AF$100000)),MOD(ROW(A7627)-1+COLUMNS($AD$3:$AF$100000),COLUMNS($AD$3:$AF$100000))+1)</f>
        <v/>
      </c>
      <c r="AD7628" s="22" t="str">
        <f>+IF([1]Items!B7627="","",[1]Items!B7627)</f>
        <v/>
      </c>
      <c r="AE7628" s="22" t="str">
        <f>+IF([1]Items!D7627="","",[1]Items!D7627)</f>
        <v/>
      </c>
      <c r="AF7628" s="22" t="str">
        <f>+IF([1]Items!E7627="","",[1]Items!E7627)</f>
        <v/>
      </c>
    </row>
    <row r="7629" spans="13:32" x14ac:dyDescent="0.2">
      <c r="M7629" s="22" t="str">
        <f t="array" ref="M7629">INDEX($AD$3:$AF$100000,1+INT((ROW(A7628)-1)/COLUMNS($AD$3:$AF$100000)),MOD(ROW(A7628)-1+COLUMNS($AD$3:$AF$100000),COLUMNS($AD$3:$AF$100000))+1)</f>
        <v/>
      </c>
      <c r="AD7629" s="22" t="str">
        <f>+IF([1]Items!B7628="","",[1]Items!B7628)</f>
        <v/>
      </c>
      <c r="AE7629" s="22" t="str">
        <f>+IF([1]Items!D7628="","",[1]Items!D7628)</f>
        <v/>
      </c>
      <c r="AF7629" s="22" t="str">
        <f>+IF([1]Items!E7628="","",[1]Items!E7628)</f>
        <v/>
      </c>
    </row>
    <row r="7630" spans="13:32" x14ac:dyDescent="0.2">
      <c r="M7630" s="22" t="str">
        <f t="array" ref="M7630">INDEX($AD$3:$AF$100000,1+INT((ROW(A7629)-1)/COLUMNS($AD$3:$AF$100000)),MOD(ROW(A7629)-1+COLUMNS($AD$3:$AF$100000),COLUMNS($AD$3:$AF$100000))+1)</f>
        <v/>
      </c>
      <c r="AD7630" s="22" t="str">
        <f>+IF([1]Items!B7629="","",[1]Items!B7629)</f>
        <v/>
      </c>
      <c r="AE7630" s="22" t="str">
        <f>+IF([1]Items!D7629="","",[1]Items!D7629)</f>
        <v/>
      </c>
      <c r="AF7630" s="22" t="str">
        <f>+IF([1]Items!E7629="","",[1]Items!E7629)</f>
        <v/>
      </c>
    </row>
    <row r="7631" spans="13:32" x14ac:dyDescent="0.2">
      <c r="M7631" s="22" t="str">
        <f t="array" ref="M7631">INDEX($AD$3:$AF$100000,1+INT((ROW(A7630)-1)/COLUMNS($AD$3:$AF$100000)),MOD(ROW(A7630)-1+COLUMNS($AD$3:$AF$100000),COLUMNS($AD$3:$AF$100000))+1)</f>
        <v/>
      </c>
      <c r="AD7631" s="22" t="str">
        <f>+IF([1]Items!B7630="","",[1]Items!B7630)</f>
        <v/>
      </c>
      <c r="AE7631" s="22" t="str">
        <f>+IF([1]Items!D7630="","",[1]Items!D7630)</f>
        <v/>
      </c>
      <c r="AF7631" s="22" t="str">
        <f>+IF([1]Items!E7630="","",[1]Items!E7630)</f>
        <v/>
      </c>
    </row>
    <row r="7632" spans="13:32" x14ac:dyDescent="0.2">
      <c r="M7632" s="22" t="str">
        <f t="array" ref="M7632">INDEX($AD$3:$AF$100000,1+INT((ROW(A7631)-1)/COLUMNS($AD$3:$AF$100000)),MOD(ROW(A7631)-1+COLUMNS($AD$3:$AF$100000),COLUMNS($AD$3:$AF$100000))+1)</f>
        <v/>
      </c>
      <c r="AD7632" s="22" t="str">
        <f>+IF([1]Items!B7631="","",[1]Items!B7631)</f>
        <v/>
      </c>
      <c r="AE7632" s="22" t="str">
        <f>+IF([1]Items!D7631="","",[1]Items!D7631)</f>
        <v/>
      </c>
      <c r="AF7632" s="22" t="str">
        <f>+IF([1]Items!E7631="","",[1]Items!E7631)</f>
        <v/>
      </c>
    </row>
    <row r="7633" spans="13:32" x14ac:dyDescent="0.2">
      <c r="M7633" s="22" t="str">
        <f t="array" ref="M7633">INDEX($AD$3:$AF$100000,1+INT((ROW(A7632)-1)/COLUMNS($AD$3:$AF$100000)),MOD(ROW(A7632)-1+COLUMNS($AD$3:$AF$100000),COLUMNS($AD$3:$AF$100000))+1)</f>
        <v/>
      </c>
      <c r="AD7633" s="22" t="str">
        <f>+IF([1]Items!B7632="","",[1]Items!B7632)</f>
        <v/>
      </c>
      <c r="AE7633" s="22" t="str">
        <f>+IF([1]Items!D7632="","",[1]Items!D7632)</f>
        <v/>
      </c>
      <c r="AF7633" s="22" t="str">
        <f>+IF([1]Items!E7632="","",[1]Items!E7632)</f>
        <v/>
      </c>
    </row>
    <row r="7634" spans="13:32" x14ac:dyDescent="0.2">
      <c r="M7634" s="22" t="str">
        <f t="array" ref="M7634">INDEX($AD$3:$AF$100000,1+INT((ROW(A7633)-1)/COLUMNS($AD$3:$AF$100000)),MOD(ROW(A7633)-1+COLUMNS($AD$3:$AF$100000),COLUMNS($AD$3:$AF$100000))+1)</f>
        <v/>
      </c>
      <c r="AD7634" s="22" t="str">
        <f>+IF([1]Items!B7633="","",[1]Items!B7633)</f>
        <v/>
      </c>
      <c r="AE7634" s="22" t="str">
        <f>+IF([1]Items!D7633="","",[1]Items!D7633)</f>
        <v/>
      </c>
      <c r="AF7634" s="22" t="str">
        <f>+IF([1]Items!E7633="","",[1]Items!E7633)</f>
        <v/>
      </c>
    </row>
    <row r="7635" spans="13:32" x14ac:dyDescent="0.2">
      <c r="M7635" s="22" t="str">
        <f t="array" ref="M7635">INDEX($AD$3:$AF$100000,1+INT((ROW(A7634)-1)/COLUMNS($AD$3:$AF$100000)),MOD(ROW(A7634)-1+COLUMNS($AD$3:$AF$100000),COLUMNS($AD$3:$AF$100000))+1)</f>
        <v/>
      </c>
      <c r="AD7635" s="22" t="str">
        <f>+IF([1]Items!B7634="","",[1]Items!B7634)</f>
        <v/>
      </c>
      <c r="AE7635" s="22" t="str">
        <f>+IF([1]Items!D7634="","",[1]Items!D7634)</f>
        <v/>
      </c>
      <c r="AF7635" s="22" t="str">
        <f>+IF([1]Items!E7634="","",[1]Items!E7634)</f>
        <v/>
      </c>
    </row>
    <row r="7636" spans="13:32" x14ac:dyDescent="0.2">
      <c r="M7636" s="22" t="str">
        <f t="array" ref="M7636">INDEX($AD$3:$AF$100000,1+INT((ROW(A7635)-1)/COLUMNS($AD$3:$AF$100000)),MOD(ROW(A7635)-1+COLUMNS($AD$3:$AF$100000),COLUMNS($AD$3:$AF$100000))+1)</f>
        <v/>
      </c>
      <c r="AD7636" s="22" t="str">
        <f>+IF([1]Items!B7635="","",[1]Items!B7635)</f>
        <v/>
      </c>
      <c r="AE7636" s="22" t="str">
        <f>+IF([1]Items!D7635="","",[1]Items!D7635)</f>
        <v/>
      </c>
      <c r="AF7636" s="22" t="str">
        <f>+IF([1]Items!E7635="","",[1]Items!E7635)</f>
        <v/>
      </c>
    </row>
    <row r="7637" spans="13:32" x14ac:dyDescent="0.2">
      <c r="M7637" s="22" t="str">
        <f t="array" ref="M7637">INDEX($AD$3:$AF$100000,1+INT((ROW(A7636)-1)/COLUMNS($AD$3:$AF$100000)),MOD(ROW(A7636)-1+COLUMNS($AD$3:$AF$100000),COLUMNS($AD$3:$AF$100000))+1)</f>
        <v/>
      </c>
      <c r="AD7637" s="22" t="str">
        <f>+IF([1]Items!B7636="","",[1]Items!B7636)</f>
        <v/>
      </c>
      <c r="AE7637" s="22" t="str">
        <f>+IF([1]Items!D7636="","",[1]Items!D7636)</f>
        <v/>
      </c>
      <c r="AF7637" s="22" t="str">
        <f>+IF([1]Items!E7636="","",[1]Items!E7636)</f>
        <v/>
      </c>
    </row>
    <row r="7638" spans="13:32" x14ac:dyDescent="0.2">
      <c r="M7638" s="22" t="str">
        <f t="array" ref="M7638">INDEX($AD$3:$AF$100000,1+INT((ROW(A7637)-1)/COLUMNS($AD$3:$AF$100000)),MOD(ROW(A7637)-1+COLUMNS($AD$3:$AF$100000),COLUMNS($AD$3:$AF$100000))+1)</f>
        <v/>
      </c>
      <c r="AD7638" s="22" t="str">
        <f>+IF([1]Items!B7637="","",[1]Items!B7637)</f>
        <v/>
      </c>
      <c r="AE7638" s="22" t="str">
        <f>+IF([1]Items!D7637="","",[1]Items!D7637)</f>
        <v/>
      </c>
      <c r="AF7638" s="22" t="str">
        <f>+IF([1]Items!E7637="","",[1]Items!E7637)</f>
        <v/>
      </c>
    </row>
    <row r="7639" spans="13:32" x14ac:dyDescent="0.2">
      <c r="M7639" s="22" t="str">
        <f t="array" ref="M7639">INDEX($AD$3:$AF$100000,1+INT((ROW(A7638)-1)/COLUMNS($AD$3:$AF$100000)),MOD(ROW(A7638)-1+COLUMNS($AD$3:$AF$100000),COLUMNS($AD$3:$AF$100000))+1)</f>
        <v/>
      </c>
      <c r="AD7639" s="22" t="str">
        <f>+IF([1]Items!B7638="","",[1]Items!B7638)</f>
        <v/>
      </c>
      <c r="AE7639" s="22" t="str">
        <f>+IF([1]Items!D7638="","",[1]Items!D7638)</f>
        <v/>
      </c>
      <c r="AF7639" s="22" t="str">
        <f>+IF([1]Items!E7638="","",[1]Items!E7638)</f>
        <v/>
      </c>
    </row>
    <row r="7640" spans="13:32" x14ac:dyDescent="0.2">
      <c r="M7640" s="22" t="str">
        <f t="array" ref="M7640">INDEX($AD$3:$AF$100000,1+INT((ROW(A7639)-1)/COLUMNS($AD$3:$AF$100000)),MOD(ROW(A7639)-1+COLUMNS($AD$3:$AF$100000),COLUMNS($AD$3:$AF$100000))+1)</f>
        <v/>
      </c>
      <c r="AD7640" s="22" t="str">
        <f>+IF([1]Items!B7639="","",[1]Items!B7639)</f>
        <v/>
      </c>
      <c r="AE7640" s="22" t="str">
        <f>+IF([1]Items!D7639="","",[1]Items!D7639)</f>
        <v/>
      </c>
      <c r="AF7640" s="22" t="str">
        <f>+IF([1]Items!E7639="","",[1]Items!E7639)</f>
        <v/>
      </c>
    </row>
    <row r="7641" spans="13:32" x14ac:dyDescent="0.2">
      <c r="M7641" s="22" t="str">
        <f t="array" ref="M7641">INDEX($AD$3:$AF$100000,1+INT((ROW(A7640)-1)/COLUMNS($AD$3:$AF$100000)),MOD(ROW(A7640)-1+COLUMNS($AD$3:$AF$100000),COLUMNS($AD$3:$AF$100000))+1)</f>
        <v/>
      </c>
      <c r="AD7641" s="22" t="str">
        <f>+IF([1]Items!B7640="","",[1]Items!B7640)</f>
        <v/>
      </c>
      <c r="AE7641" s="22" t="str">
        <f>+IF([1]Items!D7640="","",[1]Items!D7640)</f>
        <v/>
      </c>
      <c r="AF7641" s="22" t="str">
        <f>+IF([1]Items!E7640="","",[1]Items!E7640)</f>
        <v/>
      </c>
    </row>
    <row r="7642" spans="13:32" x14ac:dyDescent="0.2">
      <c r="M7642" s="22" t="str">
        <f t="array" ref="M7642">INDEX($AD$3:$AF$100000,1+INT((ROW(A7641)-1)/COLUMNS($AD$3:$AF$100000)),MOD(ROW(A7641)-1+COLUMNS($AD$3:$AF$100000),COLUMNS($AD$3:$AF$100000))+1)</f>
        <v/>
      </c>
      <c r="AD7642" s="22" t="str">
        <f>+IF([1]Items!B7641="","",[1]Items!B7641)</f>
        <v/>
      </c>
      <c r="AE7642" s="22" t="str">
        <f>+IF([1]Items!D7641="","",[1]Items!D7641)</f>
        <v/>
      </c>
      <c r="AF7642" s="22" t="str">
        <f>+IF([1]Items!E7641="","",[1]Items!E7641)</f>
        <v/>
      </c>
    </row>
    <row r="7643" spans="13:32" x14ac:dyDescent="0.2">
      <c r="M7643" s="22" t="str">
        <f t="array" ref="M7643">INDEX($AD$3:$AF$100000,1+INT((ROW(A7642)-1)/COLUMNS($AD$3:$AF$100000)),MOD(ROW(A7642)-1+COLUMNS($AD$3:$AF$100000),COLUMNS($AD$3:$AF$100000))+1)</f>
        <v/>
      </c>
      <c r="AD7643" s="22" t="str">
        <f>+IF([1]Items!B7642="","",[1]Items!B7642)</f>
        <v/>
      </c>
      <c r="AE7643" s="22" t="str">
        <f>+IF([1]Items!D7642="","",[1]Items!D7642)</f>
        <v/>
      </c>
      <c r="AF7643" s="22" t="str">
        <f>+IF([1]Items!E7642="","",[1]Items!E7642)</f>
        <v/>
      </c>
    </row>
    <row r="7644" spans="13:32" x14ac:dyDescent="0.2">
      <c r="M7644" s="22" t="str">
        <f t="array" ref="M7644">INDEX($AD$3:$AF$100000,1+INT((ROW(A7643)-1)/COLUMNS($AD$3:$AF$100000)),MOD(ROW(A7643)-1+COLUMNS($AD$3:$AF$100000),COLUMNS($AD$3:$AF$100000))+1)</f>
        <v/>
      </c>
      <c r="AD7644" s="22" t="str">
        <f>+IF([1]Items!B7643="","",[1]Items!B7643)</f>
        <v/>
      </c>
      <c r="AE7644" s="22" t="str">
        <f>+IF([1]Items!D7643="","",[1]Items!D7643)</f>
        <v/>
      </c>
      <c r="AF7644" s="22" t="str">
        <f>+IF([1]Items!E7643="","",[1]Items!E7643)</f>
        <v/>
      </c>
    </row>
    <row r="7645" spans="13:32" x14ac:dyDescent="0.2">
      <c r="M7645" s="22" t="str">
        <f t="array" ref="M7645">INDEX($AD$3:$AF$100000,1+INT((ROW(A7644)-1)/COLUMNS($AD$3:$AF$100000)),MOD(ROW(A7644)-1+COLUMNS($AD$3:$AF$100000),COLUMNS($AD$3:$AF$100000))+1)</f>
        <v/>
      </c>
      <c r="AD7645" s="22" t="str">
        <f>+IF([1]Items!B7644="","",[1]Items!B7644)</f>
        <v/>
      </c>
      <c r="AE7645" s="22" t="str">
        <f>+IF([1]Items!D7644="","",[1]Items!D7644)</f>
        <v/>
      </c>
      <c r="AF7645" s="22" t="str">
        <f>+IF([1]Items!E7644="","",[1]Items!E7644)</f>
        <v/>
      </c>
    </row>
    <row r="7646" spans="13:32" x14ac:dyDescent="0.2">
      <c r="M7646" s="22" t="str">
        <f t="array" ref="M7646">INDEX($AD$3:$AF$100000,1+INT((ROW(A7645)-1)/COLUMNS($AD$3:$AF$100000)),MOD(ROW(A7645)-1+COLUMNS($AD$3:$AF$100000),COLUMNS($AD$3:$AF$100000))+1)</f>
        <v/>
      </c>
      <c r="AD7646" s="22" t="str">
        <f>+IF([1]Items!B7645="","",[1]Items!B7645)</f>
        <v/>
      </c>
      <c r="AE7646" s="22" t="str">
        <f>+IF([1]Items!D7645="","",[1]Items!D7645)</f>
        <v/>
      </c>
      <c r="AF7646" s="22" t="str">
        <f>+IF([1]Items!E7645="","",[1]Items!E7645)</f>
        <v/>
      </c>
    </row>
    <row r="7647" spans="13:32" x14ac:dyDescent="0.2">
      <c r="M7647" s="22" t="str">
        <f t="array" ref="M7647">INDEX($AD$3:$AF$100000,1+INT((ROW(A7646)-1)/COLUMNS($AD$3:$AF$100000)),MOD(ROW(A7646)-1+COLUMNS($AD$3:$AF$100000),COLUMNS($AD$3:$AF$100000))+1)</f>
        <v/>
      </c>
      <c r="AD7647" s="22" t="str">
        <f>+IF([1]Items!B7646="","",[1]Items!B7646)</f>
        <v/>
      </c>
      <c r="AE7647" s="22" t="str">
        <f>+IF([1]Items!D7646="","",[1]Items!D7646)</f>
        <v/>
      </c>
      <c r="AF7647" s="22" t="str">
        <f>+IF([1]Items!E7646="","",[1]Items!E7646)</f>
        <v/>
      </c>
    </row>
    <row r="7648" spans="13:32" x14ac:dyDescent="0.2">
      <c r="M7648" s="22" t="str">
        <f t="array" ref="M7648">INDEX($AD$3:$AF$100000,1+INT((ROW(A7647)-1)/COLUMNS($AD$3:$AF$100000)),MOD(ROW(A7647)-1+COLUMNS($AD$3:$AF$100000),COLUMNS($AD$3:$AF$100000))+1)</f>
        <v/>
      </c>
      <c r="AD7648" s="22" t="str">
        <f>+IF([1]Items!B7647="","",[1]Items!B7647)</f>
        <v/>
      </c>
      <c r="AE7648" s="22" t="str">
        <f>+IF([1]Items!D7647="","",[1]Items!D7647)</f>
        <v/>
      </c>
      <c r="AF7648" s="22" t="str">
        <f>+IF([1]Items!E7647="","",[1]Items!E7647)</f>
        <v/>
      </c>
    </row>
    <row r="7649" spans="13:32" x14ac:dyDescent="0.2">
      <c r="M7649" s="22" t="str">
        <f t="array" ref="M7649">INDEX($AD$3:$AF$100000,1+INT((ROW(A7648)-1)/COLUMNS($AD$3:$AF$100000)),MOD(ROW(A7648)-1+COLUMNS($AD$3:$AF$100000),COLUMNS($AD$3:$AF$100000))+1)</f>
        <v/>
      </c>
      <c r="AD7649" s="22" t="str">
        <f>+IF([1]Items!B7648="","",[1]Items!B7648)</f>
        <v/>
      </c>
      <c r="AE7649" s="22" t="str">
        <f>+IF([1]Items!D7648="","",[1]Items!D7648)</f>
        <v/>
      </c>
      <c r="AF7649" s="22" t="str">
        <f>+IF([1]Items!E7648="","",[1]Items!E7648)</f>
        <v/>
      </c>
    </row>
    <row r="7650" spans="13:32" x14ac:dyDescent="0.2">
      <c r="M7650" s="22" t="str">
        <f t="array" ref="M7650">INDEX($AD$3:$AF$100000,1+INT((ROW(A7649)-1)/COLUMNS($AD$3:$AF$100000)),MOD(ROW(A7649)-1+COLUMNS($AD$3:$AF$100000),COLUMNS($AD$3:$AF$100000))+1)</f>
        <v/>
      </c>
      <c r="AD7650" s="22" t="str">
        <f>+IF([1]Items!B7649="","",[1]Items!B7649)</f>
        <v/>
      </c>
      <c r="AE7650" s="22" t="str">
        <f>+IF([1]Items!D7649="","",[1]Items!D7649)</f>
        <v/>
      </c>
      <c r="AF7650" s="22" t="str">
        <f>+IF([1]Items!E7649="","",[1]Items!E7649)</f>
        <v/>
      </c>
    </row>
    <row r="7651" spans="13:32" x14ac:dyDescent="0.2">
      <c r="M7651" s="22" t="str">
        <f t="array" ref="M7651">INDEX($AD$3:$AF$100000,1+INT((ROW(A7650)-1)/COLUMNS($AD$3:$AF$100000)),MOD(ROW(A7650)-1+COLUMNS($AD$3:$AF$100000),COLUMNS($AD$3:$AF$100000))+1)</f>
        <v/>
      </c>
      <c r="AD7651" s="22" t="str">
        <f>+IF([1]Items!B7650="","",[1]Items!B7650)</f>
        <v/>
      </c>
      <c r="AE7651" s="22" t="str">
        <f>+IF([1]Items!D7650="","",[1]Items!D7650)</f>
        <v/>
      </c>
      <c r="AF7651" s="22" t="str">
        <f>+IF([1]Items!E7650="","",[1]Items!E7650)</f>
        <v/>
      </c>
    </row>
    <row r="7652" spans="13:32" x14ac:dyDescent="0.2">
      <c r="M7652" s="22" t="str">
        <f t="array" ref="M7652">INDEX($AD$3:$AF$100000,1+INT((ROW(A7651)-1)/COLUMNS($AD$3:$AF$100000)),MOD(ROW(A7651)-1+COLUMNS($AD$3:$AF$100000),COLUMNS($AD$3:$AF$100000))+1)</f>
        <v/>
      </c>
      <c r="AD7652" s="22" t="str">
        <f>+IF([1]Items!B7651="","",[1]Items!B7651)</f>
        <v/>
      </c>
      <c r="AE7652" s="22" t="str">
        <f>+IF([1]Items!D7651="","",[1]Items!D7651)</f>
        <v/>
      </c>
      <c r="AF7652" s="22" t="str">
        <f>+IF([1]Items!E7651="","",[1]Items!E7651)</f>
        <v/>
      </c>
    </row>
    <row r="7653" spans="13:32" x14ac:dyDescent="0.2">
      <c r="M7653" s="22" t="str">
        <f t="array" ref="M7653">INDEX($AD$3:$AF$100000,1+INT((ROW(A7652)-1)/COLUMNS($AD$3:$AF$100000)),MOD(ROW(A7652)-1+COLUMNS($AD$3:$AF$100000),COLUMNS($AD$3:$AF$100000))+1)</f>
        <v/>
      </c>
      <c r="AD7653" s="22" t="str">
        <f>+IF([1]Items!B7652="","",[1]Items!B7652)</f>
        <v/>
      </c>
      <c r="AE7653" s="22" t="str">
        <f>+IF([1]Items!D7652="","",[1]Items!D7652)</f>
        <v/>
      </c>
      <c r="AF7653" s="22" t="str">
        <f>+IF([1]Items!E7652="","",[1]Items!E7652)</f>
        <v/>
      </c>
    </row>
    <row r="7654" spans="13:32" x14ac:dyDescent="0.2">
      <c r="M7654" s="22" t="str">
        <f t="array" ref="M7654">INDEX($AD$3:$AF$100000,1+INT((ROW(A7653)-1)/COLUMNS($AD$3:$AF$100000)),MOD(ROW(A7653)-1+COLUMNS($AD$3:$AF$100000),COLUMNS($AD$3:$AF$100000))+1)</f>
        <v/>
      </c>
      <c r="AD7654" s="22" t="str">
        <f>+IF([1]Items!B7653="","",[1]Items!B7653)</f>
        <v/>
      </c>
      <c r="AE7654" s="22" t="str">
        <f>+IF([1]Items!D7653="","",[1]Items!D7653)</f>
        <v/>
      </c>
      <c r="AF7654" s="22" t="str">
        <f>+IF([1]Items!E7653="","",[1]Items!E7653)</f>
        <v/>
      </c>
    </row>
    <row r="7655" spans="13:32" x14ac:dyDescent="0.2">
      <c r="M7655" s="22" t="str">
        <f t="array" ref="M7655">INDEX($AD$3:$AF$100000,1+INT((ROW(A7654)-1)/COLUMNS($AD$3:$AF$100000)),MOD(ROW(A7654)-1+COLUMNS($AD$3:$AF$100000),COLUMNS($AD$3:$AF$100000))+1)</f>
        <v/>
      </c>
      <c r="AD7655" s="22" t="str">
        <f>+IF([1]Items!B7654="","",[1]Items!B7654)</f>
        <v/>
      </c>
      <c r="AE7655" s="22" t="str">
        <f>+IF([1]Items!D7654="","",[1]Items!D7654)</f>
        <v/>
      </c>
      <c r="AF7655" s="22" t="str">
        <f>+IF([1]Items!E7654="","",[1]Items!E7654)</f>
        <v/>
      </c>
    </row>
    <row r="7656" spans="13:32" x14ac:dyDescent="0.2">
      <c r="M7656" s="22" t="str">
        <f t="array" ref="M7656">INDEX($AD$3:$AF$100000,1+INT((ROW(A7655)-1)/COLUMNS($AD$3:$AF$100000)),MOD(ROW(A7655)-1+COLUMNS($AD$3:$AF$100000),COLUMNS($AD$3:$AF$100000))+1)</f>
        <v/>
      </c>
      <c r="AD7656" s="22" t="str">
        <f>+IF([1]Items!B7655="","",[1]Items!B7655)</f>
        <v/>
      </c>
      <c r="AE7656" s="22" t="str">
        <f>+IF([1]Items!D7655="","",[1]Items!D7655)</f>
        <v/>
      </c>
      <c r="AF7656" s="22" t="str">
        <f>+IF([1]Items!E7655="","",[1]Items!E7655)</f>
        <v/>
      </c>
    </row>
    <row r="7657" spans="13:32" x14ac:dyDescent="0.2">
      <c r="M7657" s="22" t="str">
        <f t="array" ref="M7657">INDEX($AD$3:$AF$100000,1+INT((ROW(A7656)-1)/COLUMNS($AD$3:$AF$100000)),MOD(ROW(A7656)-1+COLUMNS($AD$3:$AF$100000),COLUMNS($AD$3:$AF$100000))+1)</f>
        <v/>
      </c>
      <c r="AD7657" s="22" t="str">
        <f>+IF([1]Items!B7656="","",[1]Items!B7656)</f>
        <v/>
      </c>
      <c r="AE7657" s="22" t="str">
        <f>+IF([1]Items!D7656="","",[1]Items!D7656)</f>
        <v/>
      </c>
      <c r="AF7657" s="22" t="str">
        <f>+IF([1]Items!E7656="","",[1]Items!E7656)</f>
        <v/>
      </c>
    </row>
    <row r="7658" spans="13:32" x14ac:dyDescent="0.2">
      <c r="M7658" s="22" t="str">
        <f t="array" ref="M7658">INDEX($AD$3:$AF$100000,1+INT((ROW(A7657)-1)/COLUMNS($AD$3:$AF$100000)),MOD(ROW(A7657)-1+COLUMNS($AD$3:$AF$100000),COLUMNS($AD$3:$AF$100000))+1)</f>
        <v/>
      </c>
      <c r="AD7658" s="22" t="str">
        <f>+IF([1]Items!B7657="","",[1]Items!B7657)</f>
        <v/>
      </c>
      <c r="AE7658" s="22" t="str">
        <f>+IF([1]Items!D7657="","",[1]Items!D7657)</f>
        <v/>
      </c>
      <c r="AF7658" s="22" t="str">
        <f>+IF([1]Items!E7657="","",[1]Items!E7657)</f>
        <v/>
      </c>
    </row>
    <row r="7659" spans="13:32" x14ac:dyDescent="0.2">
      <c r="M7659" s="22" t="str">
        <f t="array" ref="M7659">INDEX($AD$3:$AF$100000,1+INT((ROW(A7658)-1)/COLUMNS($AD$3:$AF$100000)),MOD(ROW(A7658)-1+COLUMNS($AD$3:$AF$100000),COLUMNS($AD$3:$AF$100000))+1)</f>
        <v/>
      </c>
      <c r="AD7659" s="22" t="str">
        <f>+IF([1]Items!B7658="","",[1]Items!B7658)</f>
        <v/>
      </c>
      <c r="AE7659" s="22" t="str">
        <f>+IF([1]Items!D7658="","",[1]Items!D7658)</f>
        <v/>
      </c>
      <c r="AF7659" s="22" t="str">
        <f>+IF([1]Items!E7658="","",[1]Items!E7658)</f>
        <v/>
      </c>
    </row>
    <row r="7660" spans="13:32" x14ac:dyDescent="0.2">
      <c r="M7660" s="22" t="str">
        <f t="array" ref="M7660">INDEX($AD$3:$AF$100000,1+INT((ROW(A7659)-1)/COLUMNS($AD$3:$AF$100000)),MOD(ROW(A7659)-1+COLUMNS($AD$3:$AF$100000),COLUMNS($AD$3:$AF$100000))+1)</f>
        <v/>
      </c>
      <c r="AD7660" s="22" t="str">
        <f>+IF([1]Items!B7659="","",[1]Items!B7659)</f>
        <v/>
      </c>
      <c r="AE7660" s="22" t="str">
        <f>+IF([1]Items!D7659="","",[1]Items!D7659)</f>
        <v/>
      </c>
      <c r="AF7660" s="22" t="str">
        <f>+IF([1]Items!E7659="","",[1]Items!E7659)</f>
        <v/>
      </c>
    </row>
    <row r="7661" spans="13:32" x14ac:dyDescent="0.2">
      <c r="M7661" s="22" t="str">
        <f t="array" ref="M7661">INDEX($AD$3:$AF$100000,1+INT((ROW(A7660)-1)/COLUMNS($AD$3:$AF$100000)),MOD(ROW(A7660)-1+COLUMNS($AD$3:$AF$100000),COLUMNS($AD$3:$AF$100000))+1)</f>
        <v/>
      </c>
      <c r="AD7661" s="22" t="str">
        <f>+IF([1]Items!B7660="","",[1]Items!B7660)</f>
        <v/>
      </c>
      <c r="AE7661" s="22" t="str">
        <f>+IF([1]Items!D7660="","",[1]Items!D7660)</f>
        <v/>
      </c>
      <c r="AF7661" s="22" t="str">
        <f>+IF([1]Items!E7660="","",[1]Items!E7660)</f>
        <v/>
      </c>
    </row>
    <row r="7662" spans="13:32" x14ac:dyDescent="0.2">
      <c r="M7662" s="22" t="str">
        <f t="array" ref="M7662">INDEX($AD$3:$AF$100000,1+INT((ROW(A7661)-1)/COLUMNS($AD$3:$AF$100000)),MOD(ROW(A7661)-1+COLUMNS($AD$3:$AF$100000),COLUMNS($AD$3:$AF$100000))+1)</f>
        <v/>
      </c>
      <c r="AD7662" s="22" t="str">
        <f>+IF([1]Items!B7661="","",[1]Items!B7661)</f>
        <v/>
      </c>
      <c r="AE7662" s="22" t="str">
        <f>+IF([1]Items!D7661="","",[1]Items!D7661)</f>
        <v/>
      </c>
      <c r="AF7662" s="22" t="str">
        <f>+IF([1]Items!E7661="","",[1]Items!E7661)</f>
        <v/>
      </c>
    </row>
    <row r="7663" spans="13:32" x14ac:dyDescent="0.2">
      <c r="M7663" s="22" t="str">
        <f t="array" ref="M7663">INDEX($AD$3:$AF$100000,1+INT((ROW(A7662)-1)/COLUMNS($AD$3:$AF$100000)),MOD(ROW(A7662)-1+COLUMNS($AD$3:$AF$100000),COLUMNS($AD$3:$AF$100000))+1)</f>
        <v/>
      </c>
      <c r="AD7663" s="22" t="str">
        <f>+IF([1]Items!B7662="","",[1]Items!B7662)</f>
        <v/>
      </c>
      <c r="AE7663" s="22" t="str">
        <f>+IF([1]Items!D7662="","",[1]Items!D7662)</f>
        <v/>
      </c>
      <c r="AF7663" s="22" t="str">
        <f>+IF([1]Items!E7662="","",[1]Items!E7662)</f>
        <v/>
      </c>
    </row>
    <row r="7664" spans="13:32" x14ac:dyDescent="0.2">
      <c r="M7664" s="22" t="str">
        <f t="array" ref="M7664">INDEX($AD$3:$AF$100000,1+INT((ROW(A7663)-1)/COLUMNS($AD$3:$AF$100000)),MOD(ROW(A7663)-1+COLUMNS($AD$3:$AF$100000),COLUMNS($AD$3:$AF$100000))+1)</f>
        <v/>
      </c>
      <c r="AD7664" s="22" t="str">
        <f>+IF([1]Items!B7663="","",[1]Items!B7663)</f>
        <v/>
      </c>
      <c r="AE7664" s="22" t="str">
        <f>+IF([1]Items!D7663="","",[1]Items!D7663)</f>
        <v/>
      </c>
      <c r="AF7664" s="22" t="str">
        <f>+IF([1]Items!E7663="","",[1]Items!E7663)</f>
        <v/>
      </c>
    </row>
    <row r="7665" spans="13:32" x14ac:dyDescent="0.2">
      <c r="M7665" s="22" t="str">
        <f t="array" ref="M7665">INDEX($AD$3:$AF$100000,1+INT((ROW(A7664)-1)/COLUMNS($AD$3:$AF$100000)),MOD(ROW(A7664)-1+COLUMNS($AD$3:$AF$100000),COLUMNS($AD$3:$AF$100000))+1)</f>
        <v/>
      </c>
      <c r="AD7665" s="22" t="str">
        <f>+IF([1]Items!B7664="","",[1]Items!B7664)</f>
        <v/>
      </c>
      <c r="AE7665" s="22" t="str">
        <f>+IF([1]Items!D7664="","",[1]Items!D7664)</f>
        <v/>
      </c>
      <c r="AF7665" s="22" t="str">
        <f>+IF([1]Items!E7664="","",[1]Items!E7664)</f>
        <v/>
      </c>
    </row>
    <row r="7666" spans="13:32" x14ac:dyDescent="0.2">
      <c r="M7666" s="22" t="str">
        <f t="array" ref="M7666">INDEX($AD$3:$AF$100000,1+INT((ROW(A7665)-1)/COLUMNS($AD$3:$AF$100000)),MOD(ROW(A7665)-1+COLUMNS($AD$3:$AF$100000),COLUMNS($AD$3:$AF$100000))+1)</f>
        <v/>
      </c>
      <c r="AD7666" s="22" t="str">
        <f>+IF([1]Items!B7665="","",[1]Items!B7665)</f>
        <v/>
      </c>
      <c r="AE7666" s="22" t="str">
        <f>+IF([1]Items!D7665="","",[1]Items!D7665)</f>
        <v/>
      </c>
      <c r="AF7666" s="22" t="str">
        <f>+IF([1]Items!E7665="","",[1]Items!E7665)</f>
        <v/>
      </c>
    </row>
    <row r="7667" spans="13:32" x14ac:dyDescent="0.2">
      <c r="M7667" s="22" t="str">
        <f t="array" ref="M7667">INDEX($AD$3:$AF$100000,1+INT((ROW(A7666)-1)/COLUMNS($AD$3:$AF$100000)),MOD(ROW(A7666)-1+COLUMNS($AD$3:$AF$100000),COLUMNS($AD$3:$AF$100000))+1)</f>
        <v/>
      </c>
      <c r="AD7667" s="22" t="str">
        <f>+IF([1]Items!B7666="","",[1]Items!B7666)</f>
        <v/>
      </c>
      <c r="AE7667" s="22" t="str">
        <f>+IF([1]Items!D7666="","",[1]Items!D7666)</f>
        <v/>
      </c>
      <c r="AF7667" s="22" t="str">
        <f>+IF([1]Items!E7666="","",[1]Items!E7666)</f>
        <v/>
      </c>
    </row>
    <row r="7668" spans="13:32" x14ac:dyDescent="0.2">
      <c r="M7668" s="22" t="str">
        <f t="array" ref="M7668">INDEX($AD$3:$AF$100000,1+INT((ROW(A7667)-1)/COLUMNS($AD$3:$AF$100000)),MOD(ROW(A7667)-1+COLUMNS($AD$3:$AF$100000),COLUMNS($AD$3:$AF$100000))+1)</f>
        <v/>
      </c>
      <c r="AD7668" s="22" t="str">
        <f>+IF([1]Items!B7667="","",[1]Items!B7667)</f>
        <v/>
      </c>
      <c r="AE7668" s="22" t="str">
        <f>+IF([1]Items!D7667="","",[1]Items!D7667)</f>
        <v/>
      </c>
      <c r="AF7668" s="22" t="str">
        <f>+IF([1]Items!E7667="","",[1]Items!E7667)</f>
        <v/>
      </c>
    </row>
    <row r="7669" spans="13:32" x14ac:dyDescent="0.2">
      <c r="M7669" s="22" t="str">
        <f t="array" ref="M7669">INDEX($AD$3:$AF$100000,1+INT((ROW(A7668)-1)/COLUMNS($AD$3:$AF$100000)),MOD(ROW(A7668)-1+COLUMNS($AD$3:$AF$100000),COLUMNS($AD$3:$AF$100000))+1)</f>
        <v/>
      </c>
      <c r="AD7669" s="22" t="str">
        <f>+IF([1]Items!B7668="","",[1]Items!B7668)</f>
        <v/>
      </c>
      <c r="AE7669" s="22" t="str">
        <f>+IF([1]Items!D7668="","",[1]Items!D7668)</f>
        <v/>
      </c>
      <c r="AF7669" s="22" t="str">
        <f>+IF([1]Items!E7668="","",[1]Items!E7668)</f>
        <v/>
      </c>
    </row>
    <row r="7670" spans="13:32" x14ac:dyDescent="0.2">
      <c r="M7670" s="22" t="str">
        <f t="array" ref="M7670">INDEX($AD$3:$AF$100000,1+INT((ROW(A7669)-1)/COLUMNS($AD$3:$AF$100000)),MOD(ROW(A7669)-1+COLUMNS($AD$3:$AF$100000),COLUMNS($AD$3:$AF$100000))+1)</f>
        <v/>
      </c>
      <c r="AD7670" s="22" t="str">
        <f>+IF([1]Items!B7669="","",[1]Items!B7669)</f>
        <v/>
      </c>
      <c r="AE7670" s="22" t="str">
        <f>+IF([1]Items!D7669="","",[1]Items!D7669)</f>
        <v/>
      </c>
      <c r="AF7670" s="22" t="str">
        <f>+IF([1]Items!E7669="","",[1]Items!E7669)</f>
        <v/>
      </c>
    </row>
    <row r="7671" spans="13:32" x14ac:dyDescent="0.2">
      <c r="M7671" s="22" t="str">
        <f t="array" ref="M7671">INDEX($AD$3:$AF$100000,1+INT((ROW(A7670)-1)/COLUMNS($AD$3:$AF$100000)),MOD(ROW(A7670)-1+COLUMNS($AD$3:$AF$100000),COLUMNS($AD$3:$AF$100000))+1)</f>
        <v/>
      </c>
      <c r="AD7671" s="22" t="str">
        <f>+IF([1]Items!B7670="","",[1]Items!B7670)</f>
        <v/>
      </c>
      <c r="AE7671" s="22" t="str">
        <f>+IF([1]Items!D7670="","",[1]Items!D7670)</f>
        <v/>
      </c>
      <c r="AF7671" s="22" t="str">
        <f>+IF([1]Items!E7670="","",[1]Items!E7670)</f>
        <v/>
      </c>
    </row>
    <row r="7672" spans="13:32" x14ac:dyDescent="0.2">
      <c r="M7672" s="22" t="str">
        <f t="array" ref="M7672">INDEX($AD$3:$AF$100000,1+INT((ROW(A7671)-1)/COLUMNS($AD$3:$AF$100000)),MOD(ROW(A7671)-1+COLUMNS($AD$3:$AF$100000),COLUMNS($AD$3:$AF$100000))+1)</f>
        <v/>
      </c>
      <c r="AD7672" s="22" t="str">
        <f>+IF([1]Items!B7671="","",[1]Items!B7671)</f>
        <v/>
      </c>
      <c r="AE7672" s="22" t="str">
        <f>+IF([1]Items!D7671="","",[1]Items!D7671)</f>
        <v/>
      </c>
      <c r="AF7672" s="22" t="str">
        <f>+IF([1]Items!E7671="","",[1]Items!E7671)</f>
        <v/>
      </c>
    </row>
    <row r="7673" spans="13:32" x14ac:dyDescent="0.2">
      <c r="M7673" s="22" t="str">
        <f t="array" ref="M7673">INDEX($AD$3:$AF$100000,1+INT((ROW(A7672)-1)/COLUMNS($AD$3:$AF$100000)),MOD(ROW(A7672)-1+COLUMNS($AD$3:$AF$100000),COLUMNS($AD$3:$AF$100000))+1)</f>
        <v/>
      </c>
      <c r="AD7673" s="22" t="str">
        <f>+IF([1]Items!B7672="","",[1]Items!B7672)</f>
        <v/>
      </c>
      <c r="AE7673" s="22" t="str">
        <f>+IF([1]Items!D7672="","",[1]Items!D7672)</f>
        <v/>
      </c>
      <c r="AF7673" s="22" t="str">
        <f>+IF([1]Items!E7672="","",[1]Items!E7672)</f>
        <v/>
      </c>
    </row>
    <row r="7674" spans="13:32" x14ac:dyDescent="0.2">
      <c r="M7674" s="22" t="str">
        <f t="array" ref="M7674">INDEX($AD$3:$AF$100000,1+INT((ROW(A7673)-1)/COLUMNS($AD$3:$AF$100000)),MOD(ROW(A7673)-1+COLUMNS($AD$3:$AF$100000),COLUMNS($AD$3:$AF$100000))+1)</f>
        <v/>
      </c>
      <c r="AD7674" s="22" t="str">
        <f>+IF([1]Items!B7673="","",[1]Items!B7673)</f>
        <v/>
      </c>
      <c r="AE7674" s="22" t="str">
        <f>+IF([1]Items!D7673="","",[1]Items!D7673)</f>
        <v/>
      </c>
      <c r="AF7674" s="22" t="str">
        <f>+IF([1]Items!E7673="","",[1]Items!E7673)</f>
        <v/>
      </c>
    </row>
    <row r="7675" spans="13:32" x14ac:dyDescent="0.2">
      <c r="M7675" s="22" t="str">
        <f t="array" ref="M7675">INDEX($AD$3:$AF$100000,1+INT((ROW(A7674)-1)/COLUMNS($AD$3:$AF$100000)),MOD(ROW(A7674)-1+COLUMNS($AD$3:$AF$100000),COLUMNS($AD$3:$AF$100000))+1)</f>
        <v/>
      </c>
      <c r="AD7675" s="22" t="str">
        <f>+IF([1]Items!B7674="","",[1]Items!B7674)</f>
        <v/>
      </c>
      <c r="AE7675" s="22" t="str">
        <f>+IF([1]Items!D7674="","",[1]Items!D7674)</f>
        <v/>
      </c>
      <c r="AF7675" s="22" t="str">
        <f>+IF([1]Items!E7674="","",[1]Items!E7674)</f>
        <v/>
      </c>
    </row>
    <row r="7676" spans="13:32" x14ac:dyDescent="0.2">
      <c r="M7676" s="22" t="str">
        <f t="array" ref="M7676">INDEX($AD$3:$AF$100000,1+INT((ROW(A7675)-1)/COLUMNS($AD$3:$AF$100000)),MOD(ROW(A7675)-1+COLUMNS($AD$3:$AF$100000),COLUMNS($AD$3:$AF$100000))+1)</f>
        <v/>
      </c>
      <c r="AD7676" s="22" t="str">
        <f>+IF([1]Items!B7675="","",[1]Items!B7675)</f>
        <v/>
      </c>
      <c r="AE7676" s="22" t="str">
        <f>+IF([1]Items!D7675="","",[1]Items!D7675)</f>
        <v/>
      </c>
      <c r="AF7676" s="22" t="str">
        <f>+IF([1]Items!E7675="","",[1]Items!E7675)</f>
        <v/>
      </c>
    </row>
    <row r="7677" spans="13:32" x14ac:dyDescent="0.2">
      <c r="M7677" s="22" t="str">
        <f t="array" ref="M7677">INDEX($AD$3:$AF$100000,1+INT((ROW(A7676)-1)/COLUMNS($AD$3:$AF$100000)),MOD(ROW(A7676)-1+COLUMNS($AD$3:$AF$100000),COLUMNS($AD$3:$AF$100000))+1)</f>
        <v/>
      </c>
      <c r="AD7677" s="22" t="str">
        <f>+IF([1]Items!B7676="","",[1]Items!B7676)</f>
        <v/>
      </c>
      <c r="AE7677" s="22" t="str">
        <f>+IF([1]Items!D7676="","",[1]Items!D7676)</f>
        <v/>
      </c>
      <c r="AF7677" s="22" t="str">
        <f>+IF([1]Items!E7676="","",[1]Items!E7676)</f>
        <v/>
      </c>
    </row>
    <row r="7678" spans="13:32" x14ac:dyDescent="0.2">
      <c r="M7678" s="22" t="str">
        <f t="array" ref="M7678">INDEX($AD$3:$AF$100000,1+INT((ROW(A7677)-1)/COLUMNS($AD$3:$AF$100000)),MOD(ROW(A7677)-1+COLUMNS($AD$3:$AF$100000),COLUMNS($AD$3:$AF$100000))+1)</f>
        <v/>
      </c>
      <c r="AD7678" s="22" t="str">
        <f>+IF([1]Items!B7677="","",[1]Items!B7677)</f>
        <v/>
      </c>
      <c r="AE7678" s="22" t="str">
        <f>+IF([1]Items!D7677="","",[1]Items!D7677)</f>
        <v/>
      </c>
      <c r="AF7678" s="22" t="str">
        <f>+IF([1]Items!E7677="","",[1]Items!E7677)</f>
        <v/>
      </c>
    </row>
    <row r="7679" spans="13:32" x14ac:dyDescent="0.2">
      <c r="M7679" s="22" t="str">
        <f t="array" ref="M7679">INDEX($AD$3:$AF$100000,1+INT((ROW(A7678)-1)/COLUMNS($AD$3:$AF$100000)),MOD(ROW(A7678)-1+COLUMNS($AD$3:$AF$100000),COLUMNS($AD$3:$AF$100000))+1)</f>
        <v/>
      </c>
      <c r="AD7679" s="22" t="str">
        <f>+IF([1]Items!B7678="","",[1]Items!B7678)</f>
        <v/>
      </c>
      <c r="AE7679" s="22" t="str">
        <f>+IF([1]Items!D7678="","",[1]Items!D7678)</f>
        <v/>
      </c>
      <c r="AF7679" s="22" t="str">
        <f>+IF([1]Items!E7678="","",[1]Items!E7678)</f>
        <v/>
      </c>
    </row>
    <row r="7680" spans="13:32" x14ac:dyDescent="0.2">
      <c r="M7680" s="22" t="str">
        <f t="array" ref="M7680">INDEX($AD$3:$AF$100000,1+INT((ROW(A7679)-1)/COLUMNS($AD$3:$AF$100000)),MOD(ROW(A7679)-1+COLUMNS($AD$3:$AF$100000),COLUMNS($AD$3:$AF$100000))+1)</f>
        <v/>
      </c>
      <c r="AD7680" s="22" t="str">
        <f>+IF([1]Items!B7679="","",[1]Items!B7679)</f>
        <v/>
      </c>
      <c r="AE7680" s="22" t="str">
        <f>+IF([1]Items!D7679="","",[1]Items!D7679)</f>
        <v/>
      </c>
      <c r="AF7680" s="22" t="str">
        <f>+IF([1]Items!E7679="","",[1]Items!E7679)</f>
        <v/>
      </c>
    </row>
    <row r="7681" spans="13:32" x14ac:dyDescent="0.2">
      <c r="M7681" s="22" t="str">
        <f t="array" ref="M7681">INDEX($AD$3:$AF$100000,1+INT((ROW(A7680)-1)/COLUMNS($AD$3:$AF$100000)),MOD(ROW(A7680)-1+COLUMNS($AD$3:$AF$100000),COLUMNS($AD$3:$AF$100000))+1)</f>
        <v/>
      </c>
      <c r="AD7681" s="22" t="str">
        <f>+IF([1]Items!B7680="","",[1]Items!B7680)</f>
        <v/>
      </c>
      <c r="AE7681" s="22" t="str">
        <f>+IF([1]Items!D7680="","",[1]Items!D7680)</f>
        <v/>
      </c>
      <c r="AF7681" s="22" t="str">
        <f>+IF([1]Items!E7680="","",[1]Items!E7680)</f>
        <v/>
      </c>
    </row>
    <row r="7682" spans="13:32" x14ac:dyDescent="0.2">
      <c r="M7682" s="22" t="str">
        <f t="array" ref="M7682">INDEX($AD$3:$AF$100000,1+INT((ROW(A7681)-1)/COLUMNS($AD$3:$AF$100000)),MOD(ROW(A7681)-1+COLUMNS($AD$3:$AF$100000),COLUMNS($AD$3:$AF$100000))+1)</f>
        <v/>
      </c>
      <c r="AD7682" s="22" t="str">
        <f>+IF([1]Items!B7681="","",[1]Items!B7681)</f>
        <v/>
      </c>
      <c r="AE7682" s="22" t="str">
        <f>+IF([1]Items!D7681="","",[1]Items!D7681)</f>
        <v/>
      </c>
      <c r="AF7682" s="22" t="str">
        <f>+IF([1]Items!E7681="","",[1]Items!E7681)</f>
        <v/>
      </c>
    </row>
    <row r="7683" spans="13:32" x14ac:dyDescent="0.2">
      <c r="M7683" s="22" t="str">
        <f t="array" ref="M7683">INDEX($AD$3:$AF$100000,1+INT((ROW(A7682)-1)/COLUMNS($AD$3:$AF$100000)),MOD(ROW(A7682)-1+COLUMNS($AD$3:$AF$100000),COLUMNS($AD$3:$AF$100000))+1)</f>
        <v/>
      </c>
      <c r="AD7683" s="22" t="str">
        <f>+IF([1]Items!B7682="","",[1]Items!B7682)</f>
        <v/>
      </c>
      <c r="AE7683" s="22" t="str">
        <f>+IF([1]Items!D7682="","",[1]Items!D7682)</f>
        <v/>
      </c>
      <c r="AF7683" s="22" t="str">
        <f>+IF([1]Items!E7682="","",[1]Items!E7682)</f>
        <v/>
      </c>
    </row>
    <row r="7684" spans="13:32" x14ac:dyDescent="0.2">
      <c r="M7684" s="22" t="str">
        <f t="array" ref="M7684">INDEX($AD$3:$AF$100000,1+INT((ROW(A7683)-1)/COLUMNS($AD$3:$AF$100000)),MOD(ROW(A7683)-1+COLUMNS($AD$3:$AF$100000),COLUMNS($AD$3:$AF$100000))+1)</f>
        <v/>
      </c>
      <c r="AD7684" s="22" t="str">
        <f>+IF([1]Items!B7683="","",[1]Items!B7683)</f>
        <v/>
      </c>
      <c r="AE7684" s="22" t="str">
        <f>+IF([1]Items!D7683="","",[1]Items!D7683)</f>
        <v/>
      </c>
      <c r="AF7684" s="22" t="str">
        <f>+IF([1]Items!E7683="","",[1]Items!E7683)</f>
        <v/>
      </c>
    </row>
    <row r="7685" spans="13:32" x14ac:dyDescent="0.2">
      <c r="M7685" s="22" t="str">
        <f t="array" ref="M7685">INDEX($AD$3:$AF$100000,1+INT((ROW(A7684)-1)/COLUMNS($AD$3:$AF$100000)),MOD(ROW(A7684)-1+COLUMNS($AD$3:$AF$100000),COLUMNS($AD$3:$AF$100000))+1)</f>
        <v/>
      </c>
      <c r="AD7685" s="22" t="str">
        <f>+IF([1]Items!B7684="","",[1]Items!B7684)</f>
        <v/>
      </c>
      <c r="AE7685" s="22" t="str">
        <f>+IF([1]Items!D7684="","",[1]Items!D7684)</f>
        <v/>
      </c>
      <c r="AF7685" s="22" t="str">
        <f>+IF([1]Items!E7684="","",[1]Items!E7684)</f>
        <v/>
      </c>
    </row>
    <row r="7686" spans="13:32" x14ac:dyDescent="0.2">
      <c r="M7686" s="22" t="str">
        <f t="array" ref="M7686">INDEX($AD$3:$AF$100000,1+INT((ROW(A7685)-1)/COLUMNS($AD$3:$AF$100000)),MOD(ROW(A7685)-1+COLUMNS($AD$3:$AF$100000),COLUMNS($AD$3:$AF$100000))+1)</f>
        <v/>
      </c>
      <c r="AD7686" s="22" t="str">
        <f>+IF([1]Items!B7685="","",[1]Items!B7685)</f>
        <v/>
      </c>
      <c r="AE7686" s="22" t="str">
        <f>+IF([1]Items!D7685="","",[1]Items!D7685)</f>
        <v/>
      </c>
      <c r="AF7686" s="22" t="str">
        <f>+IF([1]Items!E7685="","",[1]Items!E7685)</f>
        <v/>
      </c>
    </row>
    <row r="7687" spans="13:32" x14ac:dyDescent="0.2">
      <c r="M7687" s="22" t="str">
        <f t="array" ref="M7687">INDEX($AD$3:$AF$100000,1+INT((ROW(A7686)-1)/COLUMNS($AD$3:$AF$100000)),MOD(ROW(A7686)-1+COLUMNS($AD$3:$AF$100000),COLUMNS($AD$3:$AF$100000))+1)</f>
        <v/>
      </c>
      <c r="AD7687" s="22" t="str">
        <f>+IF([1]Items!B7686="","",[1]Items!B7686)</f>
        <v/>
      </c>
      <c r="AE7687" s="22" t="str">
        <f>+IF([1]Items!D7686="","",[1]Items!D7686)</f>
        <v/>
      </c>
      <c r="AF7687" s="22" t="str">
        <f>+IF([1]Items!E7686="","",[1]Items!E7686)</f>
        <v/>
      </c>
    </row>
    <row r="7688" spans="13:32" x14ac:dyDescent="0.2">
      <c r="M7688" s="22" t="str">
        <f t="array" ref="M7688">INDEX($AD$3:$AF$100000,1+INT((ROW(A7687)-1)/COLUMNS($AD$3:$AF$100000)),MOD(ROW(A7687)-1+COLUMNS($AD$3:$AF$100000),COLUMNS($AD$3:$AF$100000))+1)</f>
        <v/>
      </c>
      <c r="AD7688" s="22" t="str">
        <f>+IF([1]Items!B7687="","",[1]Items!B7687)</f>
        <v/>
      </c>
      <c r="AE7688" s="22" t="str">
        <f>+IF([1]Items!D7687="","",[1]Items!D7687)</f>
        <v/>
      </c>
      <c r="AF7688" s="22" t="str">
        <f>+IF([1]Items!E7687="","",[1]Items!E7687)</f>
        <v/>
      </c>
    </row>
    <row r="7689" spans="13:32" x14ac:dyDescent="0.2">
      <c r="M7689" s="22" t="str">
        <f t="array" ref="M7689">INDEX($AD$3:$AF$100000,1+INT((ROW(A7688)-1)/COLUMNS($AD$3:$AF$100000)),MOD(ROW(A7688)-1+COLUMNS($AD$3:$AF$100000),COLUMNS($AD$3:$AF$100000))+1)</f>
        <v/>
      </c>
      <c r="AD7689" s="22" t="str">
        <f>+IF([1]Items!B7688="","",[1]Items!B7688)</f>
        <v/>
      </c>
      <c r="AE7689" s="22" t="str">
        <f>+IF([1]Items!D7688="","",[1]Items!D7688)</f>
        <v/>
      </c>
      <c r="AF7689" s="22" t="str">
        <f>+IF([1]Items!E7688="","",[1]Items!E7688)</f>
        <v/>
      </c>
    </row>
    <row r="7690" spans="13:32" x14ac:dyDescent="0.2">
      <c r="M7690" s="22" t="str">
        <f t="array" ref="M7690">INDEX($AD$3:$AF$100000,1+INT((ROW(A7689)-1)/COLUMNS($AD$3:$AF$100000)),MOD(ROW(A7689)-1+COLUMNS($AD$3:$AF$100000),COLUMNS($AD$3:$AF$100000))+1)</f>
        <v/>
      </c>
      <c r="AD7690" s="22" t="str">
        <f>+IF([1]Items!B7689="","",[1]Items!B7689)</f>
        <v/>
      </c>
      <c r="AE7690" s="22" t="str">
        <f>+IF([1]Items!D7689="","",[1]Items!D7689)</f>
        <v/>
      </c>
      <c r="AF7690" s="22" t="str">
        <f>+IF([1]Items!E7689="","",[1]Items!E7689)</f>
        <v/>
      </c>
    </row>
    <row r="7691" spans="13:32" x14ac:dyDescent="0.2">
      <c r="M7691" s="22" t="str">
        <f t="array" ref="M7691">INDEX($AD$3:$AF$100000,1+INT((ROW(A7690)-1)/COLUMNS($AD$3:$AF$100000)),MOD(ROW(A7690)-1+COLUMNS($AD$3:$AF$100000),COLUMNS($AD$3:$AF$100000))+1)</f>
        <v/>
      </c>
      <c r="AD7691" s="22" t="str">
        <f>+IF([1]Items!B7690="","",[1]Items!B7690)</f>
        <v/>
      </c>
      <c r="AE7691" s="22" t="str">
        <f>+IF([1]Items!D7690="","",[1]Items!D7690)</f>
        <v/>
      </c>
      <c r="AF7691" s="22" t="str">
        <f>+IF([1]Items!E7690="","",[1]Items!E7690)</f>
        <v/>
      </c>
    </row>
    <row r="7692" spans="13:32" x14ac:dyDescent="0.2">
      <c r="M7692" s="22" t="str">
        <f t="array" ref="M7692">INDEX($AD$3:$AF$100000,1+INT((ROW(A7691)-1)/COLUMNS($AD$3:$AF$100000)),MOD(ROW(A7691)-1+COLUMNS($AD$3:$AF$100000),COLUMNS($AD$3:$AF$100000))+1)</f>
        <v/>
      </c>
      <c r="AD7692" s="22" t="str">
        <f>+IF([1]Items!B7691="","",[1]Items!B7691)</f>
        <v/>
      </c>
      <c r="AE7692" s="22" t="str">
        <f>+IF([1]Items!D7691="","",[1]Items!D7691)</f>
        <v/>
      </c>
      <c r="AF7692" s="22" t="str">
        <f>+IF([1]Items!E7691="","",[1]Items!E7691)</f>
        <v/>
      </c>
    </row>
    <row r="7693" spans="13:32" x14ac:dyDescent="0.2">
      <c r="M7693" s="22" t="str">
        <f t="array" ref="M7693">INDEX($AD$3:$AF$100000,1+INT((ROW(A7692)-1)/COLUMNS($AD$3:$AF$100000)),MOD(ROW(A7692)-1+COLUMNS($AD$3:$AF$100000),COLUMNS($AD$3:$AF$100000))+1)</f>
        <v/>
      </c>
      <c r="AD7693" s="22" t="str">
        <f>+IF([1]Items!B7692="","",[1]Items!B7692)</f>
        <v/>
      </c>
      <c r="AE7693" s="22" t="str">
        <f>+IF([1]Items!D7692="","",[1]Items!D7692)</f>
        <v/>
      </c>
      <c r="AF7693" s="22" t="str">
        <f>+IF([1]Items!E7692="","",[1]Items!E7692)</f>
        <v/>
      </c>
    </row>
    <row r="7694" spans="13:32" x14ac:dyDescent="0.2">
      <c r="M7694" s="22" t="str">
        <f t="array" ref="M7694">INDEX($AD$3:$AF$100000,1+INT((ROW(A7693)-1)/COLUMNS($AD$3:$AF$100000)),MOD(ROW(A7693)-1+COLUMNS($AD$3:$AF$100000),COLUMNS($AD$3:$AF$100000))+1)</f>
        <v/>
      </c>
      <c r="AD7694" s="22" t="str">
        <f>+IF([1]Items!B7693="","",[1]Items!B7693)</f>
        <v/>
      </c>
      <c r="AE7694" s="22" t="str">
        <f>+IF([1]Items!D7693="","",[1]Items!D7693)</f>
        <v/>
      </c>
      <c r="AF7694" s="22" t="str">
        <f>+IF([1]Items!E7693="","",[1]Items!E7693)</f>
        <v/>
      </c>
    </row>
    <row r="7695" spans="13:32" x14ac:dyDescent="0.2">
      <c r="M7695" s="22" t="str">
        <f t="array" ref="M7695">INDEX($AD$3:$AF$100000,1+INT((ROW(A7694)-1)/COLUMNS($AD$3:$AF$100000)),MOD(ROW(A7694)-1+COLUMNS($AD$3:$AF$100000),COLUMNS($AD$3:$AF$100000))+1)</f>
        <v/>
      </c>
      <c r="AD7695" s="22" t="str">
        <f>+IF([1]Items!B7694="","",[1]Items!B7694)</f>
        <v/>
      </c>
      <c r="AE7695" s="22" t="str">
        <f>+IF([1]Items!D7694="","",[1]Items!D7694)</f>
        <v/>
      </c>
      <c r="AF7695" s="22" t="str">
        <f>+IF([1]Items!E7694="","",[1]Items!E7694)</f>
        <v/>
      </c>
    </row>
    <row r="7696" spans="13:32" x14ac:dyDescent="0.2">
      <c r="M7696" s="22" t="str">
        <f t="array" ref="M7696">INDEX($AD$3:$AF$100000,1+INT((ROW(A7695)-1)/COLUMNS($AD$3:$AF$100000)),MOD(ROW(A7695)-1+COLUMNS($AD$3:$AF$100000),COLUMNS($AD$3:$AF$100000))+1)</f>
        <v/>
      </c>
      <c r="AD7696" s="22" t="str">
        <f>+IF([1]Items!B7695="","",[1]Items!B7695)</f>
        <v/>
      </c>
      <c r="AE7696" s="22" t="str">
        <f>+IF([1]Items!D7695="","",[1]Items!D7695)</f>
        <v/>
      </c>
      <c r="AF7696" s="22" t="str">
        <f>+IF([1]Items!E7695="","",[1]Items!E7695)</f>
        <v/>
      </c>
    </row>
    <row r="7697" spans="13:32" x14ac:dyDescent="0.2">
      <c r="M7697" s="22" t="str">
        <f t="array" ref="M7697">INDEX($AD$3:$AF$100000,1+INT((ROW(A7696)-1)/COLUMNS($AD$3:$AF$100000)),MOD(ROW(A7696)-1+COLUMNS($AD$3:$AF$100000),COLUMNS($AD$3:$AF$100000))+1)</f>
        <v/>
      </c>
      <c r="AD7697" s="22" t="str">
        <f>+IF([1]Items!B7696="","",[1]Items!B7696)</f>
        <v/>
      </c>
      <c r="AE7697" s="22" t="str">
        <f>+IF([1]Items!D7696="","",[1]Items!D7696)</f>
        <v/>
      </c>
      <c r="AF7697" s="22" t="str">
        <f>+IF([1]Items!E7696="","",[1]Items!E7696)</f>
        <v/>
      </c>
    </row>
    <row r="7698" spans="13:32" x14ac:dyDescent="0.2">
      <c r="M7698" s="22" t="str">
        <f t="array" ref="M7698">INDEX($AD$3:$AF$100000,1+INT((ROW(A7697)-1)/COLUMNS($AD$3:$AF$100000)),MOD(ROW(A7697)-1+COLUMNS($AD$3:$AF$100000),COLUMNS($AD$3:$AF$100000))+1)</f>
        <v/>
      </c>
      <c r="AD7698" s="22" t="str">
        <f>+IF([1]Items!B7697="","",[1]Items!B7697)</f>
        <v/>
      </c>
      <c r="AE7698" s="22" t="str">
        <f>+IF([1]Items!D7697="","",[1]Items!D7697)</f>
        <v/>
      </c>
      <c r="AF7698" s="22" t="str">
        <f>+IF([1]Items!E7697="","",[1]Items!E7697)</f>
        <v/>
      </c>
    </row>
    <row r="7699" spans="13:32" x14ac:dyDescent="0.2">
      <c r="M7699" s="22" t="str">
        <f t="array" ref="M7699">INDEX($AD$3:$AF$100000,1+INT((ROW(A7698)-1)/COLUMNS($AD$3:$AF$100000)),MOD(ROW(A7698)-1+COLUMNS($AD$3:$AF$100000),COLUMNS($AD$3:$AF$100000))+1)</f>
        <v/>
      </c>
      <c r="AD7699" s="22" t="str">
        <f>+IF([1]Items!B7698="","",[1]Items!B7698)</f>
        <v/>
      </c>
      <c r="AE7699" s="22" t="str">
        <f>+IF([1]Items!D7698="","",[1]Items!D7698)</f>
        <v/>
      </c>
      <c r="AF7699" s="22" t="str">
        <f>+IF([1]Items!E7698="","",[1]Items!E7698)</f>
        <v/>
      </c>
    </row>
    <row r="7700" spans="13:32" x14ac:dyDescent="0.2">
      <c r="M7700" s="22" t="str">
        <f t="array" ref="M7700">INDEX($AD$3:$AF$100000,1+INT((ROW(A7699)-1)/COLUMNS($AD$3:$AF$100000)),MOD(ROW(A7699)-1+COLUMNS($AD$3:$AF$100000),COLUMNS($AD$3:$AF$100000))+1)</f>
        <v/>
      </c>
      <c r="AD7700" s="22" t="str">
        <f>+IF([1]Items!B7699="","",[1]Items!B7699)</f>
        <v/>
      </c>
      <c r="AE7700" s="22" t="str">
        <f>+IF([1]Items!D7699="","",[1]Items!D7699)</f>
        <v/>
      </c>
      <c r="AF7700" s="22" t="str">
        <f>+IF([1]Items!E7699="","",[1]Items!E7699)</f>
        <v/>
      </c>
    </row>
    <row r="7701" spans="13:32" x14ac:dyDescent="0.2">
      <c r="M7701" s="22" t="str">
        <f t="array" ref="M7701">INDEX($AD$3:$AF$100000,1+INT((ROW(A7700)-1)/COLUMNS($AD$3:$AF$100000)),MOD(ROW(A7700)-1+COLUMNS($AD$3:$AF$100000),COLUMNS($AD$3:$AF$100000))+1)</f>
        <v/>
      </c>
      <c r="AD7701" s="22" t="str">
        <f>+IF([1]Items!B7700="","",[1]Items!B7700)</f>
        <v/>
      </c>
      <c r="AE7701" s="22" t="str">
        <f>+IF([1]Items!D7700="","",[1]Items!D7700)</f>
        <v/>
      </c>
      <c r="AF7701" s="22" t="str">
        <f>+IF([1]Items!E7700="","",[1]Items!E7700)</f>
        <v/>
      </c>
    </row>
    <row r="7702" spans="13:32" x14ac:dyDescent="0.2">
      <c r="M7702" s="22" t="str">
        <f t="array" ref="M7702">INDEX($AD$3:$AF$100000,1+INT((ROW(A7701)-1)/COLUMNS($AD$3:$AF$100000)),MOD(ROW(A7701)-1+COLUMNS($AD$3:$AF$100000),COLUMNS($AD$3:$AF$100000))+1)</f>
        <v/>
      </c>
      <c r="AD7702" s="22" t="str">
        <f>+IF([1]Items!B7701="","",[1]Items!B7701)</f>
        <v/>
      </c>
      <c r="AE7702" s="22" t="str">
        <f>+IF([1]Items!D7701="","",[1]Items!D7701)</f>
        <v/>
      </c>
      <c r="AF7702" s="22" t="str">
        <f>+IF([1]Items!E7701="","",[1]Items!E7701)</f>
        <v/>
      </c>
    </row>
    <row r="7703" spans="13:32" x14ac:dyDescent="0.2">
      <c r="M7703" s="22" t="str">
        <f t="array" ref="M7703">INDEX($AD$3:$AF$100000,1+INT((ROW(A7702)-1)/COLUMNS($AD$3:$AF$100000)),MOD(ROW(A7702)-1+COLUMNS($AD$3:$AF$100000),COLUMNS($AD$3:$AF$100000))+1)</f>
        <v/>
      </c>
      <c r="AD7703" s="22" t="str">
        <f>+IF([1]Items!B7702="","",[1]Items!B7702)</f>
        <v/>
      </c>
      <c r="AE7703" s="22" t="str">
        <f>+IF([1]Items!D7702="","",[1]Items!D7702)</f>
        <v/>
      </c>
      <c r="AF7703" s="22" t="str">
        <f>+IF([1]Items!E7702="","",[1]Items!E7702)</f>
        <v/>
      </c>
    </row>
    <row r="7704" spans="13:32" x14ac:dyDescent="0.2">
      <c r="M7704" s="22" t="str">
        <f t="array" ref="M7704">INDEX($AD$3:$AF$100000,1+INT((ROW(A7703)-1)/COLUMNS($AD$3:$AF$100000)),MOD(ROW(A7703)-1+COLUMNS($AD$3:$AF$100000),COLUMNS($AD$3:$AF$100000))+1)</f>
        <v/>
      </c>
      <c r="AD7704" s="22" t="str">
        <f>+IF([1]Items!B7703="","",[1]Items!B7703)</f>
        <v/>
      </c>
      <c r="AE7704" s="22" t="str">
        <f>+IF([1]Items!D7703="","",[1]Items!D7703)</f>
        <v/>
      </c>
      <c r="AF7704" s="22" t="str">
        <f>+IF([1]Items!E7703="","",[1]Items!E7703)</f>
        <v/>
      </c>
    </row>
    <row r="7705" spans="13:32" x14ac:dyDescent="0.2">
      <c r="M7705" s="22" t="str">
        <f t="array" ref="M7705">INDEX($AD$3:$AF$100000,1+INT((ROW(A7704)-1)/COLUMNS($AD$3:$AF$100000)),MOD(ROW(A7704)-1+COLUMNS($AD$3:$AF$100000),COLUMNS($AD$3:$AF$100000))+1)</f>
        <v/>
      </c>
      <c r="AD7705" s="22" t="str">
        <f>+IF([1]Items!B7704="","",[1]Items!B7704)</f>
        <v/>
      </c>
      <c r="AE7705" s="22" t="str">
        <f>+IF([1]Items!D7704="","",[1]Items!D7704)</f>
        <v/>
      </c>
      <c r="AF7705" s="22" t="str">
        <f>+IF([1]Items!E7704="","",[1]Items!E7704)</f>
        <v/>
      </c>
    </row>
    <row r="7706" spans="13:32" x14ac:dyDescent="0.2">
      <c r="M7706" s="22" t="str">
        <f t="array" ref="M7706">INDEX($AD$3:$AF$100000,1+INT((ROW(A7705)-1)/COLUMNS($AD$3:$AF$100000)),MOD(ROW(A7705)-1+COLUMNS($AD$3:$AF$100000),COLUMNS($AD$3:$AF$100000))+1)</f>
        <v/>
      </c>
      <c r="AD7706" s="22" t="str">
        <f>+IF([1]Items!B7705="","",[1]Items!B7705)</f>
        <v/>
      </c>
      <c r="AE7706" s="22" t="str">
        <f>+IF([1]Items!D7705="","",[1]Items!D7705)</f>
        <v/>
      </c>
      <c r="AF7706" s="22" t="str">
        <f>+IF([1]Items!E7705="","",[1]Items!E7705)</f>
        <v/>
      </c>
    </row>
    <row r="7707" spans="13:32" x14ac:dyDescent="0.2">
      <c r="M7707" s="22" t="str">
        <f t="array" ref="M7707">INDEX($AD$3:$AF$100000,1+INT((ROW(A7706)-1)/COLUMNS($AD$3:$AF$100000)),MOD(ROW(A7706)-1+COLUMNS($AD$3:$AF$100000),COLUMNS($AD$3:$AF$100000))+1)</f>
        <v/>
      </c>
      <c r="AD7707" s="22" t="str">
        <f>+IF([1]Items!B7706="","",[1]Items!B7706)</f>
        <v/>
      </c>
      <c r="AE7707" s="22" t="str">
        <f>+IF([1]Items!D7706="","",[1]Items!D7706)</f>
        <v/>
      </c>
      <c r="AF7707" s="22" t="str">
        <f>+IF([1]Items!E7706="","",[1]Items!E7706)</f>
        <v/>
      </c>
    </row>
    <row r="7708" spans="13:32" x14ac:dyDescent="0.2">
      <c r="M7708" s="22" t="str">
        <f t="array" ref="M7708">INDEX($AD$3:$AF$100000,1+INT((ROW(A7707)-1)/COLUMNS($AD$3:$AF$100000)),MOD(ROW(A7707)-1+COLUMNS($AD$3:$AF$100000),COLUMNS($AD$3:$AF$100000))+1)</f>
        <v/>
      </c>
      <c r="AD7708" s="22" t="str">
        <f>+IF([1]Items!B7707="","",[1]Items!B7707)</f>
        <v/>
      </c>
      <c r="AE7708" s="22" t="str">
        <f>+IF([1]Items!D7707="","",[1]Items!D7707)</f>
        <v/>
      </c>
      <c r="AF7708" s="22" t="str">
        <f>+IF([1]Items!E7707="","",[1]Items!E7707)</f>
        <v/>
      </c>
    </row>
    <row r="7709" spans="13:32" x14ac:dyDescent="0.2">
      <c r="M7709" s="22" t="str">
        <f t="array" ref="M7709">INDEX($AD$3:$AF$100000,1+INT((ROW(A7708)-1)/COLUMNS($AD$3:$AF$100000)),MOD(ROW(A7708)-1+COLUMNS($AD$3:$AF$100000),COLUMNS($AD$3:$AF$100000))+1)</f>
        <v/>
      </c>
      <c r="AD7709" s="22" t="str">
        <f>+IF([1]Items!B7708="","",[1]Items!B7708)</f>
        <v/>
      </c>
      <c r="AE7709" s="22" t="str">
        <f>+IF([1]Items!D7708="","",[1]Items!D7708)</f>
        <v/>
      </c>
      <c r="AF7709" s="22" t="str">
        <f>+IF([1]Items!E7708="","",[1]Items!E7708)</f>
        <v/>
      </c>
    </row>
    <row r="7710" spans="13:32" x14ac:dyDescent="0.2">
      <c r="M7710" s="22" t="str">
        <f t="array" ref="M7710">INDEX($AD$3:$AF$100000,1+INT((ROW(A7709)-1)/COLUMNS($AD$3:$AF$100000)),MOD(ROW(A7709)-1+COLUMNS($AD$3:$AF$100000),COLUMNS($AD$3:$AF$100000))+1)</f>
        <v/>
      </c>
      <c r="AD7710" s="22" t="str">
        <f>+IF([1]Items!B7709="","",[1]Items!B7709)</f>
        <v/>
      </c>
      <c r="AE7710" s="22" t="str">
        <f>+IF([1]Items!D7709="","",[1]Items!D7709)</f>
        <v/>
      </c>
      <c r="AF7710" s="22" t="str">
        <f>+IF([1]Items!E7709="","",[1]Items!E7709)</f>
        <v/>
      </c>
    </row>
    <row r="7711" spans="13:32" x14ac:dyDescent="0.2">
      <c r="M7711" s="22" t="str">
        <f t="array" ref="M7711">INDEX($AD$3:$AF$100000,1+INT((ROW(A7710)-1)/COLUMNS($AD$3:$AF$100000)),MOD(ROW(A7710)-1+COLUMNS($AD$3:$AF$100000),COLUMNS($AD$3:$AF$100000))+1)</f>
        <v/>
      </c>
      <c r="AD7711" s="22" t="str">
        <f>+IF([1]Items!B7710="","",[1]Items!B7710)</f>
        <v/>
      </c>
      <c r="AE7711" s="22" t="str">
        <f>+IF([1]Items!D7710="","",[1]Items!D7710)</f>
        <v/>
      </c>
      <c r="AF7711" s="22" t="str">
        <f>+IF([1]Items!E7710="","",[1]Items!E7710)</f>
        <v/>
      </c>
    </row>
    <row r="7712" spans="13:32" x14ac:dyDescent="0.2">
      <c r="M7712" s="22" t="str">
        <f t="array" ref="M7712">INDEX($AD$3:$AF$100000,1+INT((ROW(A7711)-1)/COLUMNS($AD$3:$AF$100000)),MOD(ROW(A7711)-1+COLUMNS($AD$3:$AF$100000),COLUMNS($AD$3:$AF$100000))+1)</f>
        <v/>
      </c>
      <c r="AD7712" s="22" t="str">
        <f>+IF([1]Items!B7711="","",[1]Items!B7711)</f>
        <v/>
      </c>
      <c r="AE7712" s="22" t="str">
        <f>+IF([1]Items!D7711="","",[1]Items!D7711)</f>
        <v/>
      </c>
      <c r="AF7712" s="22" t="str">
        <f>+IF([1]Items!E7711="","",[1]Items!E7711)</f>
        <v/>
      </c>
    </row>
    <row r="7713" spans="13:32" x14ac:dyDescent="0.2">
      <c r="M7713" s="22" t="str">
        <f t="array" ref="M7713">INDEX($AD$3:$AF$100000,1+INT((ROW(A7712)-1)/COLUMNS($AD$3:$AF$100000)),MOD(ROW(A7712)-1+COLUMNS($AD$3:$AF$100000),COLUMNS($AD$3:$AF$100000))+1)</f>
        <v/>
      </c>
      <c r="AD7713" s="22" t="str">
        <f>+IF([1]Items!B7712="","",[1]Items!B7712)</f>
        <v/>
      </c>
      <c r="AE7713" s="22" t="str">
        <f>+IF([1]Items!D7712="","",[1]Items!D7712)</f>
        <v/>
      </c>
      <c r="AF7713" s="22" t="str">
        <f>+IF([1]Items!E7712="","",[1]Items!E7712)</f>
        <v/>
      </c>
    </row>
    <row r="7714" spans="13:32" x14ac:dyDescent="0.2">
      <c r="M7714" s="22" t="str">
        <f t="array" ref="M7714">INDEX($AD$3:$AF$100000,1+INT((ROW(A7713)-1)/COLUMNS($AD$3:$AF$100000)),MOD(ROW(A7713)-1+COLUMNS($AD$3:$AF$100000),COLUMNS($AD$3:$AF$100000))+1)</f>
        <v/>
      </c>
      <c r="AD7714" s="22" t="str">
        <f>+IF([1]Items!B7713="","",[1]Items!B7713)</f>
        <v/>
      </c>
      <c r="AE7714" s="22" t="str">
        <f>+IF([1]Items!D7713="","",[1]Items!D7713)</f>
        <v/>
      </c>
      <c r="AF7714" s="22" t="str">
        <f>+IF([1]Items!E7713="","",[1]Items!E7713)</f>
        <v/>
      </c>
    </row>
    <row r="7715" spans="13:32" x14ac:dyDescent="0.2">
      <c r="M7715" s="22" t="str">
        <f t="array" ref="M7715">INDEX($AD$3:$AF$100000,1+INT((ROW(A7714)-1)/COLUMNS($AD$3:$AF$100000)),MOD(ROW(A7714)-1+COLUMNS($AD$3:$AF$100000),COLUMNS($AD$3:$AF$100000))+1)</f>
        <v/>
      </c>
      <c r="AD7715" s="22" t="str">
        <f>+IF([1]Items!B7714="","",[1]Items!B7714)</f>
        <v/>
      </c>
      <c r="AE7715" s="22" t="str">
        <f>+IF([1]Items!D7714="","",[1]Items!D7714)</f>
        <v/>
      </c>
      <c r="AF7715" s="22" t="str">
        <f>+IF([1]Items!E7714="","",[1]Items!E7714)</f>
        <v/>
      </c>
    </row>
    <row r="7716" spans="13:32" x14ac:dyDescent="0.2">
      <c r="M7716" s="22" t="str">
        <f t="array" ref="M7716">INDEX($AD$3:$AF$100000,1+INT((ROW(A7715)-1)/COLUMNS($AD$3:$AF$100000)),MOD(ROW(A7715)-1+COLUMNS($AD$3:$AF$100000),COLUMNS($AD$3:$AF$100000))+1)</f>
        <v/>
      </c>
      <c r="AD7716" s="22" t="str">
        <f>+IF([1]Items!B7715="","",[1]Items!B7715)</f>
        <v/>
      </c>
      <c r="AE7716" s="22" t="str">
        <f>+IF([1]Items!D7715="","",[1]Items!D7715)</f>
        <v/>
      </c>
      <c r="AF7716" s="22" t="str">
        <f>+IF([1]Items!E7715="","",[1]Items!E7715)</f>
        <v/>
      </c>
    </row>
    <row r="7717" spans="13:32" x14ac:dyDescent="0.2">
      <c r="M7717" s="22" t="str">
        <f t="array" ref="M7717">INDEX($AD$3:$AF$100000,1+INT((ROW(A7716)-1)/COLUMNS($AD$3:$AF$100000)),MOD(ROW(A7716)-1+COLUMNS($AD$3:$AF$100000),COLUMNS($AD$3:$AF$100000))+1)</f>
        <v/>
      </c>
      <c r="AD7717" s="22" t="str">
        <f>+IF([1]Items!B7716="","",[1]Items!B7716)</f>
        <v/>
      </c>
      <c r="AE7717" s="22" t="str">
        <f>+IF([1]Items!D7716="","",[1]Items!D7716)</f>
        <v/>
      </c>
      <c r="AF7717" s="22" t="str">
        <f>+IF([1]Items!E7716="","",[1]Items!E7716)</f>
        <v/>
      </c>
    </row>
    <row r="7718" spans="13:32" x14ac:dyDescent="0.2">
      <c r="M7718" s="22" t="str">
        <f t="array" ref="M7718">INDEX($AD$3:$AF$100000,1+INT((ROW(A7717)-1)/COLUMNS($AD$3:$AF$100000)),MOD(ROW(A7717)-1+COLUMNS($AD$3:$AF$100000),COLUMNS($AD$3:$AF$100000))+1)</f>
        <v/>
      </c>
      <c r="AD7718" s="22" t="str">
        <f>+IF([1]Items!B7717="","",[1]Items!B7717)</f>
        <v/>
      </c>
      <c r="AE7718" s="22" t="str">
        <f>+IF([1]Items!D7717="","",[1]Items!D7717)</f>
        <v/>
      </c>
      <c r="AF7718" s="22" t="str">
        <f>+IF([1]Items!E7717="","",[1]Items!E7717)</f>
        <v/>
      </c>
    </row>
    <row r="7719" spans="13:32" x14ac:dyDescent="0.2">
      <c r="M7719" s="22" t="str">
        <f t="array" ref="M7719">INDEX($AD$3:$AF$100000,1+INT((ROW(A7718)-1)/COLUMNS($AD$3:$AF$100000)),MOD(ROW(A7718)-1+COLUMNS($AD$3:$AF$100000),COLUMNS($AD$3:$AF$100000))+1)</f>
        <v/>
      </c>
      <c r="AD7719" s="22" t="str">
        <f>+IF([1]Items!B7718="","",[1]Items!B7718)</f>
        <v/>
      </c>
      <c r="AE7719" s="22" t="str">
        <f>+IF([1]Items!D7718="","",[1]Items!D7718)</f>
        <v/>
      </c>
      <c r="AF7719" s="22" t="str">
        <f>+IF([1]Items!E7718="","",[1]Items!E7718)</f>
        <v/>
      </c>
    </row>
    <row r="7720" spans="13:32" x14ac:dyDescent="0.2">
      <c r="M7720" s="22" t="str">
        <f t="array" ref="M7720">INDEX($AD$3:$AF$100000,1+INT((ROW(A7719)-1)/COLUMNS($AD$3:$AF$100000)),MOD(ROW(A7719)-1+COLUMNS($AD$3:$AF$100000),COLUMNS($AD$3:$AF$100000))+1)</f>
        <v/>
      </c>
      <c r="AD7720" s="22" t="str">
        <f>+IF([1]Items!B7719="","",[1]Items!B7719)</f>
        <v/>
      </c>
      <c r="AE7720" s="22" t="str">
        <f>+IF([1]Items!D7719="","",[1]Items!D7719)</f>
        <v/>
      </c>
      <c r="AF7720" s="22" t="str">
        <f>+IF([1]Items!E7719="","",[1]Items!E7719)</f>
        <v/>
      </c>
    </row>
    <row r="7721" spans="13:32" x14ac:dyDescent="0.2">
      <c r="M7721" s="22" t="str">
        <f t="array" ref="M7721">INDEX($AD$3:$AF$100000,1+INT((ROW(A7720)-1)/COLUMNS($AD$3:$AF$100000)),MOD(ROW(A7720)-1+COLUMNS($AD$3:$AF$100000),COLUMNS($AD$3:$AF$100000))+1)</f>
        <v/>
      </c>
      <c r="AD7721" s="22" t="str">
        <f>+IF([1]Items!B7720="","",[1]Items!B7720)</f>
        <v/>
      </c>
      <c r="AE7721" s="22" t="str">
        <f>+IF([1]Items!D7720="","",[1]Items!D7720)</f>
        <v/>
      </c>
      <c r="AF7721" s="22" t="str">
        <f>+IF([1]Items!E7720="","",[1]Items!E7720)</f>
        <v/>
      </c>
    </row>
    <row r="7722" spans="13:32" x14ac:dyDescent="0.2">
      <c r="M7722" s="22" t="str">
        <f t="array" ref="M7722">INDEX($AD$3:$AF$100000,1+INT((ROW(A7721)-1)/COLUMNS($AD$3:$AF$100000)),MOD(ROW(A7721)-1+COLUMNS($AD$3:$AF$100000),COLUMNS($AD$3:$AF$100000))+1)</f>
        <v/>
      </c>
      <c r="AD7722" s="22" t="str">
        <f>+IF([1]Items!B7721="","",[1]Items!B7721)</f>
        <v/>
      </c>
      <c r="AE7722" s="22" t="str">
        <f>+IF([1]Items!D7721="","",[1]Items!D7721)</f>
        <v/>
      </c>
      <c r="AF7722" s="22" t="str">
        <f>+IF([1]Items!E7721="","",[1]Items!E7721)</f>
        <v/>
      </c>
    </row>
    <row r="7723" spans="13:32" x14ac:dyDescent="0.2">
      <c r="M7723" s="22" t="str">
        <f t="array" ref="M7723">INDEX($AD$3:$AF$100000,1+INT((ROW(A7722)-1)/COLUMNS($AD$3:$AF$100000)),MOD(ROW(A7722)-1+COLUMNS($AD$3:$AF$100000),COLUMNS($AD$3:$AF$100000))+1)</f>
        <v/>
      </c>
      <c r="AD7723" s="22" t="str">
        <f>+IF([1]Items!B7722="","",[1]Items!B7722)</f>
        <v/>
      </c>
      <c r="AE7723" s="22" t="str">
        <f>+IF([1]Items!D7722="","",[1]Items!D7722)</f>
        <v/>
      </c>
      <c r="AF7723" s="22" t="str">
        <f>+IF([1]Items!E7722="","",[1]Items!E7722)</f>
        <v/>
      </c>
    </row>
    <row r="7724" spans="13:32" x14ac:dyDescent="0.2">
      <c r="M7724" s="22" t="str">
        <f t="array" ref="M7724">INDEX($AD$3:$AF$100000,1+INT((ROW(A7723)-1)/COLUMNS($AD$3:$AF$100000)),MOD(ROW(A7723)-1+COLUMNS($AD$3:$AF$100000),COLUMNS($AD$3:$AF$100000))+1)</f>
        <v/>
      </c>
      <c r="AD7724" s="22" t="str">
        <f>+IF([1]Items!B7723="","",[1]Items!B7723)</f>
        <v/>
      </c>
      <c r="AE7724" s="22" t="str">
        <f>+IF([1]Items!D7723="","",[1]Items!D7723)</f>
        <v/>
      </c>
      <c r="AF7724" s="22" t="str">
        <f>+IF([1]Items!E7723="","",[1]Items!E7723)</f>
        <v/>
      </c>
    </row>
    <row r="7725" spans="13:32" x14ac:dyDescent="0.2">
      <c r="M7725" s="22" t="str">
        <f t="array" ref="M7725">INDEX($AD$3:$AF$100000,1+INT((ROW(A7724)-1)/COLUMNS($AD$3:$AF$100000)),MOD(ROW(A7724)-1+COLUMNS($AD$3:$AF$100000),COLUMNS($AD$3:$AF$100000))+1)</f>
        <v/>
      </c>
      <c r="AD7725" s="22" t="str">
        <f>+IF([1]Items!B7724="","",[1]Items!B7724)</f>
        <v/>
      </c>
      <c r="AE7725" s="22" t="str">
        <f>+IF([1]Items!D7724="","",[1]Items!D7724)</f>
        <v/>
      </c>
      <c r="AF7725" s="22" t="str">
        <f>+IF([1]Items!E7724="","",[1]Items!E7724)</f>
        <v/>
      </c>
    </row>
    <row r="7726" spans="13:32" x14ac:dyDescent="0.2">
      <c r="M7726" s="22" t="str">
        <f t="array" ref="M7726">INDEX($AD$3:$AF$100000,1+INT((ROW(A7725)-1)/COLUMNS($AD$3:$AF$100000)),MOD(ROW(A7725)-1+COLUMNS($AD$3:$AF$100000),COLUMNS($AD$3:$AF$100000))+1)</f>
        <v/>
      </c>
      <c r="AD7726" s="22" t="str">
        <f>+IF([1]Items!B7725="","",[1]Items!B7725)</f>
        <v/>
      </c>
      <c r="AE7726" s="22" t="str">
        <f>+IF([1]Items!D7725="","",[1]Items!D7725)</f>
        <v/>
      </c>
      <c r="AF7726" s="22" t="str">
        <f>+IF([1]Items!E7725="","",[1]Items!E7725)</f>
        <v/>
      </c>
    </row>
    <row r="7727" spans="13:32" x14ac:dyDescent="0.2">
      <c r="M7727" s="22" t="str">
        <f t="array" ref="M7727">INDEX($AD$3:$AF$100000,1+INT((ROW(A7726)-1)/COLUMNS($AD$3:$AF$100000)),MOD(ROW(A7726)-1+COLUMNS($AD$3:$AF$100000),COLUMNS($AD$3:$AF$100000))+1)</f>
        <v/>
      </c>
      <c r="AD7727" s="22" t="str">
        <f>+IF([1]Items!B7726="","",[1]Items!B7726)</f>
        <v/>
      </c>
      <c r="AE7727" s="22" t="str">
        <f>+IF([1]Items!D7726="","",[1]Items!D7726)</f>
        <v/>
      </c>
      <c r="AF7727" s="22" t="str">
        <f>+IF([1]Items!E7726="","",[1]Items!E7726)</f>
        <v/>
      </c>
    </row>
    <row r="7728" spans="13:32" x14ac:dyDescent="0.2">
      <c r="M7728" s="22" t="str">
        <f t="array" ref="M7728">INDEX($AD$3:$AF$100000,1+INT((ROW(A7727)-1)/COLUMNS($AD$3:$AF$100000)),MOD(ROW(A7727)-1+COLUMNS($AD$3:$AF$100000),COLUMNS($AD$3:$AF$100000))+1)</f>
        <v/>
      </c>
      <c r="AD7728" s="22" t="str">
        <f>+IF([1]Items!B7727="","",[1]Items!B7727)</f>
        <v/>
      </c>
      <c r="AE7728" s="22" t="str">
        <f>+IF([1]Items!D7727="","",[1]Items!D7727)</f>
        <v/>
      </c>
      <c r="AF7728" s="22" t="str">
        <f>+IF([1]Items!E7727="","",[1]Items!E7727)</f>
        <v/>
      </c>
    </row>
    <row r="7729" spans="13:32" x14ac:dyDescent="0.2">
      <c r="M7729" s="22" t="str">
        <f t="array" ref="M7729">INDEX($AD$3:$AF$100000,1+INT((ROW(A7728)-1)/COLUMNS($AD$3:$AF$100000)),MOD(ROW(A7728)-1+COLUMNS($AD$3:$AF$100000),COLUMNS($AD$3:$AF$100000))+1)</f>
        <v/>
      </c>
      <c r="AD7729" s="22" t="str">
        <f>+IF([1]Items!B7728="","",[1]Items!B7728)</f>
        <v/>
      </c>
      <c r="AE7729" s="22" t="str">
        <f>+IF([1]Items!D7728="","",[1]Items!D7728)</f>
        <v/>
      </c>
      <c r="AF7729" s="22" t="str">
        <f>+IF([1]Items!E7728="","",[1]Items!E7728)</f>
        <v/>
      </c>
    </row>
    <row r="7730" spans="13:32" x14ac:dyDescent="0.2">
      <c r="M7730" s="22" t="str">
        <f t="array" ref="M7730">INDEX($AD$3:$AF$100000,1+INT((ROW(A7729)-1)/COLUMNS($AD$3:$AF$100000)),MOD(ROW(A7729)-1+COLUMNS($AD$3:$AF$100000),COLUMNS($AD$3:$AF$100000))+1)</f>
        <v/>
      </c>
      <c r="AD7730" s="22" t="str">
        <f>+IF([1]Items!B7729="","",[1]Items!B7729)</f>
        <v/>
      </c>
      <c r="AE7730" s="22" t="str">
        <f>+IF([1]Items!D7729="","",[1]Items!D7729)</f>
        <v/>
      </c>
      <c r="AF7730" s="22" t="str">
        <f>+IF([1]Items!E7729="","",[1]Items!E7729)</f>
        <v/>
      </c>
    </row>
    <row r="7731" spans="13:32" x14ac:dyDescent="0.2">
      <c r="M7731" s="22" t="str">
        <f t="array" ref="M7731">INDEX($AD$3:$AF$100000,1+INT((ROW(A7730)-1)/COLUMNS($AD$3:$AF$100000)),MOD(ROW(A7730)-1+COLUMNS($AD$3:$AF$100000),COLUMNS($AD$3:$AF$100000))+1)</f>
        <v/>
      </c>
      <c r="AD7731" s="22" t="str">
        <f>+IF([1]Items!B7730="","",[1]Items!B7730)</f>
        <v/>
      </c>
      <c r="AE7731" s="22" t="str">
        <f>+IF([1]Items!D7730="","",[1]Items!D7730)</f>
        <v/>
      </c>
      <c r="AF7731" s="22" t="str">
        <f>+IF([1]Items!E7730="","",[1]Items!E7730)</f>
        <v/>
      </c>
    </row>
    <row r="7732" spans="13:32" x14ac:dyDescent="0.2">
      <c r="M7732" s="22" t="str">
        <f t="array" ref="M7732">INDEX($AD$3:$AF$100000,1+INT((ROW(A7731)-1)/COLUMNS($AD$3:$AF$100000)),MOD(ROW(A7731)-1+COLUMNS($AD$3:$AF$100000),COLUMNS($AD$3:$AF$100000))+1)</f>
        <v/>
      </c>
      <c r="AD7732" s="22" t="str">
        <f>+IF([1]Items!B7731="","",[1]Items!B7731)</f>
        <v/>
      </c>
      <c r="AE7732" s="22" t="str">
        <f>+IF([1]Items!D7731="","",[1]Items!D7731)</f>
        <v/>
      </c>
      <c r="AF7732" s="22" t="str">
        <f>+IF([1]Items!E7731="","",[1]Items!E7731)</f>
        <v/>
      </c>
    </row>
    <row r="7733" spans="13:32" x14ac:dyDescent="0.2">
      <c r="M7733" s="22" t="str">
        <f t="array" ref="M7733">INDEX($AD$3:$AF$100000,1+INT((ROW(A7732)-1)/COLUMNS($AD$3:$AF$100000)),MOD(ROW(A7732)-1+COLUMNS($AD$3:$AF$100000),COLUMNS($AD$3:$AF$100000))+1)</f>
        <v/>
      </c>
      <c r="AD7733" s="22" t="str">
        <f>+IF([1]Items!B7732="","",[1]Items!B7732)</f>
        <v/>
      </c>
      <c r="AE7733" s="22" t="str">
        <f>+IF([1]Items!D7732="","",[1]Items!D7732)</f>
        <v/>
      </c>
      <c r="AF7733" s="22" t="str">
        <f>+IF([1]Items!E7732="","",[1]Items!E7732)</f>
        <v/>
      </c>
    </row>
    <row r="7734" spans="13:32" x14ac:dyDescent="0.2">
      <c r="M7734" s="22" t="str">
        <f t="array" ref="M7734">INDEX($AD$3:$AF$100000,1+INT((ROW(A7733)-1)/COLUMNS($AD$3:$AF$100000)),MOD(ROW(A7733)-1+COLUMNS($AD$3:$AF$100000),COLUMNS($AD$3:$AF$100000))+1)</f>
        <v/>
      </c>
      <c r="AD7734" s="22" t="str">
        <f>+IF([1]Items!B7733="","",[1]Items!B7733)</f>
        <v/>
      </c>
      <c r="AE7734" s="22" t="str">
        <f>+IF([1]Items!D7733="","",[1]Items!D7733)</f>
        <v/>
      </c>
      <c r="AF7734" s="22" t="str">
        <f>+IF([1]Items!E7733="","",[1]Items!E7733)</f>
        <v/>
      </c>
    </row>
    <row r="7735" spans="13:32" x14ac:dyDescent="0.2">
      <c r="M7735" s="22" t="str">
        <f t="array" ref="M7735">INDEX($AD$3:$AF$100000,1+INT((ROW(A7734)-1)/COLUMNS($AD$3:$AF$100000)),MOD(ROW(A7734)-1+COLUMNS($AD$3:$AF$100000),COLUMNS($AD$3:$AF$100000))+1)</f>
        <v/>
      </c>
      <c r="AD7735" s="22" t="str">
        <f>+IF([1]Items!B7734="","",[1]Items!B7734)</f>
        <v/>
      </c>
      <c r="AE7735" s="22" t="str">
        <f>+IF([1]Items!D7734="","",[1]Items!D7734)</f>
        <v/>
      </c>
      <c r="AF7735" s="22" t="str">
        <f>+IF([1]Items!E7734="","",[1]Items!E7734)</f>
        <v/>
      </c>
    </row>
    <row r="7736" spans="13:32" x14ac:dyDescent="0.2">
      <c r="M7736" s="22" t="str">
        <f t="array" ref="M7736">INDEX($AD$3:$AF$100000,1+INT((ROW(A7735)-1)/COLUMNS($AD$3:$AF$100000)),MOD(ROW(A7735)-1+COLUMNS($AD$3:$AF$100000),COLUMNS($AD$3:$AF$100000))+1)</f>
        <v/>
      </c>
      <c r="AD7736" s="22" t="str">
        <f>+IF([1]Items!B7735="","",[1]Items!B7735)</f>
        <v/>
      </c>
      <c r="AE7736" s="22" t="str">
        <f>+IF([1]Items!D7735="","",[1]Items!D7735)</f>
        <v/>
      </c>
      <c r="AF7736" s="22" t="str">
        <f>+IF([1]Items!E7735="","",[1]Items!E7735)</f>
        <v/>
      </c>
    </row>
    <row r="7737" spans="13:32" x14ac:dyDescent="0.2">
      <c r="M7737" s="22" t="str">
        <f t="array" ref="M7737">INDEX($AD$3:$AF$100000,1+INT((ROW(A7736)-1)/COLUMNS($AD$3:$AF$100000)),MOD(ROW(A7736)-1+COLUMNS($AD$3:$AF$100000),COLUMNS($AD$3:$AF$100000))+1)</f>
        <v/>
      </c>
      <c r="AD7737" s="22" t="str">
        <f>+IF([1]Items!B7736="","",[1]Items!B7736)</f>
        <v/>
      </c>
      <c r="AE7737" s="22" t="str">
        <f>+IF([1]Items!D7736="","",[1]Items!D7736)</f>
        <v/>
      </c>
      <c r="AF7737" s="22" t="str">
        <f>+IF([1]Items!E7736="","",[1]Items!E7736)</f>
        <v/>
      </c>
    </row>
    <row r="7738" spans="13:32" x14ac:dyDescent="0.2">
      <c r="M7738" s="22" t="str">
        <f t="array" ref="M7738">INDEX($AD$3:$AF$100000,1+INT((ROW(A7737)-1)/COLUMNS($AD$3:$AF$100000)),MOD(ROW(A7737)-1+COLUMNS($AD$3:$AF$100000),COLUMNS($AD$3:$AF$100000))+1)</f>
        <v/>
      </c>
      <c r="AD7738" s="22" t="str">
        <f>+IF([1]Items!B7737="","",[1]Items!B7737)</f>
        <v/>
      </c>
      <c r="AE7738" s="22" t="str">
        <f>+IF([1]Items!D7737="","",[1]Items!D7737)</f>
        <v/>
      </c>
      <c r="AF7738" s="22" t="str">
        <f>+IF([1]Items!E7737="","",[1]Items!E7737)</f>
        <v/>
      </c>
    </row>
    <row r="7739" spans="13:32" x14ac:dyDescent="0.2">
      <c r="M7739" s="22" t="str">
        <f t="array" ref="M7739">INDEX($AD$3:$AF$100000,1+INT((ROW(A7738)-1)/COLUMNS($AD$3:$AF$100000)),MOD(ROW(A7738)-1+COLUMNS($AD$3:$AF$100000),COLUMNS($AD$3:$AF$100000))+1)</f>
        <v/>
      </c>
      <c r="AD7739" s="22" t="str">
        <f>+IF([1]Items!B7738="","",[1]Items!B7738)</f>
        <v/>
      </c>
      <c r="AE7739" s="22" t="str">
        <f>+IF([1]Items!D7738="","",[1]Items!D7738)</f>
        <v/>
      </c>
      <c r="AF7739" s="22" t="str">
        <f>+IF([1]Items!E7738="","",[1]Items!E7738)</f>
        <v/>
      </c>
    </row>
    <row r="7740" spans="13:32" x14ac:dyDescent="0.2">
      <c r="M7740" s="22" t="str">
        <f t="array" ref="M7740">INDEX($AD$3:$AF$100000,1+INT((ROW(A7739)-1)/COLUMNS($AD$3:$AF$100000)),MOD(ROW(A7739)-1+COLUMNS($AD$3:$AF$100000),COLUMNS($AD$3:$AF$100000))+1)</f>
        <v/>
      </c>
      <c r="AD7740" s="22" t="str">
        <f>+IF([1]Items!B7739="","",[1]Items!B7739)</f>
        <v/>
      </c>
      <c r="AE7740" s="22" t="str">
        <f>+IF([1]Items!D7739="","",[1]Items!D7739)</f>
        <v/>
      </c>
      <c r="AF7740" s="22" t="str">
        <f>+IF([1]Items!E7739="","",[1]Items!E7739)</f>
        <v/>
      </c>
    </row>
    <row r="7741" spans="13:32" x14ac:dyDescent="0.2">
      <c r="M7741" s="22" t="str">
        <f t="array" ref="M7741">INDEX($AD$3:$AF$100000,1+INT((ROW(A7740)-1)/COLUMNS($AD$3:$AF$100000)),MOD(ROW(A7740)-1+COLUMNS($AD$3:$AF$100000),COLUMNS($AD$3:$AF$100000))+1)</f>
        <v/>
      </c>
      <c r="AD7741" s="22" t="str">
        <f>+IF([1]Items!B7740="","",[1]Items!B7740)</f>
        <v/>
      </c>
      <c r="AE7741" s="22" t="str">
        <f>+IF([1]Items!D7740="","",[1]Items!D7740)</f>
        <v/>
      </c>
      <c r="AF7741" s="22" t="str">
        <f>+IF([1]Items!E7740="","",[1]Items!E7740)</f>
        <v/>
      </c>
    </row>
    <row r="7742" spans="13:32" x14ac:dyDescent="0.2">
      <c r="M7742" s="22" t="str">
        <f t="array" ref="M7742">INDEX($AD$3:$AF$100000,1+INT((ROW(A7741)-1)/COLUMNS($AD$3:$AF$100000)),MOD(ROW(A7741)-1+COLUMNS($AD$3:$AF$100000),COLUMNS($AD$3:$AF$100000))+1)</f>
        <v/>
      </c>
      <c r="AD7742" s="22" t="str">
        <f>+IF([1]Items!B7741="","",[1]Items!B7741)</f>
        <v/>
      </c>
      <c r="AE7742" s="22" t="str">
        <f>+IF([1]Items!D7741="","",[1]Items!D7741)</f>
        <v/>
      </c>
      <c r="AF7742" s="22" t="str">
        <f>+IF([1]Items!E7741="","",[1]Items!E7741)</f>
        <v/>
      </c>
    </row>
    <row r="7743" spans="13:32" x14ac:dyDescent="0.2">
      <c r="M7743" s="22" t="str">
        <f t="array" ref="M7743">INDEX($AD$3:$AF$100000,1+INT((ROW(A7742)-1)/COLUMNS($AD$3:$AF$100000)),MOD(ROW(A7742)-1+COLUMNS($AD$3:$AF$100000),COLUMNS($AD$3:$AF$100000))+1)</f>
        <v/>
      </c>
      <c r="AD7743" s="22" t="str">
        <f>+IF([1]Items!B7742="","",[1]Items!B7742)</f>
        <v/>
      </c>
      <c r="AE7743" s="22" t="str">
        <f>+IF([1]Items!D7742="","",[1]Items!D7742)</f>
        <v/>
      </c>
      <c r="AF7743" s="22" t="str">
        <f>+IF([1]Items!E7742="","",[1]Items!E7742)</f>
        <v/>
      </c>
    </row>
    <row r="7744" spans="13:32" x14ac:dyDescent="0.2">
      <c r="M7744" s="22" t="str">
        <f t="array" ref="M7744">INDEX($AD$3:$AF$100000,1+INT((ROW(A7743)-1)/COLUMNS($AD$3:$AF$100000)),MOD(ROW(A7743)-1+COLUMNS($AD$3:$AF$100000),COLUMNS($AD$3:$AF$100000))+1)</f>
        <v/>
      </c>
      <c r="AD7744" s="22" t="str">
        <f>+IF([1]Items!B7743="","",[1]Items!B7743)</f>
        <v/>
      </c>
      <c r="AE7744" s="22" t="str">
        <f>+IF([1]Items!D7743="","",[1]Items!D7743)</f>
        <v/>
      </c>
      <c r="AF7744" s="22" t="str">
        <f>+IF([1]Items!E7743="","",[1]Items!E7743)</f>
        <v/>
      </c>
    </row>
    <row r="7745" spans="13:32" x14ac:dyDescent="0.2">
      <c r="M7745" s="22" t="str">
        <f t="array" ref="M7745">INDEX($AD$3:$AF$100000,1+INT((ROW(A7744)-1)/COLUMNS($AD$3:$AF$100000)),MOD(ROW(A7744)-1+COLUMNS($AD$3:$AF$100000),COLUMNS($AD$3:$AF$100000))+1)</f>
        <v/>
      </c>
      <c r="AD7745" s="22" t="str">
        <f>+IF([1]Items!B7744="","",[1]Items!B7744)</f>
        <v/>
      </c>
      <c r="AE7745" s="22" t="str">
        <f>+IF([1]Items!D7744="","",[1]Items!D7744)</f>
        <v/>
      </c>
      <c r="AF7745" s="22" t="str">
        <f>+IF([1]Items!E7744="","",[1]Items!E7744)</f>
        <v/>
      </c>
    </row>
    <row r="7746" spans="13:32" x14ac:dyDescent="0.2">
      <c r="M7746" s="22" t="str">
        <f t="array" ref="M7746">INDEX($AD$3:$AF$100000,1+INT((ROW(A7745)-1)/COLUMNS($AD$3:$AF$100000)),MOD(ROW(A7745)-1+COLUMNS($AD$3:$AF$100000),COLUMNS($AD$3:$AF$100000))+1)</f>
        <v/>
      </c>
      <c r="AD7746" s="22" t="str">
        <f>+IF([1]Items!B7745="","",[1]Items!B7745)</f>
        <v/>
      </c>
      <c r="AE7746" s="22" t="str">
        <f>+IF([1]Items!D7745="","",[1]Items!D7745)</f>
        <v/>
      </c>
      <c r="AF7746" s="22" t="str">
        <f>+IF([1]Items!E7745="","",[1]Items!E7745)</f>
        <v/>
      </c>
    </row>
    <row r="7747" spans="13:32" x14ac:dyDescent="0.2">
      <c r="M7747" s="22" t="str">
        <f t="array" ref="M7747">INDEX($AD$3:$AF$100000,1+INT((ROW(A7746)-1)/COLUMNS($AD$3:$AF$100000)),MOD(ROW(A7746)-1+COLUMNS($AD$3:$AF$100000),COLUMNS($AD$3:$AF$100000))+1)</f>
        <v/>
      </c>
      <c r="AD7747" s="22" t="str">
        <f>+IF([1]Items!B7746="","",[1]Items!B7746)</f>
        <v/>
      </c>
      <c r="AE7747" s="22" t="str">
        <f>+IF([1]Items!D7746="","",[1]Items!D7746)</f>
        <v/>
      </c>
      <c r="AF7747" s="22" t="str">
        <f>+IF([1]Items!E7746="","",[1]Items!E7746)</f>
        <v/>
      </c>
    </row>
    <row r="7748" spans="13:32" x14ac:dyDescent="0.2">
      <c r="M7748" s="22" t="str">
        <f t="array" ref="M7748">INDEX($AD$3:$AF$100000,1+INT((ROW(A7747)-1)/COLUMNS($AD$3:$AF$100000)),MOD(ROW(A7747)-1+COLUMNS($AD$3:$AF$100000),COLUMNS($AD$3:$AF$100000))+1)</f>
        <v/>
      </c>
      <c r="AD7748" s="22" t="str">
        <f>+IF([1]Items!B7747="","",[1]Items!B7747)</f>
        <v/>
      </c>
      <c r="AE7748" s="22" t="str">
        <f>+IF([1]Items!D7747="","",[1]Items!D7747)</f>
        <v/>
      </c>
      <c r="AF7748" s="22" t="str">
        <f>+IF([1]Items!E7747="","",[1]Items!E7747)</f>
        <v/>
      </c>
    </row>
    <row r="7749" spans="13:32" x14ac:dyDescent="0.2">
      <c r="M7749" s="22" t="str">
        <f t="array" ref="M7749">INDEX($AD$3:$AF$100000,1+INT((ROW(A7748)-1)/COLUMNS($AD$3:$AF$100000)),MOD(ROW(A7748)-1+COLUMNS($AD$3:$AF$100000),COLUMNS($AD$3:$AF$100000))+1)</f>
        <v/>
      </c>
      <c r="AD7749" s="22" t="str">
        <f>+IF([1]Items!B7748="","",[1]Items!B7748)</f>
        <v/>
      </c>
      <c r="AE7749" s="22" t="str">
        <f>+IF([1]Items!D7748="","",[1]Items!D7748)</f>
        <v/>
      </c>
      <c r="AF7749" s="22" t="str">
        <f>+IF([1]Items!E7748="","",[1]Items!E7748)</f>
        <v/>
      </c>
    </row>
    <row r="7750" spans="13:32" x14ac:dyDescent="0.2">
      <c r="M7750" s="22" t="str">
        <f t="array" ref="M7750">INDEX($AD$3:$AF$100000,1+INT((ROW(A7749)-1)/COLUMNS($AD$3:$AF$100000)),MOD(ROW(A7749)-1+COLUMNS($AD$3:$AF$100000),COLUMNS($AD$3:$AF$100000))+1)</f>
        <v/>
      </c>
      <c r="AD7750" s="22" t="str">
        <f>+IF([1]Items!B7749="","",[1]Items!B7749)</f>
        <v/>
      </c>
      <c r="AE7750" s="22" t="str">
        <f>+IF([1]Items!D7749="","",[1]Items!D7749)</f>
        <v/>
      </c>
      <c r="AF7750" s="22" t="str">
        <f>+IF([1]Items!E7749="","",[1]Items!E7749)</f>
        <v/>
      </c>
    </row>
    <row r="7751" spans="13:32" x14ac:dyDescent="0.2">
      <c r="M7751" s="22" t="str">
        <f t="array" ref="M7751">INDEX($AD$3:$AF$100000,1+INT((ROW(A7750)-1)/COLUMNS($AD$3:$AF$100000)),MOD(ROW(A7750)-1+COLUMNS($AD$3:$AF$100000),COLUMNS($AD$3:$AF$100000))+1)</f>
        <v/>
      </c>
      <c r="AD7751" s="22" t="str">
        <f>+IF([1]Items!B7750="","",[1]Items!B7750)</f>
        <v/>
      </c>
      <c r="AE7751" s="22" t="str">
        <f>+IF([1]Items!D7750="","",[1]Items!D7750)</f>
        <v/>
      </c>
      <c r="AF7751" s="22" t="str">
        <f>+IF([1]Items!E7750="","",[1]Items!E7750)</f>
        <v/>
      </c>
    </row>
    <row r="7752" spans="13:32" x14ac:dyDescent="0.2">
      <c r="M7752" s="22" t="str">
        <f t="array" ref="M7752">INDEX($AD$3:$AF$100000,1+INT((ROW(A7751)-1)/COLUMNS($AD$3:$AF$100000)),MOD(ROW(A7751)-1+COLUMNS($AD$3:$AF$100000),COLUMNS($AD$3:$AF$100000))+1)</f>
        <v/>
      </c>
      <c r="AD7752" s="22" t="str">
        <f>+IF([1]Items!B7751="","",[1]Items!B7751)</f>
        <v/>
      </c>
      <c r="AE7752" s="22" t="str">
        <f>+IF([1]Items!D7751="","",[1]Items!D7751)</f>
        <v/>
      </c>
      <c r="AF7752" s="22" t="str">
        <f>+IF([1]Items!E7751="","",[1]Items!E7751)</f>
        <v/>
      </c>
    </row>
    <row r="7753" spans="13:32" x14ac:dyDescent="0.2">
      <c r="M7753" s="22" t="str">
        <f t="array" ref="M7753">INDEX($AD$3:$AF$100000,1+INT((ROW(A7752)-1)/COLUMNS($AD$3:$AF$100000)),MOD(ROW(A7752)-1+COLUMNS($AD$3:$AF$100000),COLUMNS($AD$3:$AF$100000))+1)</f>
        <v/>
      </c>
      <c r="AD7753" s="22" t="str">
        <f>+IF([1]Items!B7752="","",[1]Items!B7752)</f>
        <v/>
      </c>
      <c r="AE7753" s="22" t="str">
        <f>+IF([1]Items!D7752="","",[1]Items!D7752)</f>
        <v/>
      </c>
      <c r="AF7753" s="22" t="str">
        <f>+IF([1]Items!E7752="","",[1]Items!E7752)</f>
        <v/>
      </c>
    </row>
    <row r="7754" spans="13:32" x14ac:dyDescent="0.2">
      <c r="M7754" s="22" t="str">
        <f t="array" ref="M7754">INDEX($AD$3:$AF$100000,1+INT((ROW(A7753)-1)/COLUMNS($AD$3:$AF$100000)),MOD(ROW(A7753)-1+COLUMNS($AD$3:$AF$100000),COLUMNS($AD$3:$AF$100000))+1)</f>
        <v/>
      </c>
      <c r="AD7754" s="22" t="str">
        <f>+IF([1]Items!B7753="","",[1]Items!B7753)</f>
        <v/>
      </c>
      <c r="AE7754" s="22" t="str">
        <f>+IF([1]Items!D7753="","",[1]Items!D7753)</f>
        <v/>
      </c>
      <c r="AF7754" s="22" t="str">
        <f>+IF([1]Items!E7753="","",[1]Items!E7753)</f>
        <v/>
      </c>
    </row>
    <row r="7755" spans="13:32" x14ac:dyDescent="0.2">
      <c r="M7755" s="22" t="str">
        <f t="array" ref="M7755">INDEX($AD$3:$AF$100000,1+INT((ROW(A7754)-1)/COLUMNS($AD$3:$AF$100000)),MOD(ROW(A7754)-1+COLUMNS($AD$3:$AF$100000),COLUMNS($AD$3:$AF$100000))+1)</f>
        <v/>
      </c>
      <c r="AD7755" s="22" t="str">
        <f>+IF([1]Items!B7754="","",[1]Items!B7754)</f>
        <v/>
      </c>
      <c r="AE7755" s="22" t="str">
        <f>+IF([1]Items!D7754="","",[1]Items!D7754)</f>
        <v/>
      </c>
      <c r="AF7755" s="22" t="str">
        <f>+IF([1]Items!E7754="","",[1]Items!E7754)</f>
        <v/>
      </c>
    </row>
    <row r="7756" spans="13:32" x14ac:dyDescent="0.2">
      <c r="M7756" s="22" t="str">
        <f t="array" ref="M7756">INDEX($AD$3:$AF$100000,1+INT((ROW(A7755)-1)/COLUMNS($AD$3:$AF$100000)),MOD(ROW(A7755)-1+COLUMNS($AD$3:$AF$100000),COLUMNS($AD$3:$AF$100000))+1)</f>
        <v/>
      </c>
      <c r="AD7756" s="22" t="str">
        <f>+IF([1]Items!B7755="","",[1]Items!B7755)</f>
        <v/>
      </c>
      <c r="AE7756" s="22" t="str">
        <f>+IF([1]Items!D7755="","",[1]Items!D7755)</f>
        <v/>
      </c>
      <c r="AF7756" s="22" t="str">
        <f>+IF([1]Items!E7755="","",[1]Items!E7755)</f>
        <v/>
      </c>
    </row>
    <row r="7757" spans="13:32" x14ac:dyDescent="0.2">
      <c r="M7757" s="22" t="str">
        <f t="array" ref="M7757">INDEX($AD$3:$AF$100000,1+INT((ROW(A7756)-1)/COLUMNS($AD$3:$AF$100000)),MOD(ROW(A7756)-1+COLUMNS($AD$3:$AF$100000),COLUMNS($AD$3:$AF$100000))+1)</f>
        <v/>
      </c>
      <c r="AD7757" s="22" t="str">
        <f>+IF([1]Items!B7756="","",[1]Items!B7756)</f>
        <v/>
      </c>
      <c r="AE7757" s="22" t="str">
        <f>+IF([1]Items!D7756="","",[1]Items!D7756)</f>
        <v/>
      </c>
      <c r="AF7757" s="22" t="str">
        <f>+IF([1]Items!E7756="","",[1]Items!E7756)</f>
        <v/>
      </c>
    </row>
    <row r="7758" spans="13:32" x14ac:dyDescent="0.2">
      <c r="M7758" s="22" t="str">
        <f t="array" ref="M7758">INDEX($AD$3:$AF$100000,1+INT((ROW(A7757)-1)/COLUMNS($AD$3:$AF$100000)),MOD(ROW(A7757)-1+COLUMNS($AD$3:$AF$100000),COLUMNS($AD$3:$AF$100000))+1)</f>
        <v/>
      </c>
      <c r="AD7758" s="22" t="str">
        <f>+IF([1]Items!B7757="","",[1]Items!B7757)</f>
        <v/>
      </c>
      <c r="AE7758" s="22" t="str">
        <f>+IF([1]Items!D7757="","",[1]Items!D7757)</f>
        <v/>
      </c>
      <c r="AF7758" s="22" t="str">
        <f>+IF([1]Items!E7757="","",[1]Items!E7757)</f>
        <v/>
      </c>
    </row>
    <row r="7759" spans="13:32" x14ac:dyDescent="0.2">
      <c r="M7759" s="22" t="str">
        <f t="array" ref="M7759">INDEX($AD$3:$AF$100000,1+INT((ROW(A7758)-1)/COLUMNS($AD$3:$AF$100000)),MOD(ROW(A7758)-1+COLUMNS($AD$3:$AF$100000),COLUMNS($AD$3:$AF$100000))+1)</f>
        <v/>
      </c>
      <c r="AD7759" s="22" t="str">
        <f>+IF([1]Items!B7758="","",[1]Items!B7758)</f>
        <v/>
      </c>
      <c r="AE7759" s="22" t="str">
        <f>+IF([1]Items!D7758="","",[1]Items!D7758)</f>
        <v/>
      </c>
      <c r="AF7759" s="22" t="str">
        <f>+IF([1]Items!E7758="","",[1]Items!E7758)</f>
        <v/>
      </c>
    </row>
    <row r="7760" spans="13:32" x14ac:dyDescent="0.2">
      <c r="M7760" s="22" t="str">
        <f t="array" ref="M7760">INDEX($AD$3:$AF$100000,1+INT((ROW(A7759)-1)/COLUMNS($AD$3:$AF$100000)),MOD(ROW(A7759)-1+COLUMNS($AD$3:$AF$100000),COLUMNS($AD$3:$AF$100000))+1)</f>
        <v/>
      </c>
      <c r="AD7760" s="22" t="str">
        <f>+IF([1]Items!B7759="","",[1]Items!B7759)</f>
        <v/>
      </c>
      <c r="AE7760" s="22" t="str">
        <f>+IF([1]Items!D7759="","",[1]Items!D7759)</f>
        <v/>
      </c>
      <c r="AF7760" s="22" t="str">
        <f>+IF([1]Items!E7759="","",[1]Items!E7759)</f>
        <v/>
      </c>
    </row>
    <row r="7761" spans="13:32" x14ac:dyDescent="0.2">
      <c r="M7761" s="22" t="str">
        <f t="array" ref="M7761">INDEX($AD$3:$AF$100000,1+INT((ROW(A7760)-1)/COLUMNS($AD$3:$AF$100000)),MOD(ROW(A7760)-1+COLUMNS($AD$3:$AF$100000),COLUMNS($AD$3:$AF$100000))+1)</f>
        <v/>
      </c>
      <c r="AD7761" s="22" t="str">
        <f>+IF([1]Items!B7760="","",[1]Items!B7760)</f>
        <v/>
      </c>
      <c r="AE7761" s="22" t="str">
        <f>+IF([1]Items!D7760="","",[1]Items!D7760)</f>
        <v/>
      </c>
      <c r="AF7761" s="22" t="str">
        <f>+IF([1]Items!E7760="","",[1]Items!E7760)</f>
        <v/>
      </c>
    </row>
    <row r="7762" spans="13:32" x14ac:dyDescent="0.2">
      <c r="M7762" s="22" t="str">
        <f t="array" ref="M7762">INDEX($AD$3:$AF$100000,1+INT((ROW(A7761)-1)/COLUMNS($AD$3:$AF$100000)),MOD(ROW(A7761)-1+COLUMNS($AD$3:$AF$100000),COLUMNS($AD$3:$AF$100000))+1)</f>
        <v/>
      </c>
      <c r="AD7762" s="22" t="str">
        <f>+IF([1]Items!B7761="","",[1]Items!B7761)</f>
        <v/>
      </c>
      <c r="AE7762" s="22" t="str">
        <f>+IF([1]Items!D7761="","",[1]Items!D7761)</f>
        <v/>
      </c>
      <c r="AF7762" s="22" t="str">
        <f>+IF([1]Items!E7761="","",[1]Items!E7761)</f>
        <v/>
      </c>
    </row>
    <row r="7763" spans="13:32" x14ac:dyDescent="0.2">
      <c r="M7763" s="22" t="str">
        <f t="array" ref="M7763">INDEX($AD$3:$AF$100000,1+INT((ROW(A7762)-1)/COLUMNS($AD$3:$AF$100000)),MOD(ROW(A7762)-1+COLUMNS($AD$3:$AF$100000),COLUMNS($AD$3:$AF$100000))+1)</f>
        <v/>
      </c>
      <c r="AD7763" s="22" t="str">
        <f>+IF([1]Items!B7762="","",[1]Items!B7762)</f>
        <v/>
      </c>
      <c r="AE7763" s="22" t="str">
        <f>+IF([1]Items!D7762="","",[1]Items!D7762)</f>
        <v/>
      </c>
      <c r="AF7763" s="22" t="str">
        <f>+IF([1]Items!E7762="","",[1]Items!E7762)</f>
        <v/>
      </c>
    </row>
    <row r="7764" spans="13:32" x14ac:dyDescent="0.2">
      <c r="M7764" s="22" t="str">
        <f t="array" ref="M7764">INDEX($AD$3:$AF$100000,1+INT((ROW(A7763)-1)/COLUMNS($AD$3:$AF$100000)),MOD(ROW(A7763)-1+COLUMNS($AD$3:$AF$100000),COLUMNS($AD$3:$AF$100000))+1)</f>
        <v/>
      </c>
      <c r="AD7764" s="22" t="str">
        <f>+IF([1]Items!B7763="","",[1]Items!B7763)</f>
        <v/>
      </c>
      <c r="AE7764" s="22" t="str">
        <f>+IF([1]Items!D7763="","",[1]Items!D7763)</f>
        <v/>
      </c>
      <c r="AF7764" s="22" t="str">
        <f>+IF([1]Items!E7763="","",[1]Items!E7763)</f>
        <v/>
      </c>
    </row>
    <row r="7765" spans="13:32" x14ac:dyDescent="0.2">
      <c r="M7765" s="22" t="str">
        <f t="array" ref="M7765">INDEX($AD$3:$AF$100000,1+INT((ROW(A7764)-1)/COLUMNS($AD$3:$AF$100000)),MOD(ROW(A7764)-1+COLUMNS($AD$3:$AF$100000),COLUMNS($AD$3:$AF$100000))+1)</f>
        <v/>
      </c>
      <c r="AD7765" s="22" t="str">
        <f>+IF([1]Items!B7764="","",[1]Items!B7764)</f>
        <v/>
      </c>
      <c r="AE7765" s="22" t="str">
        <f>+IF([1]Items!D7764="","",[1]Items!D7764)</f>
        <v/>
      </c>
      <c r="AF7765" s="22" t="str">
        <f>+IF([1]Items!E7764="","",[1]Items!E7764)</f>
        <v/>
      </c>
    </row>
    <row r="7766" spans="13:32" x14ac:dyDescent="0.2">
      <c r="M7766" s="22" t="str">
        <f t="array" ref="M7766">INDEX($AD$3:$AF$100000,1+INT((ROW(A7765)-1)/COLUMNS($AD$3:$AF$100000)),MOD(ROW(A7765)-1+COLUMNS($AD$3:$AF$100000),COLUMNS($AD$3:$AF$100000))+1)</f>
        <v/>
      </c>
      <c r="AD7766" s="22" t="str">
        <f>+IF([1]Items!B7765="","",[1]Items!B7765)</f>
        <v/>
      </c>
      <c r="AE7766" s="22" t="str">
        <f>+IF([1]Items!D7765="","",[1]Items!D7765)</f>
        <v/>
      </c>
      <c r="AF7766" s="22" t="str">
        <f>+IF([1]Items!E7765="","",[1]Items!E7765)</f>
        <v/>
      </c>
    </row>
    <row r="7767" spans="13:32" x14ac:dyDescent="0.2">
      <c r="M7767" s="22" t="str">
        <f t="array" ref="M7767">INDEX($AD$3:$AF$100000,1+INT((ROW(A7766)-1)/COLUMNS($AD$3:$AF$100000)),MOD(ROW(A7766)-1+COLUMNS($AD$3:$AF$100000),COLUMNS($AD$3:$AF$100000))+1)</f>
        <v/>
      </c>
      <c r="AD7767" s="22" t="str">
        <f>+IF([1]Items!B7766="","",[1]Items!B7766)</f>
        <v/>
      </c>
      <c r="AE7767" s="22" t="str">
        <f>+IF([1]Items!D7766="","",[1]Items!D7766)</f>
        <v/>
      </c>
      <c r="AF7767" s="22" t="str">
        <f>+IF([1]Items!E7766="","",[1]Items!E7766)</f>
        <v/>
      </c>
    </row>
    <row r="7768" spans="13:32" x14ac:dyDescent="0.2">
      <c r="M7768" s="22" t="str">
        <f t="array" ref="M7768">INDEX($AD$3:$AF$100000,1+INT((ROW(A7767)-1)/COLUMNS($AD$3:$AF$100000)),MOD(ROW(A7767)-1+COLUMNS($AD$3:$AF$100000),COLUMNS($AD$3:$AF$100000))+1)</f>
        <v/>
      </c>
      <c r="AD7768" s="22" t="str">
        <f>+IF([1]Items!B7767="","",[1]Items!B7767)</f>
        <v/>
      </c>
      <c r="AE7768" s="22" t="str">
        <f>+IF([1]Items!D7767="","",[1]Items!D7767)</f>
        <v/>
      </c>
      <c r="AF7768" s="22" t="str">
        <f>+IF([1]Items!E7767="","",[1]Items!E7767)</f>
        <v/>
      </c>
    </row>
    <row r="7769" spans="13:32" x14ac:dyDescent="0.2">
      <c r="M7769" s="22" t="str">
        <f t="array" ref="M7769">INDEX($AD$3:$AF$100000,1+INT((ROW(A7768)-1)/COLUMNS($AD$3:$AF$100000)),MOD(ROW(A7768)-1+COLUMNS($AD$3:$AF$100000),COLUMNS($AD$3:$AF$100000))+1)</f>
        <v/>
      </c>
      <c r="AD7769" s="22" t="str">
        <f>+IF([1]Items!B7768="","",[1]Items!B7768)</f>
        <v/>
      </c>
      <c r="AE7769" s="22" t="str">
        <f>+IF([1]Items!D7768="","",[1]Items!D7768)</f>
        <v/>
      </c>
      <c r="AF7769" s="22" t="str">
        <f>+IF([1]Items!E7768="","",[1]Items!E7768)</f>
        <v/>
      </c>
    </row>
    <row r="7770" spans="13:32" x14ac:dyDescent="0.2">
      <c r="M7770" s="22" t="str">
        <f t="array" ref="M7770">INDEX($AD$3:$AF$100000,1+INT((ROW(A7769)-1)/COLUMNS($AD$3:$AF$100000)),MOD(ROW(A7769)-1+COLUMNS($AD$3:$AF$100000),COLUMNS($AD$3:$AF$100000))+1)</f>
        <v/>
      </c>
      <c r="AD7770" s="22" t="str">
        <f>+IF([1]Items!B7769="","",[1]Items!B7769)</f>
        <v/>
      </c>
      <c r="AE7770" s="22" t="str">
        <f>+IF([1]Items!D7769="","",[1]Items!D7769)</f>
        <v/>
      </c>
      <c r="AF7770" s="22" t="str">
        <f>+IF([1]Items!E7769="","",[1]Items!E7769)</f>
        <v/>
      </c>
    </row>
    <row r="7771" spans="13:32" x14ac:dyDescent="0.2">
      <c r="M7771" s="22" t="str">
        <f t="array" ref="M7771">INDEX($AD$3:$AF$100000,1+INT((ROW(A7770)-1)/COLUMNS($AD$3:$AF$100000)),MOD(ROW(A7770)-1+COLUMNS($AD$3:$AF$100000),COLUMNS($AD$3:$AF$100000))+1)</f>
        <v/>
      </c>
      <c r="AD7771" s="22" t="str">
        <f>+IF([1]Items!B7770="","",[1]Items!B7770)</f>
        <v/>
      </c>
      <c r="AE7771" s="22" t="str">
        <f>+IF([1]Items!D7770="","",[1]Items!D7770)</f>
        <v/>
      </c>
      <c r="AF7771" s="22" t="str">
        <f>+IF([1]Items!E7770="","",[1]Items!E7770)</f>
        <v/>
      </c>
    </row>
    <row r="7772" spans="13:32" x14ac:dyDescent="0.2">
      <c r="M7772" s="22" t="str">
        <f t="array" ref="M7772">INDEX($AD$3:$AF$100000,1+INT((ROW(A7771)-1)/COLUMNS($AD$3:$AF$100000)),MOD(ROW(A7771)-1+COLUMNS($AD$3:$AF$100000),COLUMNS($AD$3:$AF$100000))+1)</f>
        <v/>
      </c>
      <c r="AD7772" s="22" t="str">
        <f>+IF([1]Items!B7771="","",[1]Items!B7771)</f>
        <v/>
      </c>
      <c r="AE7772" s="22" t="str">
        <f>+IF([1]Items!D7771="","",[1]Items!D7771)</f>
        <v/>
      </c>
      <c r="AF7772" s="22" t="str">
        <f>+IF([1]Items!E7771="","",[1]Items!E7771)</f>
        <v/>
      </c>
    </row>
    <row r="7773" spans="13:32" x14ac:dyDescent="0.2">
      <c r="M7773" s="22" t="str">
        <f t="array" ref="M7773">INDEX($AD$3:$AF$100000,1+INT((ROW(A7772)-1)/COLUMNS($AD$3:$AF$100000)),MOD(ROW(A7772)-1+COLUMNS($AD$3:$AF$100000),COLUMNS($AD$3:$AF$100000))+1)</f>
        <v/>
      </c>
      <c r="AD7773" s="22" t="str">
        <f>+IF([1]Items!B7772="","",[1]Items!B7772)</f>
        <v/>
      </c>
      <c r="AE7773" s="22" t="str">
        <f>+IF([1]Items!D7772="","",[1]Items!D7772)</f>
        <v/>
      </c>
      <c r="AF7773" s="22" t="str">
        <f>+IF([1]Items!E7772="","",[1]Items!E7772)</f>
        <v/>
      </c>
    </row>
    <row r="7774" spans="13:32" x14ac:dyDescent="0.2">
      <c r="M7774" s="22" t="str">
        <f t="array" ref="M7774">INDEX($AD$3:$AF$100000,1+INT((ROW(A7773)-1)/COLUMNS($AD$3:$AF$100000)),MOD(ROW(A7773)-1+COLUMNS($AD$3:$AF$100000),COLUMNS($AD$3:$AF$100000))+1)</f>
        <v/>
      </c>
      <c r="AD7774" s="22" t="str">
        <f>+IF([1]Items!B7773="","",[1]Items!B7773)</f>
        <v/>
      </c>
      <c r="AE7774" s="22" t="str">
        <f>+IF([1]Items!D7773="","",[1]Items!D7773)</f>
        <v/>
      </c>
      <c r="AF7774" s="22" t="str">
        <f>+IF([1]Items!E7773="","",[1]Items!E7773)</f>
        <v/>
      </c>
    </row>
    <row r="7775" spans="13:32" x14ac:dyDescent="0.2">
      <c r="M7775" s="22" t="str">
        <f t="array" ref="M7775">INDEX($AD$3:$AF$100000,1+INT((ROW(A7774)-1)/COLUMNS($AD$3:$AF$100000)),MOD(ROW(A7774)-1+COLUMNS($AD$3:$AF$100000),COLUMNS($AD$3:$AF$100000))+1)</f>
        <v/>
      </c>
      <c r="AD7775" s="22" t="str">
        <f>+IF([1]Items!B7774="","",[1]Items!B7774)</f>
        <v/>
      </c>
      <c r="AE7775" s="22" t="str">
        <f>+IF([1]Items!D7774="","",[1]Items!D7774)</f>
        <v/>
      </c>
      <c r="AF7775" s="22" t="str">
        <f>+IF([1]Items!E7774="","",[1]Items!E7774)</f>
        <v/>
      </c>
    </row>
    <row r="7776" spans="13:32" x14ac:dyDescent="0.2">
      <c r="M7776" s="22" t="str">
        <f t="array" ref="M7776">INDEX($AD$3:$AF$100000,1+INT((ROW(A7775)-1)/COLUMNS($AD$3:$AF$100000)),MOD(ROW(A7775)-1+COLUMNS($AD$3:$AF$100000),COLUMNS($AD$3:$AF$100000))+1)</f>
        <v/>
      </c>
      <c r="AD7776" s="22" t="str">
        <f>+IF([1]Items!B7775="","",[1]Items!B7775)</f>
        <v/>
      </c>
      <c r="AE7776" s="22" t="str">
        <f>+IF([1]Items!D7775="","",[1]Items!D7775)</f>
        <v/>
      </c>
      <c r="AF7776" s="22" t="str">
        <f>+IF([1]Items!E7775="","",[1]Items!E7775)</f>
        <v/>
      </c>
    </row>
    <row r="7777" spans="13:32" x14ac:dyDescent="0.2">
      <c r="M7777" s="22" t="str">
        <f t="array" ref="M7777">INDEX($AD$3:$AF$100000,1+INT((ROW(A7776)-1)/COLUMNS($AD$3:$AF$100000)),MOD(ROW(A7776)-1+COLUMNS($AD$3:$AF$100000),COLUMNS($AD$3:$AF$100000))+1)</f>
        <v/>
      </c>
      <c r="AD7777" s="22" t="str">
        <f>+IF([1]Items!B7776="","",[1]Items!B7776)</f>
        <v/>
      </c>
      <c r="AE7777" s="22" t="str">
        <f>+IF([1]Items!D7776="","",[1]Items!D7776)</f>
        <v/>
      </c>
      <c r="AF7777" s="22" t="str">
        <f>+IF([1]Items!E7776="","",[1]Items!E7776)</f>
        <v/>
      </c>
    </row>
    <row r="7778" spans="13:32" x14ac:dyDescent="0.2">
      <c r="M7778" s="22" t="str">
        <f t="array" ref="M7778">INDEX($AD$3:$AF$100000,1+INT((ROW(A7777)-1)/COLUMNS($AD$3:$AF$100000)),MOD(ROW(A7777)-1+COLUMNS($AD$3:$AF$100000),COLUMNS($AD$3:$AF$100000))+1)</f>
        <v/>
      </c>
      <c r="AD7778" s="22" t="str">
        <f>+IF([1]Items!B7777="","",[1]Items!B7777)</f>
        <v/>
      </c>
      <c r="AE7778" s="22" t="str">
        <f>+IF([1]Items!D7777="","",[1]Items!D7777)</f>
        <v/>
      </c>
      <c r="AF7778" s="22" t="str">
        <f>+IF([1]Items!E7777="","",[1]Items!E7777)</f>
        <v/>
      </c>
    </row>
    <row r="7779" spans="13:32" x14ac:dyDescent="0.2">
      <c r="M7779" s="22" t="str">
        <f t="array" ref="M7779">INDEX($AD$3:$AF$100000,1+INT((ROW(A7778)-1)/COLUMNS($AD$3:$AF$100000)),MOD(ROW(A7778)-1+COLUMNS($AD$3:$AF$100000),COLUMNS($AD$3:$AF$100000))+1)</f>
        <v/>
      </c>
      <c r="AD7779" s="22" t="str">
        <f>+IF([1]Items!B7778="","",[1]Items!B7778)</f>
        <v/>
      </c>
      <c r="AE7779" s="22" t="str">
        <f>+IF([1]Items!D7778="","",[1]Items!D7778)</f>
        <v/>
      </c>
      <c r="AF7779" s="22" t="str">
        <f>+IF([1]Items!E7778="","",[1]Items!E7778)</f>
        <v/>
      </c>
    </row>
    <row r="7780" spans="13:32" x14ac:dyDescent="0.2">
      <c r="M7780" s="22" t="str">
        <f t="array" ref="M7780">INDEX($AD$3:$AF$100000,1+INT((ROW(A7779)-1)/COLUMNS($AD$3:$AF$100000)),MOD(ROW(A7779)-1+COLUMNS($AD$3:$AF$100000),COLUMNS($AD$3:$AF$100000))+1)</f>
        <v/>
      </c>
      <c r="AD7780" s="22" t="str">
        <f>+IF([1]Items!B7779="","",[1]Items!B7779)</f>
        <v/>
      </c>
      <c r="AE7780" s="22" t="str">
        <f>+IF([1]Items!D7779="","",[1]Items!D7779)</f>
        <v/>
      </c>
      <c r="AF7780" s="22" t="str">
        <f>+IF([1]Items!E7779="","",[1]Items!E7779)</f>
        <v/>
      </c>
    </row>
    <row r="7781" spans="13:32" x14ac:dyDescent="0.2">
      <c r="M7781" s="22" t="str">
        <f t="array" ref="M7781">INDEX($AD$3:$AF$100000,1+INT((ROW(A7780)-1)/COLUMNS($AD$3:$AF$100000)),MOD(ROW(A7780)-1+COLUMNS($AD$3:$AF$100000),COLUMNS($AD$3:$AF$100000))+1)</f>
        <v/>
      </c>
      <c r="AD7781" s="22" t="str">
        <f>+IF([1]Items!B7780="","",[1]Items!B7780)</f>
        <v/>
      </c>
      <c r="AE7781" s="22" t="str">
        <f>+IF([1]Items!D7780="","",[1]Items!D7780)</f>
        <v/>
      </c>
      <c r="AF7781" s="22" t="str">
        <f>+IF([1]Items!E7780="","",[1]Items!E7780)</f>
        <v/>
      </c>
    </row>
    <row r="7782" spans="13:32" x14ac:dyDescent="0.2">
      <c r="M7782" s="22" t="str">
        <f t="array" ref="M7782">INDEX($AD$3:$AF$100000,1+INT((ROW(A7781)-1)/COLUMNS($AD$3:$AF$100000)),MOD(ROW(A7781)-1+COLUMNS($AD$3:$AF$100000),COLUMNS($AD$3:$AF$100000))+1)</f>
        <v/>
      </c>
      <c r="AD7782" s="22" t="str">
        <f>+IF([1]Items!B7781="","",[1]Items!B7781)</f>
        <v/>
      </c>
      <c r="AE7782" s="22" t="str">
        <f>+IF([1]Items!D7781="","",[1]Items!D7781)</f>
        <v/>
      </c>
      <c r="AF7782" s="22" t="str">
        <f>+IF([1]Items!E7781="","",[1]Items!E7781)</f>
        <v/>
      </c>
    </row>
    <row r="7783" spans="13:32" x14ac:dyDescent="0.2">
      <c r="M7783" s="22" t="str">
        <f t="array" ref="M7783">INDEX($AD$3:$AF$100000,1+INT((ROW(A7782)-1)/COLUMNS($AD$3:$AF$100000)),MOD(ROW(A7782)-1+COLUMNS($AD$3:$AF$100000),COLUMNS($AD$3:$AF$100000))+1)</f>
        <v/>
      </c>
      <c r="AD7783" s="22" t="str">
        <f>+IF([1]Items!B7782="","",[1]Items!B7782)</f>
        <v/>
      </c>
      <c r="AE7783" s="22" t="str">
        <f>+IF([1]Items!D7782="","",[1]Items!D7782)</f>
        <v/>
      </c>
      <c r="AF7783" s="22" t="str">
        <f>+IF([1]Items!E7782="","",[1]Items!E7782)</f>
        <v/>
      </c>
    </row>
    <row r="7784" spans="13:32" x14ac:dyDescent="0.2">
      <c r="M7784" s="22" t="str">
        <f t="array" ref="M7784">INDEX($AD$3:$AF$100000,1+INT((ROW(A7783)-1)/COLUMNS($AD$3:$AF$100000)),MOD(ROW(A7783)-1+COLUMNS($AD$3:$AF$100000),COLUMNS($AD$3:$AF$100000))+1)</f>
        <v/>
      </c>
      <c r="AD7784" s="22" t="str">
        <f>+IF([1]Items!B7783="","",[1]Items!B7783)</f>
        <v/>
      </c>
      <c r="AE7784" s="22" t="str">
        <f>+IF([1]Items!D7783="","",[1]Items!D7783)</f>
        <v/>
      </c>
      <c r="AF7784" s="22" t="str">
        <f>+IF([1]Items!E7783="","",[1]Items!E7783)</f>
        <v/>
      </c>
    </row>
    <row r="7785" spans="13:32" x14ac:dyDescent="0.2">
      <c r="M7785" s="22" t="str">
        <f t="array" ref="M7785">INDEX($AD$3:$AF$100000,1+INT((ROW(A7784)-1)/COLUMNS($AD$3:$AF$100000)),MOD(ROW(A7784)-1+COLUMNS($AD$3:$AF$100000),COLUMNS($AD$3:$AF$100000))+1)</f>
        <v/>
      </c>
      <c r="AD7785" s="22" t="str">
        <f>+IF([1]Items!B7784="","",[1]Items!B7784)</f>
        <v/>
      </c>
      <c r="AE7785" s="22" t="str">
        <f>+IF([1]Items!D7784="","",[1]Items!D7784)</f>
        <v/>
      </c>
      <c r="AF7785" s="22" t="str">
        <f>+IF([1]Items!E7784="","",[1]Items!E7784)</f>
        <v/>
      </c>
    </row>
    <row r="7786" spans="13:32" x14ac:dyDescent="0.2">
      <c r="M7786" s="22" t="str">
        <f t="array" ref="M7786">INDEX($AD$3:$AF$100000,1+INT((ROW(A7785)-1)/COLUMNS($AD$3:$AF$100000)),MOD(ROW(A7785)-1+COLUMNS($AD$3:$AF$100000),COLUMNS($AD$3:$AF$100000))+1)</f>
        <v/>
      </c>
      <c r="AD7786" s="22" t="str">
        <f>+IF([1]Items!B7785="","",[1]Items!B7785)</f>
        <v/>
      </c>
      <c r="AE7786" s="22" t="str">
        <f>+IF([1]Items!D7785="","",[1]Items!D7785)</f>
        <v/>
      </c>
      <c r="AF7786" s="22" t="str">
        <f>+IF([1]Items!E7785="","",[1]Items!E7785)</f>
        <v/>
      </c>
    </row>
    <row r="7787" spans="13:32" x14ac:dyDescent="0.2">
      <c r="M7787" s="22" t="str">
        <f t="array" ref="M7787">INDEX($AD$3:$AF$100000,1+INT((ROW(A7786)-1)/COLUMNS($AD$3:$AF$100000)),MOD(ROW(A7786)-1+COLUMNS($AD$3:$AF$100000),COLUMNS($AD$3:$AF$100000))+1)</f>
        <v/>
      </c>
      <c r="AD7787" s="22" t="str">
        <f>+IF([1]Items!B7786="","",[1]Items!B7786)</f>
        <v/>
      </c>
      <c r="AE7787" s="22" t="str">
        <f>+IF([1]Items!D7786="","",[1]Items!D7786)</f>
        <v/>
      </c>
      <c r="AF7787" s="22" t="str">
        <f>+IF([1]Items!E7786="","",[1]Items!E7786)</f>
        <v/>
      </c>
    </row>
    <row r="7788" spans="13:32" x14ac:dyDescent="0.2">
      <c r="M7788" s="22" t="str">
        <f t="array" ref="M7788">INDEX($AD$3:$AF$100000,1+INT((ROW(A7787)-1)/COLUMNS($AD$3:$AF$100000)),MOD(ROW(A7787)-1+COLUMNS($AD$3:$AF$100000),COLUMNS($AD$3:$AF$100000))+1)</f>
        <v/>
      </c>
      <c r="AD7788" s="22" t="str">
        <f>+IF([1]Items!B7787="","",[1]Items!B7787)</f>
        <v/>
      </c>
      <c r="AE7788" s="22" t="str">
        <f>+IF([1]Items!D7787="","",[1]Items!D7787)</f>
        <v/>
      </c>
      <c r="AF7788" s="22" t="str">
        <f>+IF([1]Items!E7787="","",[1]Items!E7787)</f>
        <v/>
      </c>
    </row>
    <row r="7789" spans="13:32" x14ac:dyDescent="0.2">
      <c r="M7789" s="22" t="str">
        <f t="array" ref="M7789">INDEX($AD$3:$AF$100000,1+INT((ROW(A7788)-1)/COLUMNS($AD$3:$AF$100000)),MOD(ROW(A7788)-1+COLUMNS($AD$3:$AF$100000),COLUMNS($AD$3:$AF$100000))+1)</f>
        <v/>
      </c>
      <c r="AD7789" s="22" t="str">
        <f>+IF([1]Items!B7788="","",[1]Items!B7788)</f>
        <v/>
      </c>
      <c r="AE7789" s="22" t="str">
        <f>+IF([1]Items!D7788="","",[1]Items!D7788)</f>
        <v/>
      </c>
      <c r="AF7789" s="22" t="str">
        <f>+IF([1]Items!E7788="","",[1]Items!E7788)</f>
        <v/>
      </c>
    </row>
    <row r="7790" spans="13:32" x14ac:dyDescent="0.2">
      <c r="M7790" s="22" t="str">
        <f t="array" ref="M7790">INDEX($AD$3:$AF$100000,1+INT((ROW(A7789)-1)/COLUMNS($AD$3:$AF$100000)),MOD(ROW(A7789)-1+COLUMNS($AD$3:$AF$100000),COLUMNS($AD$3:$AF$100000))+1)</f>
        <v/>
      </c>
      <c r="AD7790" s="22" t="str">
        <f>+IF([1]Items!B7789="","",[1]Items!B7789)</f>
        <v/>
      </c>
      <c r="AE7790" s="22" t="str">
        <f>+IF([1]Items!D7789="","",[1]Items!D7789)</f>
        <v/>
      </c>
      <c r="AF7790" s="22" t="str">
        <f>+IF([1]Items!E7789="","",[1]Items!E7789)</f>
        <v/>
      </c>
    </row>
    <row r="7791" spans="13:32" x14ac:dyDescent="0.2">
      <c r="M7791" s="22" t="str">
        <f t="array" ref="M7791">INDEX($AD$3:$AF$100000,1+INT((ROW(A7790)-1)/COLUMNS($AD$3:$AF$100000)),MOD(ROW(A7790)-1+COLUMNS($AD$3:$AF$100000),COLUMNS($AD$3:$AF$100000))+1)</f>
        <v/>
      </c>
      <c r="AD7791" s="22" t="str">
        <f>+IF([1]Items!B7790="","",[1]Items!B7790)</f>
        <v/>
      </c>
      <c r="AE7791" s="22" t="str">
        <f>+IF([1]Items!D7790="","",[1]Items!D7790)</f>
        <v/>
      </c>
      <c r="AF7791" s="22" t="str">
        <f>+IF([1]Items!E7790="","",[1]Items!E7790)</f>
        <v/>
      </c>
    </row>
    <row r="7792" spans="13:32" x14ac:dyDescent="0.2">
      <c r="M7792" s="22" t="str">
        <f t="array" ref="M7792">INDEX($AD$3:$AF$100000,1+INT((ROW(A7791)-1)/COLUMNS($AD$3:$AF$100000)),MOD(ROW(A7791)-1+COLUMNS($AD$3:$AF$100000),COLUMNS($AD$3:$AF$100000))+1)</f>
        <v/>
      </c>
      <c r="AD7792" s="22" t="str">
        <f>+IF([1]Items!B7791="","",[1]Items!B7791)</f>
        <v/>
      </c>
      <c r="AE7792" s="22" t="str">
        <f>+IF([1]Items!D7791="","",[1]Items!D7791)</f>
        <v/>
      </c>
      <c r="AF7792" s="22" t="str">
        <f>+IF([1]Items!E7791="","",[1]Items!E7791)</f>
        <v/>
      </c>
    </row>
    <row r="7793" spans="13:32" x14ac:dyDescent="0.2">
      <c r="M7793" s="22" t="str">
        <f t="array" ref="M7793">INDEX($AD$3:$AF$100000,1+INT((ROW(A7792)-1)/COLUMNS($AD$3:$AF$100000)),MOD(ROW(A7792)-1+COLUMNS($AD$3:$AF$100000),COLUMNS($AD$3:$AF$100000))+1)</f>
        <v/>
      </c>
      <c r="AD7793" s="22" t="str">
        <f>+IF([1]Items!B7792="","",[1]Items!B7792)</f>
        <v/>
      </c>
      <c r="AE7793" s="22" t="str">
        <f>+IF([1]Items!D7792="","",[1]Items!D7792)</f>
        <v/>
      </c>
      <c r="AF7793" s="22" t="str">
        <f>+IF([1]Items!E7792="","",[1]Items!E7792)</f>
        <v/>
      </c>
    </row>
    <row r="7794" spans="13:32" x14ac:dyDescent="0.2">
      <c r="M7794" s="22" t="str">
        <f t="array" ref="M7794">INDEX($AD$3:$AF$100000,1+INT((ROW(A7793)-1)/COLUMNS($AD$3:$AF$100000)),MOD(ROW(A7793)-1+COLUMNS($AD$3:$AF$100000),COLUMNS($AD$3:$AF$100000))+1)</f>
        <v/>
      </c>
      <c r="AD7794" s="22" t="str">
        <f>+IF([1]Items!B7793="","",[1]Items!B7793)</f>
        <v/>
      </c>
      <c r="AE7794" s="22" t="str">
        <f>+IF([1]Items!D7793="","",[1]Items!D7793)</f>
        <v/>
      </c>
      <c r="AF7794" s="22" t="str">
        <f>+IF([1]Items!E7793="","",[1]Items!E7793)</f>
        <v/>
      </c>
    </row>
    <row r="7795" spans="13:32" x14ac:dyDescent="0.2">
      <c r="M7795" s="22" t="str">
        <f t="array" ref="M7795">INDEX($AD$3:$AF$100000,1+INT((ROW(A7794)-1)/COLUMNS($AD$3:$AF$100000)),MOD(ROW(A7794)-1+COLUMNS($AD$3:$AF$100000),COLUMNS($AD$3:$AF$100000))+1)</f>
        <v/>
      </c>
      <c r="AD7795" s="22" t="str">
        <f>+IF([1]Items!B7794="","",[1]Items!B7794)</f>
        <v/>
      </c>
      <c r="AE7795" s="22" t="str">
        <f>+IF([1]Items!D7794="","",[1]Items!D7794)</f>
        <v/>
      </c>
      <c r="AF7795" s="22" t="str">
        <f>+IF([1]Items!E7794="","",[1]Items!E7794)</f>
        <v/>
      </c>
    </row>
    <row r="7796" spans="13:32" x14ac:dyDescent="0.2">
      <c r="M7796" s="22" t="str">
        <f t="array" ref="M7796">INDEX($AD$3:$AF$100000,1+INT((ROW(A7795)-1)/COLUMNS($AD$3:$AF$100000)),MOD(ROW(A7795)-1+COLUMNS($AD$3:$AF$100000),COLUMNS($AD$3:$AF$100000))+1)</f>
        <v/>
      </c>
      <c r="AD7796" s="22" t="str">
        <f>+IF([1]Items!B7795="","",[1]Items!B7795)</f>
        <v/>
      </c>
      <c r="AE7796" s="22" t="str">
        <f>+IF([1]Items!D7795="","",[1]Items!D7795)</f>
        <v/>
      </c>
      <c r="AF7796" s="22" t="str">
        <f>+IF([1]Items!E7795="","",[1]Items!E7795)</f>
        <v/>
      </c>
    </row>
    <row r="7797" spans="13:32" x14ac:dyDescent="0.2">
      <c r="M7797" s="22" t="str">
        <f t="array" ref="M7797">INDEX($AD$3:$AF$100000,1+INT((ROW(A7796)-1)/COLUMNS($AD$3:$AF$100000)),MOD(ROW(A7796)-1+COLUMNS($AD$3:$AF$100000),COLUMNS($AD$3:$AF$100000))+1)</f>
        <v/>
      </c>
      <c r="AD7797" s="22" t="str">
        <f>+IF([1]Items!B7796="","",[1]Items!B7796)</f>
        <v/>
      </c>
      <c r="AE7797" s="22" t="str">
        <f>+IF([1]Items!D7796="","",[1]Items!D7796)</f>
        <v/>
      </c>
      <c r="AF7797" s="22" t="str">
        <f>+IF([1]Items!E7796="","",[1]Items!E7796)</f>
        <v/>
      </c>
    </row>
    <row r="7798" spans="13:32" x14ac:dyDescent="0.2">
      <c r="M7798" s="22" t="str">
        <f t="array" ref="M7798">INDEX($AD$3:$AF$100000,1+INT((ROW(A7797)-1)/COLUMNS($AD$3:$AF$100000)),MOD(ROW(A7797)-1+COLUMNS($AD$3:$AF$100000),COLUMNS($AD$3:$AF$100000))+1)</f>
        <v/>
      </c>
      <c r="AD7798" s="22" t="str">
        <f>+IF([1]Items!B7797="","",[1]Items!B7797)</f>
        <v/>
      </c>
      <c r="AE7798" s="22" t="str">
        <f>+IF([1]Items!D7797="","",[1]Items!D7797)</f>
        <v/>
      </c>
      <c r="AF7798" s="22" t="str">
        <f>+IF([1]Items!E7797="","",[1]Items!E7797)</f>
        <v/>
      </c>
    </row>
    <row r="7799" spans="13:32" x14ac:dyDescent="0.2">
      <c r="M7799" s="22" t="str">
        <f t="array" ref="M7799">INDEX($AD$3:$AF$100000,1+INT((ROW(A7798)-1)/COLUMNS($AD$3:$AF$100000)),MOD(ROW(A7798)-1+COLUMNS($AD$3:$AF$100000),COLUMNS($AD$3:$AF$100000))+1)</f>
        <v/>
      </c>
      <c r="AD7799" s="22" t="str">
        <f>+IF([1]Items!B7798="","",[1]Items!B7798)</f>
        <v/>
      </c>
      <c r="AE7799" s="22" t="str">
        <f>+IF([1]Items!D7798="","",[1]Items!D7798)</f>
        <v/>
      </c>
      <c r="AF7799" s="22" t="str">
        <f>+IF([1]Items!E7798="","",[1]Items!E7798)</f>
        <v/>
      </c>
    </row>
    <row r="7800" spans="13:32" x14ac:dyDescent="0.2">
      <c r="M7800" s="22" t="str">
        <f t="array" ref="M7800">INDEX($AD$3:$AF$100000,1+INT((ROW(A7799)-1)/COLUMNS($AD$3:$AF$100000)),MOD(ROW(A7799)-1+COLUMNS($AD$3:$AF$100000),COLUMNS($AD$3:$AF$100000))+1)</f>
        <v/>
      </c>
      <c r="AD7800" s="22" t="str">
        <f>+IF([1]Items!B7799="","",[1]Items!B7799)</f>
        <v/>
      </c>
      <c r="AE7800" s="22" t="str">
        <f>+IF([1]Items!D7799="","",[1]Items!D7799)</f>
        <v/>
      </c>
      <c r="AF7800" s="22" t="str">
        <f>+IF([1]Items!E7799="","",[1]Items!E7799)</f>
        <v/>
      </c>
    </row>
    <row r="7801" spans="13:32" x14ac:dyDescent="0.2">
      <c r="M7801" s="22" t="str">
        <f t="array" ref="M7801">INDEX($AD$3:$AF$100000,1+INT((ROW(A7800)-1)/COLUMNS($AD$3:$AF$100000)),MOD(ROW(A7800)-1+COLUMNS($AD$3:$AF$100000),COLUMNS($AD$3:$AF$100000))+1)</f>
        <v/>
      </c>
      <c r="AD7801" s="22" t="str">
        <f>+IF([1]Items!B7800="","",[1]Items!B7800)</f>
        <v/>
      </c>
      <c r="AE7801" s="22" t="str">
        <f>+IF([1]Items!D7800="","",[1]Items!D7800)</f>
        <v/>
      </c>
      <c r="AF7801" s="22" t="str">
        <f>+IF([1]Items!E7800="","",[1]Items!E7800)</f>
        <v/>
      </c>
    </row>
    <row r="7802" spans="13:32" x14ac:dyDescent="0.2">
      <c r="M7802" s="22" t="str">
        <f t="array" ref="M7802">INDEX($AD$3:$AF$100000,1+INT((ROW(A7801)-1)/COLUMNS($AD$3:$AF$100000)),MOD(ROW(A7801)-1+COLUMNS($AD$3:$AF$100000),COLUMNS($AD$3:$AF$100000))+1)</f>
        <v/>
      </c>
      <c r="AD7802" s="22" t="str">
        <f>+IF([1]Items!B7801="","",[1]Items!B7801)</f>
        <v/>
      </c>
      <c r="AE7802" s="22" t="str">
        <f>+IF([1]Items!D7801="","",[1]Items!D7801)</f>
        <v/>
      </c>
      <c r="AF7802" s="22" t="str">
        <f>+IF([1]Items!E7801="","",[1]Items!E7801)</f>
        <v/>
      </c>
    </row>
    <row r="7803" spans="13:32" x14ac:dyDescent="0.2">
      <c r="M7803" s="22" t="str">
        <f t="array" ref="M7803">INDEX($AD$3:$AF$100000,1+INT((ROW(A7802)-1)/COLUMNS($AD$3:$AF$100000)),MOD(ROW(A7802)-1+COLUMNS($AD$3:$AF$100000),COLUMNS($AD$3:$AF$100000))+1)</f>
        <v/>
      </c>
      <c r="AD7803" s="22" t="str">
        <f>+IF([1]Items!B7802="","",[1]Items!B7802)</f>
        <v/>
      </c>
      <c r="AE7803" s="22" t="str">
        <f>+IF([1]Items!D7802="","",[1]Items!D7802)</f>
        <v/>
      </c>
      <c r="AF7803" s="22" t="str">
        <f>+IF([1]Items!E7802="","",[1]Items!E7802)</f>
        <v/>
      </c>
    </row>
    <row r="7804" spans="13:32" x14ac:dyDescent="0.2">
      <c r="M7804" s="22" t="str">
        <f t="array" ref="M7804">INDEX($AD$3:$AF$100000,1+INT((ROW(A7803)-1)/COLUMNS($AD$3:$AF$100000)),MOD(ROW(A7803)-1+COLUMNS($AD$3:$AF$100000),COLUMNS($AD$3:$AF$100000))+1)</f>
        <v/>
      </c>
      <c r="AD7804" s="22" t="str">
        <f>+IF([1]Items!B7803="","",[1]Items!B7803)</f>
        <v/>
      </c>
      <c r="AE7804" s="22" t="str">
        <f>+IF([1]Items!D7803="","",[1]Items!D7803)</f>
        <v/>
      </c>
      <c r="AF7804" s="22" t="str">
        <f>+IF([1]Items!E7803="","",[1]Items!E7803)</f>
        <v/>
      </c>
    </row>
    <row r="7805" spans="13:32" x14ac:dyDescent="0.2">
      <c r="M7805" s="22" t="str">
        <f t="array" ref="M7805">INDEX($AD$3:$AF$100000,1+INT((ROW(A7804)-1)/COLUMNS($AD$3:$AF$100000)),MOD(ROW(A7804)-1+COLUMNS($AD$3:$AF$100000),COLUMNS($AD$3:$AF$100000))+1)</f>
        <v/>
      </c>
      <c r="AD7805" s="22" t="str">
        <f>+IF([1]Items!B7804="","",[1]Items!B7804)</f>
        <v/>
      </c>
      <c r="AE7805" s="22" t="str">
        <f>+IF([1]Items!D7804="","",[1]Items!D7804)</f>
        <v/>
      </c>
      <c r="AF7805" s="22" t="str">
        <f>+IF([1]Items!E7804="","",[1]Items!E7804)</f>
        <v/>
      </c>
    </row>
    <row r="7806" spans="13:32" x14ac:dyDescent="0.2">
      <c r="M7806" s="22" t="str">
        <f t="array" ref="M7806">INDEX($AD$3:$AF$100000,1+INT((ROW(A7805)-1)/COLUMNS($AD$3:$AF$100000)),MOD(ROW(A7805)-1+COLUMNS($AD$3:$AF$100000),COLUMNS($AD$3:$AF$100000))+1)</f>
        <v/>
      </c>
      <c r="AD7806" s="22" t="str">
        <f>+IF([1]Items!B7805="","",[1]Items!B7805)</f>
        <v/>
      </c>
      <c r="AE7806" s="22" t="str">
        <f>+IF([1]Items!D7805="","",[1]Items!D7805)</f>
        <v/>
      </c>
      <c r="AF7806" s="22" t="str">
        <f>+IF([1]Items!E7805="","",[1]Items!E7805)</f>
        <v/>
      </c>
    </row>
    <row r="7807" spans="13:32" x14ac:dyDescent="0.2">
      <c r="M7807" s="22" t="str">
        <f t="array" ref="M7807">INDEX($AD$3:$AF$100000,1+INT((ROW(A7806)-1)/COLUMNS($AD$3:$AF$100000)),MOD(ROW(A7806)-1+COLUMNS($AD$3:$AF$100000),COLUMNS($AD$3:$AF$100000))+1)</f>
        <v/>
      </c>
      <c r="AD7807" s="22" t="str">
        <f>+IF([1]Items!B7806="","",[1]Items!B7806)</f>
        <v/>
      </c>
      <c r="AE7807" s="22" t="str">
        <f>+IF([1]Items!D7806="","",[1]Items!D7806)</f>
        <v/>
      </c>
      <c r="AF7807" s="22" t="str">
        <f>+IF([1]Items!E7806="","",[1]Items!E7806)</f>
        <v/>
      </c>
    </row>
    <row r="7808" spans="13:32" x14ac:dyDescent="0.2">
      <c r="M7808" s="22" t="str">
        <f t="array" ref="M7808">INDEX($AD$3:$AF$100000,1+INT((ROW(A7807)-1)/COLUMNS($AD$3:$AF$100000)),MOD(ROW(A7807)-1+COLUMNS($AD$3:$AF$100000),COLUMNS($AD$3:$AF$100000))+1)</f>
        <v/>
      </c>
      <c r="AD7808" s="22" t="str">
        <f>+IF([1]Items!B7807="","",[1]Items!B7807)</f>
        <v/>
      </c>
      <c r="AE7808" s="22" t="str">
        <f>+IF([1]Items!D7807="","",[1]Items!D7807)</f>
        <v/>
      </c>
      <c r="AF7808" s="22" t="str">
        <f>+IF([1]Items!E7807="","",[1]Items!E7807)</f>
        <v/>
      </c>
    </row>
    <row r="7809" spans="13:32" x14ac:dyDescent="0.2">
      <c r="M7809" s="22" t="str">
        <f t="array" ref="M7809">INDEX($AD$3:$AF$100000,1+INT((ROW(A7808)-1)/COLUMNS($AD$3:$AF$100000)),MOD(ROW(A7808)-1+COLUMNS($AD$3:$AF$100000),COLUMNS($AD$3:$AF$100000))+1)</f>
        <v/>
      </c>
      <c r="AD7809" s="22" t="str">
        <f>+IF([1]Items!B7808="","",[1]Items!B7808)</f>
        <v/>
      </c>
      <c r="AE7809" s="22" t="str">
        <f>+IF([1]Items!D7808="","",[1]Items!D7808)</f>
        <v/>
      </c>
      <c r="AF7809" s="22" t="str">
        <f>+IF([1]Items!E7808="","",[1]Items!E7808)</f>
        <v/>
      </c>
    </row>
    <row r="7810" spans="13:32" x14ac:dyDescent="0.2">
      <c r="M7810" s="22" t="str">
        <f t="array" ref="M7810">INDEX($AD$3:$AF$100000,1+INT((ROW(A7809)-1)/COLUMNS($AD$3:$AF$100000)),MOD(ROW(A7809)-1+COLUMNS($AD$3:$AF$100000),COLUMNS($AD$3:$AF$100000))+1)</f>
        <v/>
      </c>
      <c r="AD7810" s="22" t="str">
        <f>+IF([1]Items!B7809="","",[1]Items!B7809)</f>
        <v/>
      </c>
      <c r="AE7810" s="22" t="str">
        <f>+IF([1]Items!D7809="","",[1]Items!D7809)</f>
        <v/>
      </c>
      <c r="AF7810" s="22" t="str">
        <f>+IF([1]Items!E7809="","",[1]Items!E7809)</f>
        <v/>
      </c>
    </row>
    <row r="7811" spans="13:32" x14ac:dyDescent="0.2">
      <c r="M7811" s="22" t="str">
        <f t="array" ref="M7811">INDEX($AD$3:$AF$100000,1+INT((ROW(A7810)-1)/COLUMNS($AD$3:$AF$100000)),MOD(ROW(A7810)-1+COLUMNS($AD$3:$AF$100000),COLUMNS($AD$3:$AF$100000))+1)</f>
        <v/>
      </c>
      <c r="AD7811" s="22" t="str">
        <f>+IF([1]Items!B7810="","",[1]Items!B7810)</f>
        <v/>
      </c>
      <c r="AE7811" s="22" t="str">
        <f>+IF([1]Items!D7810="","",[1]Items!D7810)</f>
        <v/>
      </c>
      <c r="AF7811" s="22" t="str">
        <f>+IF([1]Items!E7810="","",[1]Items!E7810)</f>
        <v/>
      </c>
    </row>
    <row r="7812" spans="13:32" x14ac:dyDescent="0.2">
      <c r="M7812" s="22" t="str">
        <f t="array" ref="M7812">INDEX($AD$3:$AF$100000,1+INT((ROW(A7811)-1)/COLUMNS($AD$3:$AF$100000)),MOD(ROW(A7811)-1+COLUMNS($AD$3:$AF$100000),COLUMNS($AD$3:$AF$100000))+1)</f>
        <v/>
      </c>
      <c r="AD7812" s="22" t="str">
        <f>+IF([1]Items!B7811="","",[1]Items!B7811)</f>
        <v/>
      </c>
      <c r="AE7812" s="22" t="str">
        <f>+IF([1]Items!D7811="","",[1]Items!D7811)</f>
        <v/>
      </c>
      <c r="AF7812" s="22" t="str">
        <f>+IF([1]Items!E7811="","",[1]Items!E7811)</f>
        <v/>
      </c>
    </row>
    <row r="7813" spans="13:32" x14ac:dyDescent="0.2">
      <c r="M7813" s="22" t="str">
        <f t="array" ref="M7813">INDEX($AD$3:$AF$100000,1+INT((ROW(A7812)-1)/COLUMNS($AD$3:$AF$100000)),MOD(ROW(A7812)-1+COLUMNS($AD$3:$AF$100000),COLUMNS($AD$3:$AF$100000))+1)</f>
        <v/>
      </c>
      <c r="AD7813" s="22" t="str">
        <f>+IF([1]Items!B7812="","",[1]Items!B7812)</f>
        <v/>
      </c>
      <c r="AE7813" s="22" t="str">
        <f>+IF([1]Items!D7812="","",[1]Items!D7812)</f>
        <v/>
      </c>
      <c r="AF7813" s="22" t="str">
        <f>+IF([1]Items!E7812="","",[1]Items!E7812)</f>
        <v/>
      </c>
    </row>
    <row r="7814" spans="13:32" x14ac:dyDescent="0.2">
      <c r="M7814" s="22" t="str">
        <f t="array" ref="M7814">INDEX($AD$3:$AF$100000,1+INT((ROW(A7813)-1)/COLUMNS($AD$3:$AF$100000)),MOD(ROW(A7813)-1+COLUMNS($AD$3:$AF$100000),COLUMNS($AD$3:$AF$100000))+1)</f>
        <v/>
      </c>
      <c r="AD7814" s="22" t="str">
        <f>+IF([1]Items!B7813="","",[1]Items!B7813)</f>
        <v/>
      </c>
      <c r="AE7814" s="22" t="str">
        <f>+IF([1]Items!D7813="","",[1]Items!D7813)</f>
        <v/>
      </c>
      <c r="AF7814" s="22" t="str">
        <f>+IF([1]Items!E7813="","",[1]Items!E7813)</f>
        <v/>
      </c>
    </row>
    <row r="7815" spans="13:32" x14ac:dyDescent="0.2">
      <c r="M7815" s="22" t="str">
        <f t="array" ref="M7815">INDEX($AD$3:$AF$100000,1+INT((ROW(A7814)-1)/COLUMNS($AD$3:$AF$100000)),MOD(ROW(A7814)-1+COLUMNS($AD$3:$AF$100000),COLUMNS($AD$3:$AF$100000))+1)</f>
        <v/>
      </c>
      <c r="AD7815" s="22" t="str">
        <f>+IF([1]Items!B7814="","",[1]Items!B7814)</f>
        <v/>
      </c>
      <c r="AE7815" s="22" t="str">
        <f>+IF([1]Items!D7814="","",[1]Items!D7814)</f>
        <v/>
      </c>
      <c r="AF7815" s="22" t="str">
        <f>+IF([1]Items!E7814="","",[1]Items!E7814)</f>
        <v/>
      </c>
    </row>
    <row r="7816" spans="13:32" x14ac:dyDescent="0.2">
      <c r="M7816" s="22" t="str">
        <f t="array" ref="M7816">INDEX($AD$3:$AF$100000,1+INT((ROW(A7815)-1)/COLUMNS($AD$3:$AF$100000)),MOD(ROW(A7815)-1+COLUMNS($AD$3:$AF$100000),COLUMNS($AD$3:$AF$100000))+1)</f>
        <v/>
      </c>
      <c r="AD7816" s="22" t="str">
        <f>+IF([1]Items!B7815="","",[1]Items!B7815)</f>
        <v/>
      </c>
      <c r="AE7816" s="22" t="str">
        <f>+IF([1]Items!D7815="","",[1]Items!D7815)</f>
        <v/>
      </c>
      <c r="AF7816" s="22" t="str">
        <f>+IF([1]Items!E7815="","",[1]Items!E7815)</f>
        <v/>
      </c>
    </row>
    <row r="7817" spans="13:32" x14ac:dyDescent="0.2">
      <c r="M7817" s="22" t="str">
        <f t="array" ref="M7817">INDEX($AD$3:$AF$100000,1+INT((ROW(A7816)-1)/COLUMNS($AD$3:$AF$100000)),MOD(ROW(A7816)-1+COLUMNS($AD$3:$AF$100000),COLUMNS($AD$3:$AF$100000))+1)</f>
        <v/>
      </c>
      <c r="AD7817" s="22" t="str">
        <f>+IF([1]Items!B7816="","",[1]Items!B7816)</f>
        <v/>
      </c>
      <c r="AE7817" s="22" t="str">
        <f>+IF([1]Items!D7816="","",[1]Items!D7816)</f>
        <v/>
      </c>
      <c r="AF7817" s="22" t="str">
        <f>+IF([1]Items!E7816="","",[1]Items!E7816)</f>
        <v/>
      </c>
    </row>
    <row r="7818" spans="13:32" x14ac:dyDescent="0.2">
      <c r="M7818" s="22" t="str">
        <f t="array" ref="M7818">INDEX($AD$3:$AF$100000,1+INT((ROW(A7817)-1)/COLUMNS($AD$3:$AF$100000)),MOD(ROW(A7817)-1+COLUMNS($AD$3:$AF$100000),COLUMNS($AD$3:$AF$100000))+1)</f>
        <v/>
      </c>
      <c r="AD7818" s="22" t="str">
        <f>+IF([1]Items!B7817="","",[1]Items!B7817)</f>
        <v/>
      </c>
      <c r="AE7818" s="22" t="str">
        <f>+IF([1]Items!D7817="","",[1]Items!D7817)</f>
        <v/>
      </c>
      <c r="AF7818" s="22" t="str">
        <f>+IF([1]Items!E7817="","",[1]Items!E7817)</f>
        <v/>
      </c>
    </row>
    <row r="7819" spans="13:32" x14ac:dyDescent="0.2">
      <c r="M7819" s="22" t="str">
        <f t="array" ref="M7819">INDEX($AD$3:$AF$100000,1+INT((ROW(A7818)-1)/COLUMNS($AD$3:$AF$100000)),MOD(ROW(A7818)-1+COLUMNS($AD$3:$AF$100000),COLUMNS($AD$3:$AF$100000))+1)</f>
        <v/>
      </c>
      <c r="AD7819" s="22" t="str">
        <f>+IF([1]Items!B7818="","",[1]Items!B7818)</f>
        <v/>
      </c>
      <c r="AE7819" s="22" t="str">
        <f>+IF([1]Items!D7818="","",[1]Items!D7818)</f>
        <v/>
      </c>
      <c r="AF7819" s="22" t="str">
        <f>+IF([1]Items!E7818="","",[1]Items!E7818)</f>
        <v/>
      </c>
    </row>
    <row r="7820" spans="13:32" x14ac:dyDescent="0.2">
      <c r="M7820" s="22" t="str">
        <f t="array" ref="M7820">INDEX($AD$3:$AF$100000,1+INT((ROW(A7819)-1)/COLUMNS($AD$3:$AF$100000)),MOD(ROW(A7819)-1+COLUMNS($AD$3:$AF$100000),COLUMNS($AD$3:$AF$100000))+1)</f>
        <v/>
      </c>
      <c r="AD7820" s="22" t="str">
        <f>+IF([1]Items!B7819="","",[1]Items!B7819)</f>
        <v/>
      </c>
      <c r="AE7820" s="22" t="str">
        <f>+IF([1]Items!D7819="","",[1]Items!D7819)</f>
        <v/>
      </c>
      <c r="AF7820" s="22" t="str">
        <f>+IF([1]Items!E7819="","",[1]Items!E7819)</f>
        <v/>
      </c>
    </row>
    <row r="7821" spans="13:32" x14ac:dyDescent="0.2">
      <c r="M7821" s="22" t="str">
        <f t="array" ref="M7821">INDEX($AD$3:$AF$100000,1+INT((ROW(A7820)-1)/COLUMNS($AD$3:$AF$100000)),MOD(ROW(A7820)-1+COLUMNS($AD$3:$AF$100000),COLUMNS($AD$3:$AF$100000))+1)</f>
        <v/>
      </c>
      <c r="AD7821" s="22" t="str">
        <f>+IF([1]Items!B7820="","",[1]Items!B7820)</f>
        <v/>
      </c>
      <c r="AE7821" s="22" t="str">
        <f>+IF([1]Items!D7820="","",[1]Items!D7820)</f>
        <v/>
      </c>
      <c r="AF7821" s="22" t="str">
        <f>+IF([1]Items!E7820="","",[1]Items!E7820)</f>
        <v/>
      </c>
    </row>
    <row r="7822" spans="13:32" x14ac:dyDescent="0.2">
      <c r="M7822" s="22" t="str">
        <f t="array" ref="M7822">INDEX($AD$3:$AF$100000,1+INT((ROW(A7821)-1)/COLUMNS($AD$3:$AF$100000)),MOD(ROW(A7821)-1+COLUMNS($AD$3:$AF$100000),COLUMNS($AD$3:$AF$100000))+1)</f>
        <v/>
      </c>
      <c r="AD7822" s="22" t="str">
        <f>+IF([1]Items!B7821="","",[1]Items!B7821)</f>
        <v/>
      </c>
      <c r="AE7822" s="22" t="str">
        <f>+IF([1]Items!D7821="","",[1]Items!D7821)</f>
        <v/>
      </c>
      <c r="AF7822" s="22" t="str">
        <f>+IF([1]Items!E7821="","",[1]Items!E7821)</f>
        <v/>
      </c>
    </row>
    <row r="7823" spans="13:32" x14ac:dyDescent="0.2">
      <c r="M7823" s="22" t="str">
        <f t="array" ref="M7823">INDEX($AD$3:$AF$100000,1+INT((ROW(A7822)-1)/COLUMNS($AD$3:$AF$100000)),MOD(ROW(A7822)-1+COLUMNS($AD$3:$AF$100000),COLUMNS($AD$3:$AF$100000))+1)</f>
        <v/>
      </c>
      <c r="AD7823" s="22" t="str">
        <f>+IF([1]Items!B7822="","",[1]Items!B7822)</f>
        <v/>
      </c>
      <c r="AE7823" s="22" t="str">
        <f>+IF([1]Items!D7822="","",[1]Items!D7822)</f>
        <v/>
      </c>
      <c r="AF7823" s="22" t="str">
        <f>+IF([1]Items!E7822="","",[1]Items!E7822)</f>
        <v/>
      </c>
    </row>
    <row r="7824" spans="13:32" x14ac:dyDescent="0.2">
      <c r="M7824" s="22" t="str">
        <f t="array" ref="M7824">INDEX($AD$3:$AF$100000,1+INT((ROW(A7823)-1)/COLUMNS($AD$3:$AF$100000)),MOD(ROW(A7823)-1+COLUMNS($AD$3:$AF$100000),COLUMNS($AD$3:$AF$100000))+1)</f>
        <v/>
      </c>
      <c r="AD7824" s="22" t="str">
        <f>+IF([1]Items!B7823="","",[1]Items!B7823)</f>
        <v/>
      </c>
      <c r="AE7824" s="22" t="str">
        <f>+IF([1]Items!D7823="","",[1]Items!D7823)</f>
        <v/>
      </c>
      <c r="AF7824" s="22" t="str">
        <f>+IF([1]Items!E7823="","",[1]Items!E7823)</f>
        <v/>
      </c>
    </row>
    <row r="7825" spans="13:32" x14ac:dyDescent="0.2">
      <c r="M7825" s="22" t="str">
        <f t="array" ref="M7825">INDEX($AD$3:$AF$100000,1+INT((ROW(A7824)-1)/COLUMNS($AD$3:$AF$100000)),MOD(ROW(A7824)-1+COLUMNS($AD$3:$AF$100000),COLUMNS($AD$3:$AF$100000))+1)</f>
        <v/>
      </c>
      <c r="AD7825" s="22" t="str">
        <f>+IF([1]Items!B7824="","",[1]Items!B7824)</f>
        <v/>
      </c>
      <c r="AE7825" s="22" t="str">
        <f>+IF([1]Items!D7824="","",[1]Items!D7824)</f>
        <v/>
      </c>
      <c r="AF7825" s="22" t="str">
        <f>+IF([1]Items!E7824="","",[1]Items!E7824)</f>
        <v/>
      </c>
    </row>
    <row r="7826" spans="13:32" x14ac:dyDescent="0.2">
      <c r="M7826" s="22" t="str">
        <f t="array" ref="M7826">INDEX($AD$3:$AF$100000,1+INT((ROW(A7825)-1)/COLUMNS($AD$3:$AF$100000)),MOD(ROW(A7825)-1+COLUMNS($AD$3:$AF$100000),COLUMNS($AD$3:$AF$100000))+1)</f>
        <v/>
      </c>
      <c r="AD7826" s="22" t="str">
        <f>+IF([1]Items!B7825="","",[1]Items!B7825)</f>
        <v/>
      </c>
      <c r="AE7826" s="22" t="str">
        <f>+IF([1]Items!D7825="","",[1]Items!D7825)</f>
        <v/>
      </c>
      <c r="AF7826" s="22" t="str">
        <f>+IF([1]Items!E7825="","",[1]Items!E7825)</f>
        <v/>
      </c>
    </row>
    <row r="7827" spans="13:32" x14ac:dyDescent="0.2">
      <c r="M7827" s="22" t="str">
        <f t="array" ref="M7827">INDEX($AD$3:$AF$100000,1+INT((ROW(A7826)-1)/COLUMNS($AD$3:$AF$100000)),MOD(ROW(A7826)-1+COLUMNS($AD$3:$AF$100000),COLUMNS($AD$3:$AF$100000))+1)</f>
        <v/>
      </c>
      <c r="AD7827" s="22" t="str">
        <f>+IF([1]Items!B7826="","",[1]Items!B7826)</f>
        <v/>
      </c>
      <c r="AE7827" s="22" t="str">
        <f>+IF([1]Items!D7826="","",[1]Items!D7826)</f>
        <v/>
      </c>
      <c r="AF7827" s="22" t="str">
        <f>+IF([1]Items!E7826="","",[1]Items!E7826)</f>
        <v/>
      </c>
    </row>
    <row r="7828" spans="13:32" x14ac:dyDescent="0.2">
      <c r="M7828" s="22" t="str">
        <f t="array" ref="M7828">INDEX($AD$3:$AF$100000,1+INT((ROW(A7827)-1)/COLUMNS($AD$3:$AF$100000)),MOD(ROW(A7827)-1+COLUMNS($AD$3:$AF$100000),COLUMNS($AD$3:$AF$100000))+1)</f>
        <v/>
      </c>
      <c r="AD7828" s="22" t="str">
        <f>+IF([1]Items!B7827="","",[1]Items!B7827)</f>
        <v/>
      </c>
      <c r="AE7828" s="22" t="str">
        <f>+IF([1]Items!D7827="","",[1]Items!D7827)</f>
        <v/>
      </c>
      <c r="AF7828" s="22" t="str">
        <f>+IF([1]Items!E7827="","",[1]Items!E7827)</f>
        <v/>
      </c>
    </row>
    <row r="7829" spans="13:32" x14ac:dyDescent="0.2">
      <c r="M7829" s="22" t="str">
        <f t="array" ref="M7829">INDEX($AD$3:$AF$100000,1+INT((ROW(A7828)-1)/COLUMNS($AD$3:$AF$100000)),MOD(ROW(A7828)-1+COLUMNS($AD$3:$AF$100000),COLUMNS($AD$3:$AF$100000))+1)</f>
        <v/>
      </c>
      <c r="AD7829" s="22" t="str">
        <f>+IF([1]Items!B7828="","",[1]Items!B7828)</f>
        <v/>
      </c>
      <c r="AE7829" s="22" t="str">
        <f>+IF([1]Items!D7828="","",[1]Items!D7828)</f>
        <v/>
      </c>
      <c r="AF7829" s="22" t="str">
        <f>+IF([1]Items!E7828="","",[1]Items!E7828)</f>
        <v/>
      </c>
    </row>
    <row r="7830" spans="13:32" x14ac:dyDescent="0.2">
      <c r="M7830" s="22" t="str">
        <f t="array" ref="M7830">INDEX($AD$3:$AF$100000,1+INT((ROW(A7829)-1)/COLUMNS($AD$3:$AF$100000)),MOD(ROW(A7829)-1+COLUMNS($AD$3:$AF$100000),COLUMNS($AD$3:$AF$100000))+1)</f>
        <v/>
      </c>
      <c r="AD7830" s="22" t="str">
        <f>+IF([1]Items!B7829="","",[1]Items!B7829)</f>
        <v/>
      </c>
      <c r="AE7830" s="22" t="str">
        <f>+IF([1]Items!D7829="","",[1]Items!D7829)</f>
        <v/>
      </c>
      <c r="AF7830" s="22" t="str">
        <f>+IF([1]Items!E7829="","",[1]Items!E7829)</f>
        <v/>
      </c>
    </row>
    <row r="7831" spans="13:32" x14ac:dyDescent="0.2">
      <c r="M7831" s="22" t="str">
        <f t="array" ref="M7831">INDEX($AD$3:$AF$100000,1+INT((ROW(A7830)-1)/COLUMNS($AD$3:$AF$100000)),MOD(ROW(A7830)-1+COLUMNS($AD$3:$AF$100000),COLUMNS($AD$3:$AF$100000))+1)</f>
        <v/>
      </c>
      <c r="AD7831" s="22" t="str">
        <f>+IF([1]Items!B7830="","",[1]Items!B7830)</f>
        <v/>
      </c>
      <c r="AE7831" s="22" t="str">
        <f>+IF([1]Items!D7830="","",[1]Items!D7830)</f>
        <v/>
      </c>
      <c r="AF7831" s="22" t="str">
        <f>+IF([1]Items!E7830="","",[1]Items!E7830)</f>
        <v/>
      </c>
    </row>
    <row r="7832" spans="13:32" x14ac:dyDescent="0.2">
      <c r="M7832" s="22" t="str">
        <f t="array" ref="M7832">INDEX($AD$3:$AF$100000,1+INT((ROW(A7831)-1)/COLUMNS($AD$3:$AF$100000)),MOD(ROW(A7831)-1+COLUMNS($AD$3:$AF$100000),COLUMNS($AD$3:$AF$100000))+1)</f>
        <v/>
      </c>
      <c r="AD7832" s="22" t="str">
        <f>+IF([1]Items!B7831="","",[1]Items!B7831)</f>
        <v/>
      </c>
      <c r="AE7832" s="22" t="str">
        <f>+IF([1]Items!D7831="","",[1]Items!D7831)</f>
        <v/>
      </c>
      <c r="AF7832" s="22" t="str">
        <f>+IF([1]Items!E7831="","",[1]Items!E7831)</f>
        <v/>
      </c>
    </row>
    <row r="7833" spans="13:32" x14ac:dyDescent="0.2">
      <c r="M7833" s="22" t="str">
        <f t="array" ref="M7833">INDEX($AD$3:$AF$100000,1+INT((ROW(A7832)-1)/COLUMNS($AD$3:$AF$100000)),MOD(ROW(A7832)-1+COLUMNS($AD$3:$AF$100000),COLUMNS($AD$3:$AF$100000))+1)</f>
        <v/>
      </c>
      <c r="AD7833" s="22" t="str">
        <f>+IF([1]Items!B7832="","",[1]Items!B7832)</f>
        <v/>
      </c>
      <c r="AE7833" s="22" t="str">
        <f>+IF([1]Items!D7832="","",[1]Items!D7832)</f>
        <v/>
      </c>
      <c r="AF7833" s="22" t="str">
        <f>+IF([1]Items!E7832="","",[1]Items!E7832)</f>
        <v/>
      </c>
    </row>
    <row r="7834" spans="13:32" x14ac:dyDescent="0.2">
      <c r="M7834" s="22" t="str">
        <f t="array" ref="M7834">INDEX($AD$3:$AF$100000,1+INT((ROW(A7833)-1)/COLUMNS($AD$3:$AF$100000)),MOD(ROW(A7833)-1+COLUMNS($AD$3:$AF$100000),COLUMNS($AD$3:$AF$100000))+1)</f>
        <v/>
      </c>
      <c r="AD7834" s="22" t="str">
        <f>+IF([1]Items!B7833="","",[1]Items!B7833)</f>
        <v/>
      </c>
      <c r="AE7834" s="22" t="str">
        <f>+IF([1]Items!D7833="","",[1]Items!D7833)</f>
        <v/>
      </c>
      <c r="AF7834" s="22" t="str">
        <f>+IF([1]Items!E7833="","",[1]Items!E7833)</f>
        <v/>
      </c>
    </row>
    <row r="7835" spans="13:32" x14ac:dyDescent="0.2">
      <c r="M7835" s="22" t="str">
        <f t="array" ref="M7835">INDEX($AD$3:$AF$100000,1+INT((ROW(A7834)-1)/COLUMNS($AD$3:$AF$100000)),MOD(ROW(A7834)-1+COLUMNS($AD$3:$AF$100000),COLUMNS($AD$3:$AF$100000))+1)</f>
        <v/>
      </c>
      <c r="AD7835" s="22" t="str">
        <f>+IF([1]Items!B7834="","",[1]Items!B7834)</f>
        <v/>
      </c>
      <c r="AE7835" s="22" t="str">
        <f>+IF([1]Items!D7834="","",[1]Items!D7834)</f>
        <v/>
      </c>
      <c r="AF7835" s="22" t="str">
        <f>+IF([1]Items!E7834="","",[1]Items!E7834)</f>
        <v/>
      </c>
    </row>
    <row r="7836" spans="13:32" x14ac:dyDescent="0.2">
      <c r="M7836" s="22" t="str">
        <f t="array" ref="M7836">INDEX($AD$3:$AF$100000,1+INT((ROW(A7835)-1)/COLUMNS($AD$3:$AF$100000)),MOD(ROW(A7835)-1+COLUMNS($AD$3:$AF$100000),COLUMNS($AD$3:$AF$100000))+1)</f>
        <v/>
      </c>
      <c r="AD7836" s="22" t="str">
        <f>+IF([1]Items!B7835="","",[1]Items!B7835)</f>
        <v/>
      </c>
      <c r="AE7836" s="22" t="str">
        <f>+IF([1]Items!D7835="","",[1]Items!D7835)</f>
        <v/>
      </c>
      <c r="AF7836" s="22" t="str">
        <f>+IF([1]Items!E7835="","",[1]Items!E7835)</f>
        <v/>
      </c>
    </row>
    <row r="7837" spans="13:32" x14ac:dyDescent="0.2">
      <c r="M7837" s="22" t="str">
        <f t="array" ref="M7837">INDEX($AD$3:$AF$100000,1+INT((ROW(A7836)-1)/COLUMNS($AD$3:$AF$100000)),MOD(ROW(A7836)-1+COLUMNS($AD$3:$AF$100000),COLUMNS($AD$3:$AF$100000))+1)</f>
        <v/>
      </c>
      <c r="AD7837" s="22" t="str">
        <f>+IF([1]Items!B7836="","",[1]Items!B7836)</f>
        <v/>
      </c>
      <c r="AE7837" s="22" t="str">
        <f>+IF([1]Items!D7836="","",[1]Items!D7836)</f>
        <v/>
      </c>
      <c r="AF7837" s="22" t="str">
        <f>+IF([1]Items!E7836="","",[1]Items!E7836)</f>
        <v/>
      </c>
    </row>
    <row r="7838" spans="13:32" x14ac:dyDescent="0.2">
      <c r="M7838" s="22" t="str">
        <f t="array" ref="M7838">INDEX($AD$3:$AF$100000,1+INT((ROW(A7837)-1)/COLUMNS($AD$3:$AF$100000)),MOD(ROW(A7837)-1+COLUMNS($AD$3:$AF$100000),COLUMNS($AD$3:$AF$100000))+1)</f>
        <v/>
      </c>
      <c r="AD7838" s="22" t="str">
        <f>+IF([1]Items!B7837="","",[1]Items!B7837)</f>
        <v/>
      </c>
      <c r="AE7838" s="22" t="str">
        <f>+IF([1]Items!D7837="","",[1]Items!D7837)</f>
        <v/>
      </c>
      <c r="AF7838" s="22" t="str">
        <f>+IF([1]Items!E7837="","",[1]Items!E7837)</f>
        <v/>
      </c>
    </row>
    <row r="7839" spans="13:32" x14ac:dyDescent="0.2">
      <c r="M7839" s="22" t="str">
        <f t="array" ref="M7839">INDEX($AD$3:$AF$100000,1+INT((ROW(A7838)-1)/COLUMNS($AD$3:$AF$100000)),MOD(ROW(A7838)-1+COLUMNS($AD$3:$AF$100000),COLUMNS($AD$3:$AF$100000))+1)</f>
        <v/>
      </c>
      <c r="AD7839" s="22" t="str">
        <f>+IF([1]Items!B7838="","",[1]Items!B7838)</f>
        <v/>
      </c>
      <c r="AE7839" s="22" t="str">
        <f>+IF([1]Items!D7838="","",[1]Items!D7838)</f>
        <v/>
      </c>
      <c r="AF7839" s="22" t="str">
        <f>+IF([1]Items!E7838="","",[1]Items!E7838)</f>
        <v/>
      </c>
    </row>
    <row r="7840" spans="13:32" x14ac:dyDescent="0.2">
      <c r="M7840" s="22" t="str">
        <f t="array" ref="M7840">INDEX($AD$3:$AF$100000,1+INT((ROW(A7839)-1)/COLUMNS($AD$3:$AF$100000)),MOD(ROW(A7839)-1+COLUMNS($AD$3:$AF$100000),COLUMNS($AD$3:$AF$100000))+1)</f>
        <v/>
      </c>
      <c r="AD7840" s="22" t="str">
        <f>+IF([1]Items!B7839="","",[1]Items!B7839)</f>
        <v/>
      </c>
      <c r="AE7840" s="22" t="str">
        <f>+IF([1]Items!D7839="","",[1]Items!D7839)</f>
        <v/>
      </c>
      <c r="AF7840" s="22" t="str">
        <f>+IF([1]Items!E7839="","",[1]Items!E7839)</f>
        <v/>
      </c>
    </row>
    <row r="7841" spans="13:32" x14ac:dyDescent="0.2">
      <c r="M7841" s="22" t="str">
        <f t="array" ref="M7841">INDEX($AD$3:$AF$100000,1+INT((ROW(A7840)-1)/COLUMNS($AD$3:$AF$100000)),MOD(ROW(A7840)-1+COLUMNS($AD$3:$AF$100000),COLUMNS($AD$3:$AF$100000))+1)</f>
        <v/>
      </c>
      <c r="AD7841" s="22" t="str">
        <f>+IF([1]Items!B7840="","",[1]Items!B7840)</f>
        <v/>
      </c>
      <c r="AE7841" s="22" t="str">
        <f>+IF([1]Items!D7840="","",[1]Items!D7840)</f>
        <v/>
      </c>
      <c r="AF7841" s="22" t="str">
        <f>+IF([1]Items!E7840="","",[1]Items!E7840)</f>
        <v/>
      </c>
    </row>
    <row r="7842" spans="13:32" x14ac:dyDescent="0.2">
      <c r="M7842" s="22" t="str">
        <f t="array" ref="M7842">INDEX($AD$3:$AF$100000,1+INT((ROW(A7841)-1)/COLUMNS($AD$3:$AF$100000)),MOD(ROW(A7841)-1+COLUMNS($AD$3:$AF$100000),COLUMNS($AD$3:$AF$100000))+1)</f>
        <v/>
      </c>
      <c r="AD7842" s="22" t="str">
        <f>+IF([1]Items!B7841="","",[1]Items!B7841)</f>
        <v/>
      </c>
      <c r="AE7842" s="22" t="str">
        <f>+IF([1]Items!D7841="","",[1]Items!D7841)</f>
        <v/>
      </c>
      <c r="AF7842" s="22" t="str">
        <f>+IF([1]Items!E7841="","",[1]Items!E7841)</f>
        <v/>
      </c>
    </row>
    <row r="7843" spans="13:32" x14ac:dyDescent="0.2">
      <c r="M7843" s="22" t="str">
        <f t="array" ref="M7843">INDEX($AD$3:$AF$100000,1+INT((ROW(A7842)-1)/COLUMNS($AD$3:$AF$100000)),MOD(ROW(A7842)-1+COLUMNS($AD$3:$AF$100000),COLUMNS($AD$3:$AF$100000))+1)</f>
        <v/>
      </c>
      <c r="AD7843" s="22" t="str">
        <f>+IF([1]Items!B7842="","",[1]Items!B7842)</f>
        <v/>
      </c>
      <c r="AE7843" s="22" t="str">
        <f>+IF([1]Items!D7842="","",[1]Items!D7842)</f>
        <v/>
      </c>
      <c r="AF7843" s="22" t="str">
        <f>+IF([1]Items!E7842="","",[1]Items!E7842)</f>
        <v/>
      </c>
    </row>
    <row r="7844" spans="13:32" x14ac:dyDescent="0.2">
      <c r="M7844" s="22" t="str">
        <f t="array" ref="M7844">INDEX($AD$3:$AF$100000,1+INT((ROW(A7843)-1)/COLUMNS($AD$3:$AF$100000)),MOD(ROW(A7843)-1+COLUMNS($AD$3:$AF$100000),COLUMNS($AD$3:$AF$100000))+1)</f>
        <v/>
      </c>
      <c r="AD7844" s="22" t="str">
        <f>+IF([1]Items!B7843="","",[1]Items!B7843)</f>
        <v/>
      </c>
      <c r="AE7844" s="22" t="str">
        <f>+IF([1]Items!D7843="","",[1]Items!D7843)</f>
        <v/>
      </c>
      <c r="AF7844" s="22" t="str">
        <f>+IF([1]Items!E7843="","",[1]Items!E7843)</f>
        <v/>
      </c>
    </row>
    <row r="7845" spans="13:32" x14ac:dyDescent="0.2">
      <c r="M7845" s="22" t="str">
        <f t="array" ref="M7845">INDEX($AD$3:$AF$100000,1+INT((ROW(A7844)-1)/COLUMNS($AD$3:$AF$100000)),MOD(ROW(A7844)-1+COLUMNS($AD$3:$AF$100000),COLUMNS($AD$3:$AF$100000))+1)</f>
        <v/>
      </c>
      <c r="AD7845" s="22" t="str">
        <f>+IF([1]Items!B7844="","",[1]Items!B7844)</f>
        <v/>
      </c>
      <c r="AE7845" s="22" t="str">
        <f>+IF([1]Items!D7844="","",[1]Items!D7844)</f>
        <v/>
      </c>
      <c r="AF7845" s="22" t="str">
        <f>+IF([1]Items!E7844="","",[1]Items!E7844)</f>
        <v/>
      </c>
    </row>
    <row r="7846" spans="13:32" x14ac:dyDescent="0.2">
      <c r="M7846" s="22" t="str">
        <f t="array" ref="M7846">INDEX($AD$3:$AF$100000,1+INT((ROW(A7845)-1)/COLUMNS($AD$3:$AF$100000)),MOD(ROW(A7845)-1+COLUMNS($AD$3:$AF$100000),COLUMNS($AD$3:$AF$100000))+1)</f>
        <v/>
      </c>
      <c r="AD7846" s="22" t="str">
        <f>+IF([1]Items!B7845="","",[1]Items!B7845)</f>
        <v/>
      </c>
      <c r="AE7846" s="22" t="str">
        <f>+IF([1]Items!D7845="","",[1]Items!D7845)</f>
        <v/>
      </c>
      <c r="AF7846" s="22" t="str">
        <f>+IF([1]Items!E7845="","",[1]Items!E7845)</f>
        <v/>
      </c>
    </row>
    <row r="7847" spans="13:32" x14ac:dyDescent="0.2">
      <c r="M7847" s="22" t="str">
        <f t="array" ref="M7847">INDEX($AD$3:$AF$100000,1+INT((ROW(A7846)-1)/COLUMNS($AD$3:$AF$100000)),MOD(ROW(A7846)-1+COLUMNS($AD$3:$AF$100000),COLUMNS($AD$3:$AF$100000))+1)</f>
        <v/>
      </c>
      <c r="AD7847" s="22" t="str">
        <f>+IF([1]Items!B7846="","",[1]Items!B7846)</f>
        <v/>
      </c>
      <c r="AE7847" s="22" t="str">
        <f>+IF([1]Items!D7846="","",[1]Items!D7846)</f>
        <v/>
      </c>
      <c r="AF7847" s="22" t="str">
        <f>+IF([1]Items!E7846="","",[1]Items!E7846)</f>
        <v/>
      </c>
    </row>
    <row r="7848" spans="13:32" x14ac:dyDescent="0.2">
      <c r="M7848" s="22" t="str">
        <f t="array" ref="M7848">INDEX($AD$3:$AF$100000,1+INT((ROW(A7847)-1)/COLUMNS($AD$3:$AF$100000)),MOD(ROW(A7847)-1+COLUMNS($AD$3:$AF$100000),COLUMNS($AD$3:$AF$100000))+1)</f>
        <v/>
      </c>
      <c r="AD7848" s="22" t="str">
        <f>+IF([1]Items!B7847="","",[1]Items!B7847)</f>
        <v/>
      </c>
      <c r="AE7848" s="22" t="str">
        <f>+IF([1]Items!D7847="","",[1]Items!D7847)</f>
        <v/>
      </c>
      <c r="AF7848" s="22" t="str">
        <f>+IF([1]Items!E7847="","",[1]Items!E7847)</f>
        <v/>
      </c>
    </row>
    <row r="7849" spans="13:32" x14ac:dyDescent="0.2">
      <c r="M7849" s="22" t="str">
        <f t="array" ref="M7849">INDEX($AD$3:$AF$100000,1+INT((ROW(A7848)-1)/COLUMNS($AD$3:$AF$100000)),MOD(ROW(A7848)-1+COLUMNS($AD$3:$AF$100000),COLUMNS($AD$3:$AF$100000))+1)</f>
        <v/>
      </c>
      <c r="AD7849" s="22" t="str">
        <f>+IF([1]Items!B7848="","",[1]Items!B7848)</f>
        <v/>
      </c>
      <c r="AE7849" s="22" t="str">
        <f>+IF([1]Items!D7848="","",[1]Items!D7848)</f>
        <v/>
      </c>
      <c r="AF7849" s="22" t="str">
        <f>+IF([1]Items!E7848="","",[1]Items!E7848)</f>
        <v/>
      </c>
    </row>
    <row r="7850" spans="13:32" x14ac:dyDescent="0.2">
      <c r="M7850" s="22" t="str">
        <f t="array" ref="M7850">INDEX($AD$3:$AF$100000,1+INT((ROW(A7849)-1)/COLUMNS($AD$3:$AF$100000)),MOD(ROW(A7849)-1+COLUMNS($AD$3:$AF$100000),COLUMNS($AD$3:$AF$100000))+1)</f>
        <v/>
      </c>
      <c r="AD7850" s="22" t="str">
        <f>+IF([1]Items!B7849="","",[1]Items!B7849)</f>
        <v/>
      </c>
      <c r="AE7850" s="22" t="str">
        <f>+IF([1]Items!D7849="","",[1]Items!D7849)</f>
        <v/>
      </c>
      <c r="AF7850" s="22" t="str">
        <f>+IF([1]Items!E7849="","",[1]Items!E7849)</f>
        <v/>
      </c>
    </row>
    <row r="7851" spans="13:32" x14ac:dyDescent="0.2">
      <c r="M7851" s="22" t="str">
        <f t="array" ref="M7851">INDEX($AD$3:$AF$100000,1+INT((ROW(A7850)-1)/COLUMNS($AD$3:$AF$100000)),MOD(ROW(A7850)-1+COLUMNS($AD$3:$AF$100000),COLUMNS($AD$3:$AF$100000))+1)</f>
        <v/>
      </c>
      <c r="AD7851" s="22" t="str">
        <f>+IF([1]Items!B7850="","",[1]Items!B7850)</f>
        <v/>
      </c>
      <c r="AE7851" s="22" t="str">
        <f>+IF([1]Items!D7850="","",[1]Items!D7850)</f>
        <v/>
      </c>
      <c r="AF7851" s="22" t="str">
        <f>+IF([1]Items!E7850="","",[1]Items!E7850)</f>
        <v/>
      </c>
    </row>
    <row r="7852" spans="13:32" x14ac:dyDescent="0.2">
      <c r="M7852" s="22" t="str">
        <f t="array" ref="M7852">INDEX($AD$3:$AF$100000,1+INT((ROW(A7851)-1)/COLUMNS($AD$3:$AF$100000)),MOD(ROW(A7851)-1+COLUMNS($AD$3:$AF$100000),COLUMNS($AD$3:$AF$100000))+1)</f>
        <v/>
      </c>
      <c r="AD7852" s="22" t="str">
        <f>+IF([1]Items!B7851="","",[1]Items!B7851)</f>
        <v/>
      </c>
      <c r="AE7852" s="22" t="str">
        <f>+IF([1]Items!D7851="","",[1]Items!D7851)</f>
        <v/>
      </c>
      <c r="AF7852" s="22" t="str">
        <f>+IF([1]Items!E7851="","",[1]Items!E7851)</f>
        <v/>
      </c>
    </row>
    <row r="7853" spans="13:32" x14ac:dyDescent="0.2">
      <c r="M7853" s="22" t="str">
        <f t="array" ref="M7853">INDEX($AD$3:$AF$100000,1+INT((ROW(A7852)-1)/COLUMNS($AD$3:$AF$100000)),MOD(ROW(A7852)-1+COLUMNS($AD$3:$AF$100000),COLUMNS($AD$3:$AF$100000))+1)</f>
        <v/>
      </c>
      <c r="AD7853" s="22" t="str">
        <f>+IF([1]Items!B7852="","",[1]Items!B7852)</f>
        <v/>
      </c>
      <c r="AE7853" s="22" t="str">
        <f>+IF([1]Items!D7852="","",[1]Items!D7852)</f>
        <v/>
      </c>
      <c r="AF7853" s="22" t="str">
        <f>+IF([1]Items!E7852="","",[1]Items!E7852)</f>
        <v/>
      </c>
    </row>
    <row r="7854" spans="13:32" x14ac:dyDescent="0.2">
      <c r="M7854" s="22" t="str">
        <f t="array" ref="M7854">INDEX($AD$3:$AF$100000,1+INT((ROW(A7853)-1)/COLUMNS($AD$3:$AF$100000)),MOD(ROW(A7853)-1+COLUMNS($AD$3:$AF$100000),COLUMNS($AD$3:$AF$100000))+1)</f>
        <v/>
      </c>
      <c r="AD7854" s="22" t="str">
        <f>+IF([1]Items!B7853="","",[1]Items!B7853)</f>
        <v/>
      </c>
      <c r="AE7854" s="22" t="str">
        <f>+IF([1]Items!D7853="","",[1]Items!D7853)</f>
        <v/>
      </c>
      <c r="AF7854" s="22" t="str">
        <f>+IF([1]Items!E7853="","",[1]Items!E7853)</f>
        <v/>
      </c>
    </row>
    <row r="7855" spans="13:32" x14ac:dyDescent="0.2">
      <c r="M7855" s="22" t="str">
        <f t="array" ref="M7855">INDEX($AD$3:$AF$100000,1+INT((ROW(A7854)-1)/COLUMNS($AD$3:$AF$100000)),MOD(ROW(A7854)-1+COLUMNS($AD$3:$AF$100000),COLUMNS($AD$3:$AF$100000))+1)</f>
        <v/>
      </c>
      <c r="AD7855" s="22" t="str">
        <f>+IF([1]Items!B7854="","",[1]Items!B7854)</f>
        <v/>
      </c>
      <c r="AE7855" s="22" t="str">
        <f>+IF([1]Items!D7854="","",[1]Items!D7854)</f>
        <v/>
      </c>
      <c r="AF7855" s="22" t="str">
        <f>+IF([1]Items!E7854="","",[1]Items!E7854)</f>
        <v/>
      </c>
    </row>
    <row r="7856" spans="13:32" x14ac:dyDescent="0.2">
      <c r="M7856" s="22" t="str">
        <f t="array" ref="M7856">INDEX($AD$3:$AF$100000,1+INT((ROW(A7855)-1)/COLUMNS($AD$3:$AF$100000)),MOD(ROW(A7855)-1+COLUMNS($AD$3:$AF$100000),COLUMNS($AD$3:$AF$100000))+1)</f>
        <v/>
      </c>
      <c r="AD7856" s="22" t="str">
        <f>+IF([1]Items!B7855="","",[1]Items!B7855)</f>
        <v/>
      </c>
      <c r="AE7856" s="22" t="str">
        <f>+IF([1]Items!D7855="","",[1]Items!D7855)</f>
        <v/>
      </c>
      <c r="AF7856" s="22" t="str">
        <f>+IF([1]Items!E7855="","",[1]Items!E7855)</f>
        <v/>
      </c>
    </row>
    <row r="7857" spans="13:32" x14ac:dyDescent="0.2">
      <c r="M7857" s="22" t="str">
        <f t="array" ref="M7857">INDEX($AD$3:$AF$100000,1+INT((ROW(A7856)-1)/COLUMNS($AD$3:$AF$100000)),MOD(ROW(A7856)-1+COLUMNS($AD$3:$AF$100000),COLUMNS($AD$3:$AF$100000))+1)</f>
        <v/>
      </c>
      <c r="AD7857" s="22" t="str">
        <f>+IF([1]Items!B7856="","",[1]Items!B7856)</f>
        <v/>
      </c>
      <c r="AE7857" s="22" t="str">
        <f>+IF([1]Items!D7856="","",[1]Items!D7856)</f>
        <v/>
      </c>
      <c r="AF7857" s="22" t="str">
        <f>+IF([1]Items!E7856="","",[1]Items!E7856)</f>
        <v/>
      </c>
    </row>
    <row r="7858" spans="13:32" x14ac:dyDescent="0.2">
      <c r="M7858" s="22" t="str">
        <f t="array" ref="M7858">INDEX($AD$3:$AF$100000,1+INT((ROW(A7857)-1)/COLUMNS($AD$3:$AF$100000)),MOD(ROW(A7857)-1+COLUMNS($AD$3:$AF$100000),COLUMNS($AD$3:$AF$100000))+1)</f>
        <v/>
      </c>
      <c r="AD7858" s="22" t="str">
        <f>+IF([1]Items!B7857="","",[1]Items!B7857)</f>
        <v/>
      </c>
      <c r="AE7858" s="22" t="str">
        <f>+IF([1]Items!D7857="","",[1]Items!D7857)</f>
        <v/>
      </c>
      <c r="AF7858" s="22" t="str">
        <f>+IF([1]Items!E7857="","",[1]Items!E7857)</f>
        <v/>
      </c>
    </row>
    <row r="7859" spans="13:32" x14ac:dyDescent="0.2">
      <c r="M7859" s="22" t="str">
        <f t="array" ref="M7859">INDEX($AD$3:$AF$100000,1+INT((ROW(A7858)-1)/COLUMNS($AD$3:$AF$100000)),MOD(ROW(A7858)-1+COLUMNS($AD$3:$AF$100000),COLUMNS($AD$3:$AF$100000))+1)</f>
        <v/>
      </c>
      <c r="AD7859" s="22" t="str">
        <f>+IF([1]Items!B7858="","",[1]Items!B7858)</f>
        <v/>
      </c>
      <c r="AE7859" s="22" t="str">
        <f>+IF([1]Items!D7858="","",[1]Items!D7858)</f>
        <v/>
      </c>
      <c r="AF7859" s="22" t="str">
        <f>+IF([1]Items!E7858="","",[1]Items!E7858)</f>
        <v/>
      </c>
    </row>
    <row r="7860" spans="13:32" x14ac:dyDescent="0.2">
      <c r="M7860" s="22" t="str">
        <f t="array" ref="M7860">INDEX($AD$3:$AF$100000,1+INT((ROW(A7859)-1)/COLUMNS($AD$3:$AF$100000)),MOD(ROW(A7859)-1+COLUMNS($AD$3:$AF$100000),COLUMNS($AD$3:$AF$100000))+1)</f>
        <v/>
      </c>
      <c r="AD7860" s="22" t="str">
        <f>+IF([1]Items!B7859="","",[1]Items!B7859)</f>
        <v/>
      </c>
      <c r="AE7860" s="22" t="str">
        <f>+IF([1]Items!D7859="","",[1]Items!D7859)</f>
        <v/>
      </c>
      <c r="AF7860" s="22" t="str">
        <f>+IF([1]Items!E7859="","",[1]Items!E7859)</f>
        <v/>
      </c>
    </row>
    <row r="7861" spans="13:32" x14ac:dyDescent="0.2">
      <c r="M7861" s="22" t="str">
        <f t="array" ref="M7861">INDEX($AD$3:$AF$100000,1+INT((ROW(A7860)-1)/COLUMNS($AD$3:$AF$100000)),MOD(ROW(A7860)-1+COLUMNS($AD$3:$AF$100000),COLUMNS($AD$3:$AF$100000))+1)</f>
        <v/>
      </c>
      <c r="AD7861" s="22" t="str">
        <f>+IF([1]Items!B7860="","",[1]Items!B7860)</f>
        <v/>
      </c>
      <c r="AE7861" s="22" t="str">
        <f>+IF([1]Items!D7860="","",[1]Items!D7860)</f>
        <v/>
      </c>
      <c r="AF7861" s="22" t="str">
        <f>+IF([1]Items!E7860="","",[1]Items!E7860)</f>
        <v/>
      </c>
    </row>
    <row r="7862" spans="13:32" x14ac:dyDescent="0.2">
      <c r="M7862" s="22" t="str">
        <f t="array" ref="M7862">INDEX($AD$3:$AF$100000,1+INT((ROW(A7861)-1)/COLUMNS($AD$3:$AF$100000)),MOD(ROW(A7861)-1+COLUMNS($AD$3:$AF$100000),COLUMNS($AD$3:$AF$100000))+1)</f>
        <v/>
      </c>
      <c r="AD7862" s="22" t="str">
        <f>+IF([1]Items!B7861="","",[1]Items!B7861)</f>
        <v/>
      </c>
      <c r="AE7862" s="22" t="str">
        <f>+IF([1]Items!D7861="","",[1]Items!D7861)</f>
        <v/>
      </c>
      <c r="AF7862" s="22" t="str">
        <f>+IF([1]Items!E7861="","",[1]Items!E7861)</f>
        <v/>
      </c>
    </row>
    <row r="7863" spans="13:32" x14ac:dyDescent="0.2">
      <c r="M7863" s="22" t="str">
        <f t="array" ref="M7863">INDEX($AD$3:$AF$100000,1+INT((ROW(A7862)-1)/COLUMNS($AD$3:$AF$100000)),MOD(ROW(A7862)-1+COLUMNS($AD$3:$AF$100000),COLUMNS($AD$3:$AF$100000))+1)</f>
        <v/>
      </c>
      <c r="AD7863" s="22" t="str">
        <f>+IF([1]Items!B7862="","",[1]Items!B7862)</f>
        <v/>
      </c>
      <c r="AE7863" s="22" t="str">
        <f>+IF([1]Items!D7862="","",[1]Items!D7862)</f>
        <v/>
      </c>
      <c r="AF7863" s="22" t="str">
        <f>+IF([1]Items!E7862="","",[1]Items!E7862)</f>
        <v/>
      </c>
    </row>
    <row r="7864" spans="13:32" x14ac:dyDescent="0.2">
      <c r="M7864" s="22" t="str">
        <f t="array" ref="M7864">INDEX($AD$3:$AF$100000,1+INT((ROW(A7863)-1)/COLUMNS($AD$3:$AF$100000)),MOD(ROW(A7863)-1+COLUMNS($AD$3:$AF$100000),COLUMNS($AD$3:$AF$100000))+1)</f>
        <v/>
      </c>
      <c r="AD7864" s="22" t="str">
        <f>+IF([1]Items!B7863="","",[1]Items!B7863)</f>
        <v/>
      </c>
      <c r="AE7864" s="22" t="str">
        <f>+IF([1]Items!D7863="","",[1]Items!D7863)</f>
        <v/>
      </c>
      <c r="AF7864" s="22" t="str">
        <f>+IF([1]Items!E7863="","",[1]Items!E7863)</f>
        <v/>
      </c>
    </row>
    <row r="7865" spans="13:32" x14ac:dyDescent="0.2">
      <c r="M7865" s="22" t="str">
        <f t="array" ref="M7865">INDEX($AD$3:$AF$100000,1+INT((ROW(A7864)-1)/COLUMNS($AD$3:$AF$100000)),MOD(ROW(A7864)-1+COLUMNS($AD$3:$AF$100000),COLUMNS($AD$3:$AF$100000))+1)</f>
        <v/>
      </c>
      <c r="AD7865" s="22" t="str">
        <f>+IF([1]Items!B7864="","",[1]Items!B7864)</f>
        <v/>
      </c>
      <c r="AE7865" s="22" t="str">
        <f>+IF([1]Items!D7864="","",[1]Items!D7864)</f>
        <v/>
      </c>
      <c r="AF7865" s="22" t="str">
        <f>+IF([1]Items!E7864="","",[1]Items!E7864)</f>
        <v/>
      </c>
    </row>
    <row r="7866" spans="13:32" x14ac:dyDescent="0.2">
      <c r="M7866" s="22" t="str">
        <f t="array" ref="M7866">INDEX($AD$3:$AF$100000,1+INT((ROW(A7865)-1)/COLUMNS($AD$3:$AF$100000)),MOD(ROW(A7865)-1+COLUMNS($AD$3:$AF$100000),COLUMNS($AD$3:$AF$100000))+1)</f>
        <v/>
      </c>
      <c r="AD7866" s="22" t="str">
        <f>+IF([1]Items!B7865="","",[1]Items!B7865)</f>
        <v/>
      </c>
      <c r="AE7866" s="22" t="str">
        <f>+IF([1]Items!D7865="","",[1]Items!D7865)</f>
        <v/>
      </c>
      <c r="AF7866" s="22" t="str">
        <f>+IF([1]Items!E7865="","",[1]Items!E7865)</f>
        <v/>
      </c>
    </row>
    <row r="7867" spans="13:32" x14ac:dyDescent="0.2">
      <c r="M7867" s="22" t="str">
        <f t="array" ref="M7867">INDEX($AD$3:$AF$100000,1+INT((ROW(A7866)-1)/COLUMNS($AD$3:$AF$100000)),MOD(ROW(A7866)-1+COLUMNS($AD$3:$AF$100000),COLUMNS($AD$3:$AF$100000))+1)</f>
        <v/>
      </c>
      <c r="AD7867" s="22" t="str">
        <f>+IF([1]Items!B7866="","",[1]Items!B7866)</f>
        <v/>
      </c>
      <c r="AE7867" s="22" t="str">
        <f>+IF([1]Items!D7866="","",[1]Items!D7866)</f>
        <v/>
      </c>
      <c r="AF7867" s="22" t="str">
        <f>+IF([1]Items!E7866="","",[1]Items!E7866)</f>
        <v/>
      </c>
    </row>
    <row r="7868" spans="13:32" x14ac:dyDescent="0.2">
      <c r="M7868" s="22" t="str">
        <f t="array" ref="M7868">INDEX($AD$3:$AF$100000,1+INT((ROW(A7867)-1)/COLUMNS($AD$3:$AF$100000)),MOD(ROW(A7867)-1+COLUMNS($AD$3:$AF$100000),COLUMNS($AD$3:$AF$100000))+1)</f>
        <v/>
      </c>
      <c r="AD7868" s="22" t="str">
        <f>+IF([1]Items!B7867="","",[1]Items!B7867)</f>
        <v/>
      </c>
      <c r="AE7868" s="22" t="str">
        <f>+IF([1]Items!D7867="","",[1]Items!D7867)</f>
        <v/>
      </c>
      <c r="AF7868" s="22" t="str">
        <f>+IF([1]Items!E7867="","",[1]Items!E7867)</f>
        <v/>
      </c>
    </row>
    <row r="7869" spans="13:32" x14ac:dyDescent="0.2">
      <c r="M7869" s="22" t="str">
        <f t="array" ref="M7869">INDEX($AD$3:$AF$100000,1+INT((ROW(A7868)-1)/COLUMNS($AD$3:$AF$100000)),MOD(ROW(A7868)-1+COLUMNS($AD$3:$AF$100000),COLUMNS($AD$3:$AF$100000))+1)</f>
        <v/>
      </c>
      <c r="AD7869" s="22" t="str">
        <f>+IF([1]Items!B7868="","",[1]Items!B7868)</f>
        <v/>
      </c>
      <c r="AE7869" s="22" t="str">
        <f>+IF([1]Items!D7868="","",[1]Items!D7868)</f>
        <v/>
      </c>
      <c r="AF7869" s="22" t="str">
        <f>+IF([1]Items!E7868="","",[1]Items!E7868)</f>
        <v/>
      </c>
    </row>
    <row r="7870" spans="13:32" x14ac:dyDescent="0.2">
      <c r="M7870" s="22" t="str">
        <f t="array" ref="M7870">INDEX($AD$3:$AF$100000,1+INT((ROW(A7869)-1)/COLUMNS($AD$3:$AF$100000)),MOD(ROW(A7869)-1+COLUMNS($AD$3:$AF$100000),COLUMNS($AD$3:$AF$100000))+1)</f>
        <v/>
      </c>
      <c r="AD7870" s="22" t="str">
        <f>+IF([1]Items!B7869="","",[1]Items!B7869)</f>
        <v/>
      </c>
      <c r="AE7870" s="22" t="str">
        <f>+IF([1]Items!D7869="","",[1]Items!D7869)</f>
        <v/>
      </c>
      <c r="AF7870" s="22" t="str">
        <f>+IF([1]Items!E7869="","",[1]Items!E7869)</f>
        <v/>
      </c>
    </row>
    <row r="7871" spans="13:32" x14ac:dyDescent="0.2">
      <c r="M7871" s="22" t="str">
        <f t="array" ref="M7871">INDEX($AD$3:$AF$100000,1+INT((ROW(A7870)-1)/COLUMNS($AD$3:$AF$100000)),MOD(ROW(A7870)-1+COLUMNS($AD$3:$AF$100000),COLUMNS($AD$3:$AF$100000))+1)</f>
        <v/>
      </c>
      <c r="AD7871" s="22" t="str">
        <f>+IF([1]Items!B7870="","",[1]Items!B7870)</f>
        <v/>
      </c>
      <c r="AE7871" s="22" t="str">
        <f>+IF([1]Items!D7870="","",[1]Items!D7870)</f>
        <v/>
      </c>
      <c r="AF7871" s="22" t="str">
        <f>+IF([1]Items!E7870="","",[1]Items!E7870)</f>
        <v/>
      </c>
    </row>
    <row r="7872" spans="13:32" x14ac:dyDescent="0.2">
      <c r="M7872" s="22" t="str">
        <f t="array" ref="M7872">INDEX($AD$3:$AF$100000,1+INT((ROW(A7871)-1)/COLUMNS($AD$3:$AF$100000)),MOD(ROW(A7871)-1+COLUMNS($AD$3:$AF$100000),COLUMNS($AD$3:$AF$100000))+1)</f>
        <v/>
      </c>
      <c r="AD7872" s="22" t="str">
        <f>+IF([1]Items!B7871="","",[1]Items!B7871)</f>
        <v/>
      </c>
      <c r="AE7872" s="22" t="str">
        <f>+IF([1]Items!D7871="","",[1]Items!D7871)</f>
        <v/>
      </c>
      <c r="AF7872" s="22" t="str">
        <f>+IF([1]Items!E7871="","",[1]Items!E7871)</f>
        <v/>
      </c>
    </row>
    <row r="7873" spans="13:32" x14ac:dyDescent="0.2">
      <c r="M7873" s="22" t="str">
        <f t="array" ref="M7873">INDEX($AD$3:$AF$100000,1+INT((ROW(A7872)-1)/COLUMNS($AD$3:$AF$100000)),MOD(ROW(A7872)-1+COLUMNS($AD$3:$AF$100000),COLUMNS($AD$3:$AF$100000))+1)</f>
        <v/>
      </c>
      <c r="AD7873" s="22" t="str">
        <f>+IF([1]Items!B7872="","",[1]Items!B7872)</f>
        <v/>
      </c>
      <c r="AE7873" s="22" t="str">
        <f>+IF([1]Items!D7872="","",[1]Items!D7872)</f>
        <v/>
      </c>
      <c r="AF7873" s="22" t="str">
        <f>+IF([1]Items!E7872="","",[1]Items!E7872)</f>
        <v/>
      </c>
    </row>
    <row r="7874" spans="13:32" x14ac:dyDescent="0.2">
      <c r="M7874" s="22" t="str">
        <f t="array" ref="M7874">INDEX($AD$3:$AF$100000,1+INT((ROW(A7873)-1)/COLUMNS($AD$3:$AF$100000)),MOD(ROW(A7873)-1+COLUMNS($AD$3:$AF$100000),COLUMNS($AD$3:$AF$100000))+1)</f>
        <v/>
      </c>
      <c r="AD7874" s="22" t="str">
        <f>+IF([1]Items!B7873="","",[1]Items!B7873)</f>
        <v/>
      </c>
      <c r="AE7874" s="22" t="str">
        <f>+IF([1]Items!D7873="","",[1]Items!D7873)</f>
        <v/>
      </c>
      <c r="AF7874" s="22" t="str">
        <f>+IF([1]Items!E7873="","",[1]Items!E7873)</f>
        <v/>
      </c>
    </row>
    <row r="7875" spans="13:32" x14ac:dyDescent="0.2">
      <c r="M7875" s="22" t="str">
        <f t="array" ref="M7875">INDEX($AD$3:$AF$100000,1+INT((ROW(A7874)-1)/COLUMNS($AD$3:$AF$100000)),MOD(ROW(A7874)-1+COLUMNS($AD$3:$AF$100000),COLUMNS($AD$3:$AF$100000))+1)</f>
        <v/>
      </c>
      <c r="AD7875" s="22" t="str">
        <f>+IF([1]Items!B7874="","",[1]Items!B7874)</f>
        <v/>
      </c>
      <c r="AE7875" s="22" t="str">
        <f>+IF([1]Items!D7874="","",[1]Items!D7874)</f>
        <v/>
      </c>
      <c r="AF7875" s="22" t="str">
        <f>+IF([1]Items!E7874="","",[1]Items!E7874)</f>
        <v/>
      </c>
    </row>
    <row r="7876" spans="13:32" x14ac:dyDescent="0.2">
      <c r="M7876" s="22" t="str">
        <f t="array" ref="M7876">INDEX($AD$3:$AF$100000,1+INT((ROW(A7875)-1)/COLUMNS($AD$3:$AF$100000)),MOD(ROW(A7875)-1+COLUMNS($AD$3:$AF$100000),COLUMNS($AD$3:$AF$100000))+1)</f>
        <v/>
      </c>
      <c r="AD7876" s="22" t="str">
        <f>+IF([1]Items!B7875="","",[1]Items!B7875)</f>
        <v/>
      </c>
      <c r="AE7876" s="22" t="str">
        <f>+IF([1]Items!D7875="","",[1]Items!D7875)</f>
        <v/>
      </c>
      <c r="AF7876" s="22" t="str">
        <f>+IF([1]Items!E7875="","",[1]Items!E7875)</f>
        <v/>
      </c>
    </row>
    <row r="7877" spans="13:32" x14ac:dyDescent="0.2">
      <c r="M7877" s="22" t="str">
        <f t="array" ref="M7877">INDEX($AD$3:$AF$100000,1+INT((ROW(A7876)-1)/COLUMNS($AD$3:$AF$100000)),MOD(ROW(A7876)-1+COLUMNS($AD$3:$AF$100000),COLUMNS($AD$3:$AF$100000))+1)</f>
        <v/>
      </c>
      <c r="AD7877" s="22" t="str">
        <f>+IF([1]Items!B7876="","",[1]Items!B7876)</f>
        <v/>
      </c>
      <c r="AE7877" s="22" t="str">
        <f>+IF([1]Items!D7876="","",[1]Items!D7876)</f>
        <v/>
      </c>
      <c r="AF7877" s="22" t="str">
        <f>+IF([1]Items!E7876="","",[1]Items!E7876)</f>
        <v/>
      </c>
    </row>
    <row r="7878" spans="13:32" x14ac:dyDescent="0.2">
      <c r="M7878" s="22" t="str">
        <f t="array" ref="M7878">INDEX($AD$3:$AF$100000,1+INT((ROW(A7877)-1)/COLUMNS($AD$3:$AF$100000)),MOD(ROW(A7877)-1+COLUMNS($AD$3:$AF$100000),COLUMNS($AD$3:$AF$100000))+1)</f>
        <v/>
      </c>
      <c r="AD7878" s="22" t="str">
        <f>+IF([1]Items!B7877="","",[1]Items!B7877)</f>
        <v/>
      </c>
      <c r="AE7878" s="22" t="str">
        <f>+IF([1]Items!D7877="","",[1]Items!D7877)</f>
        <v/>
      </c>
      <c r="AF7878" s="22" t="str">
        <f>+IF([1]Items!E7877="","",[1]Items!E7877)</f>
        <v/>
      </c>
    </row>
    <row r="7879" spans="13:32" x14ac:dyDescent="0.2">
      <c r="M7879" s="22" t="str">
        <f t="array" ref="M7879">INDEX($AD$3:$AF$100000,1+INT((ROW(A7878)-1)/COLUMNS($AD$3:$AF$100000)),MOD(ROW(A7878)-1+COLUMNS($AD$3:$AF$100000),COLUMNS($AD$3:$AF$100000))+1)</f>
        <v/>
      </c>
      <c r="AD7879" s="22" t="str">
        <f>+IF([1]Items!B7878="","",[1]Items!B7878)</f>
        <v/>
      </c>
      <c r="AE7879" s="22" t="str">
        <f>+IF([1]Items!D7878="","",[1]Items!D7878)</f>
        <v/>
      </c>
      <c r="AF7879" s="22" t="str">
        <f>+IF([1]Items!E7878="","",[1]Items!E7878)</f>
        <v/>
      </c>
    </row>
    <row r="7880" spans="13:32" x14ac:dyDescent="0.2">
      <c r="M7880" s="22" t="str">
        <f t="array" ref="M7880">INDEX($AD$3:$AF$100000,1+INT((ROW(A7879)-1)/COLUMNS($AD$3:$AF$100000)),MOD(ROW(A7879)-1+COLUMNS($AD$3:$AF$100000),COLUMNS($AD$3:$AF$100000))+1)</f>
        <v/>
      </c>
      <c r="AD7880" s="22" t="str">
        <f>+IF([1]Items!B7879="","",[1]Items!B7879)</f>
        <v/>
      </c>
      <c r="AE7880" s="22" t="str">
        <f>+IF([1]Items!D7879="","",[1]Items!D7879)</f>
        <v/>
      </c>
      <c r="AF7880" s="22" t="str">
        <f>+IF([1]Items!E7879="","",[1]Items!E7879)</f>
        <v/>
      </c>
    </row>
    <row r="7881" spans="13:32" x14ac:dyDescent="0.2">
      <c r="M7881" s="22" t="str">
        <f t="array" ref="M7881">INDEX($AD$3:$AF$100000,1+INT((ROW(A7880)-1)/COLUMNS($AD$3:$AF$100000)),MOD(ROW(A7880)-1+COLUMNS($AD$3:$AF$100000),COLUMNS($AD$3:$AF$100000))+1)</f>
        <v/>
      </c>
      <c r="AD7881" s="22" t="str">
        <f>+IF([1]Items!B7880="","",[1]Items!B7880)</f>
        <v/>
      </c>
      <c r="AE7881" s="22" t="str">
        <f>+IF([1]Items!D7880="","",[1]Items!D7880)</f>
        <v/>
      </c>
      <c r="AF7881" s="22" t="str">
        <f>+IF([1]Items!E7880="","",[1]Items!E7880)</f>
        <v/>
      </c>
    </row>
    <row r="7882" spans="13:32" x14ac:dyDescent="0.2">
      <c r="M7882" s="22" t="str">
        <f t="array" ref="M7882">INDEX($AD$3:$AF$100000,1+INT((ROW(A7881)-1)/COLUMNS($AD$3:$AF$100000)),MOD(ROW(A7881)-1+COLUMNS($AD$3:$AF$100000),COLUMNS($AD$3:$AF$100000))+1)</f>
        <v/>
      </c>
      <c r="AD7882" s="22" t="str">
        <f>+IF([1]Items!B7881="","",[1]Items!B7881)</f>
        <v/>
      </c>
      <c r="AE7882" s="22" t="str">
        <f>+IF([1]Items!D7881="","",[1]Items!D7881)</f>
        <v/>
      </c>
      <c r="AF7882" s="22" t="str">
        <f>+IF([1]Items!E7881="","",[1]Items!E7881)</f>
        <v/>
      </c>
    </row>
    <row r="7883" spans="13:32" x14ac:dyDescent="0.2">
      <c r="M7883" s="22" t="str">
        <f t="array" ref="M7883">INDEX($AD$3:$AF$100000,1+INT((ROW(A7882)-1)/COLUMNS($AD$3:$AF$100000)),MOD(ROW(A7882)-1+COLUMNS($AD$3:$AF$100000),COLUMNS($AD$3:$AF$100000))+1)</f>
        <v/>
      </c>
      <c r="AD7883" s="22" t="str">
        <f>+IF([1]Items!B7882="","",[1]Items!B7882)</f>
        <v/>
      </c>
      <c r="AE7883" s="22" t="str">
        <f>+IF([1]Items!D7882="","",[1]Items!D7882)</f>
        <v/>
      </c>
      <c r="AF7883" s="22" t="str">
        <f>+IF([1]Items!E7882="","",[1]Items!E7882)</f>
        <v/>
      </c>
    </row>
    <row r="7884" spans="13:32" x14ac:dyDescent="0.2">
      <c r="M7884" s="22" t="str">
        <f t="array" ref="M7884">INDEX($AD$3:$AF$100000,1+INT((ROW(A7883)-1)/COLUMNS($AD$3:$AF$100000)),MOD(ROW(A7883)-1+COLUMNS($AD$3:$AF$100000),COLUMNS($AD$3:$AF$100000))+1)</f>
        <v/>
      </c>
      <c r="AD7884" s="22" t="str">
        <f>+IF([1]Items!B7883="","",[1]Items!B7883)</f>
        <v/>
      </c>
      <c r="AE7884" s="22" t="str">
        <f>+IF([1]Items!D7883="","",[1]Items!D7883)</f>
        <v/>
      </c>
      <c r="AF7884" s="22" t="str">
        <f>+IF([1]Items!E7883="","",[1]Items!E7883)</f>
        <v/>
      </c>
    </row>
    <row r="7885" spans="13:32" x14ac:dyDescent="0.2">
      <c r="M7885" s="22" t="str">
        <f t="array" ref="M7885">INDEX($AD$3:$AF$100000,1+INT((ROW(A7884)-1)/COLUMNS($AD$3:$AF$100000)),MOD(ROW(A7884)-1+COLUMNS($AD$3:$AF$100000),COLUMNS($AD$3:$AF$100000))+1)</f>
        <v/>
      </c>
      <c r="AD7885" s="22" t="str">
        <f>+IF([1]Items!B7884="","",[1]Items!B7884)</f>
        <v/>
      </c>
      <c r="AE7885" s="22" t="str">
        <f>+IF([1]Items!D7884="","",[1]Items!D7884)</f>
        <v/>
      </c>
      <c r="AF7885" s="22" t="str">
        <f>+IF([1]Items!E7884="","",[1]Items!E7884)</f>
        <v/>
      </c>
    </row>
    <row r="7886" spans="13:32" x14ac:dyDescent="0.2">
      <c r="M7886" s="22" t="str">
        <f t="array" ref="M7886">INDEX($AD$3:$AF$100000,1+INT((ROW(A7885)-1)/COLUMNS($AD$3:$AF$100000)),MOD(ROW(A7885)-1+COLUMNS($AD$3:$AF$100000),COLUMNS($AD$3:$AF$100000))+1)</f>
        <v/>
      </c>
      <c r="AD7886" s="22" t="str">
        <f>+IF([1]Items!B7885="","",[1]Items!B7885)</f>
        <v/>
      </c>
      <c r="AE7886" s="22" t="str">
        <f>+IF([1]Items!D7885="","",[1]Items!D7885)</f>
        <v/>
      </c>
      <c r="AF7886" s="22" t="str">
        <f>+IF([1]Items!E7885="","",[1]Items!E7885)</f>
        <v/>
      </c>
    </row>
    <row r="7887" spans="13:32" x14ac:dyDescent="0.2">
      <c r="M7887" s="22" t="str">
        <f t="array" ref="M7887">INDEX($AD$3:$AF$100000,1+INT((ROW(A7886)-1)/COLUMNS($AD$3:$AF$100000)),MOD(ROW(A7886)-1+COLUMNS($AD$3:$AF$100000),COLUMNS($AD$3:$AF$100000))+1)</f>
        <v/>
      </c>
      <c r="AD7887" s="22" t="str">
        <f>+IF([1]Items!B7886="","",[1]Items!B7886)</f>
        <v/>
      </c>
      <c r="AE7887" s="22" t="str">
        <f>+IF([1]Items!D7886="","",[1]Items!D7886)</f>
        <v/>
      </c>
      <c r="AF7887" s="22" t="str">
        <f>+IF([1]Items!E7886="","",[1]Items!E7886)</f>
        <v/>
      </c>
    </row>
    <row r="7888" spans="13:32" x14ac:dyDescent="0.2">
      <c r="M7888" s="22" t="str">
        <f t="array" ref="M7888">INDEX($AD$3:$AF$100000,1+INT((ROW(A7887)-1)/COLUMNS($AD$3:$AF$100000)),MOD(ROW(A7887)-1+COLUMNS($AD$3:$AF$100000),COLUMNS($AD$3:$AF$100000))+1)</f>
        <v/>
      </c>
      <c r="AD7888" s="22" t="str">
        <f>+IF([1]Items!B7887="","",[1]Items!B7887)</f>
        <v/>
      </c>
      <c r="AE7888" s="22" t="str">
        <f>+IF([1]Items!D7887="","",[1]Items!D7887)</f>
        <v/>
      </c>
      <c r="AF7888" s="22" t="str">
        <f>+IF([1]Items!E7887="","",[1]Items!E7887)</f>
        <v/>
      </c>
    </row>
    <row r="7889" spans="13:32" x14ac:dyDescent="0.2">
      <c r="M7889" s="22" t="str">
        <f t="array" ref="M7889">INDEX($AD$3:$AF$100000,1+INT((ROW(A7888)-1)/COLUMNS($AD$3:$AF$100000)),MOD(ROW(A7888)-1+COLUMNS($AD$3:$AF$100000),COLUMNS($AD$3:$AF$100000))+1)</f>
        <v/>
      </c>
      <c r="AD7889" s="22" t="str">
        <f>+IF([1]Items!B7888="","",[1]Items!B7888)</f>
        <v/>
      </c>
      <c r="AE7889" s="22" t="str">
        <f>+IF([1]Items!D7888="","",[1]Items!D7888)</f>
        <v/>
      </c>
      <c r="AF7889" s="22" t="str">
        <f>+IF([1]Items!E7888="","",[1]Items!E7888)</f>
        <v/>
      </c>
    </row>
    <row r="7890" spans="13:32" x14ac:dyDescent="0.2">
      <c r="M7890" s="22" t="str">
        <f t="array" ref="M7890">INDEX($AD$3:$AF$100000,1+INT((ROW(A7889)-1)/COLUMNS($AD$3:$AF$100000)),MOD(ROW(A7889)-1+COLUMNS($AD$3:$AF$100000),COLUMNS($AD$3:$AF$100000))+1)</f>
        <v/>
      </c>
      <c r="AD7890" s="22" t="str">
        <f>+IF([1]Items!B7889="","",[1]Items!B7889)</f>
        <v/>
      </c>
      <c r="AE7890" s="22" t="str">
        <f>+IF([1]Items!D7889="","",[1]Items!D7889)</f>
        <v/>
      </c>
      <c r="AF7890" s="22" t="str">
        <f>+IF([1]Items!E7889="","",[1]Items!E7889)</f>
        <v/>
      </c>
    </row>
    <row r="7891" spans="13:32" x14ac:dyDescent="0.2">
      <c r="M7891" s="22" t="str">
        <f t="array" ref="M7891">INDEX($AD$3:$AF$100000,1+INT((ROW(A7890)-1)/COLUMNS($AD$3:$AF$100000)),MOD(ROW(A7890)-1+COLUMNS($AD$3:$AF$100000),COLUMNS($AD$3:$AF$100000))+1)</f>
        <v/>
      </c>
      <c r="AD7891" s="22" t="str">
        <f>+IF([1]Items!B7890="","",[1]Items!B7890)</f>
        <v/>
      </c>
      <c r="AE7891" s="22" t="str">
        <f>+IF([1]Items!D7890="","",[1]Items!D7890)</f>
        <v/>
      </c>
      <c r="AF7891" s="22" t="str">
        <f>+IF([1]Items!E7890="","",[1]Items!E7890)</f>
        <v/>
      </c>
    </row>
    <row r="7892" spans="13:32" x14ac:dyDescent="0.2">
      <c r="M7892" s="22" t="str">
        <f t="array" ref="M7892">INDEX($AD$3:$AF$100000,1+INT((ROW(A7891)-1)/COLUMNS($AD$3:$AF$100000)),MOD(ROW(A7891)-1+COLUMNS($AD$3:$AF$100000),COLUMNS($AD$3:$AF$100000))+1)</f>
        <v/>
      </c>
      <c r="AD7892" s="22" t="str">
        <f>+IF([1]Items!B7891="","",[1]Items!B7891)</f>
        <v/>
      </c>
      <c r="AE7892" s="22" t="str">
        <f>+IF([1]Items!D7891="","",[1]Items!D7891)</f>
        <v/>
      </c>
      <c r="AF7892" s="22" t="str">
        <f>+IF([1]Items!E7891="","",[1]Items!E7891)</f>
        <v/>
      </c>
    </row>
    <row r="7893" spans="13:32" x14ac:dyDescent="0.2">
      <c r="M7893" s="22" t="str">
        <f t="array" ref="M7893">INDEX($AD$3:$AF$100000,1+INT((ROW(A7892)-1)/COLUMNS($AD$3:$AF$100000)),MOD(ROW(A7892)-1+COLUMNS($AD$3:$AF$100000),COLUMNS($AD$3:$AF$100000))+1)</f>
        <v/>
      </c>
      <c r="AD7893" s="22" t="str">
        <f>+IF([1]Items!B7892="","",[1]Items!B7892)</f>
        <v/>
      </c>
      <c r="AE7893" s="22" t="str">
        <f>+IF([1]Items!D7892="","",[1]Items!D7892)</f>
        <v/>
      </c>
      <c r="AF7893" s="22" t="str">
        <f>+IF([1]Items!E7892="","",[1]Items!E7892)</f>
        <v/>
      </c>
    </row>
    <row r="7894" spans="13:32" x14ac:dyDescent="0.2">
      <c r="M7894" s="22" t="str">
        <f t="array" ref="M7894">INDEX($AD$3:$AF$100000,1+INT((ROW(A7893)-1)/COLUMNS($AD$3:$AF$100000)),MOD(ROW(A7893)-1+COLUMNS($AD$3:$AF$100000),COLUMNS($AD$3:$AF$100000))+1)</f>
        <v/>
      </c>
      <c r="AD7894" s="22" t="str">
        <f>+IF([1]Items!B7893="","",[1]Items!B7893)</f>
        <v/>
      </c>
      <c r="AE7894" s="22" t="str">
        <f>+IF([1]Items!D7893="","",[1]Items!D7893)</f>
        <v/>
      </c>
      <c r="AF7894" s="22" t="str">
        <f>+IF([1]Items!E7893="","",[1]Items!E7893)</f>
        <v/>
      </c>
    </row>
    <row r="7895" spans="13:32" x14ac:dyDescent="0.2">
      <c r="M7895" s="22" t="str">
        <f t="array" ref="M7895">INDEX($AD$3:$AF$100000,1+INT((ROW(A7894)-1)/COLUMNS($AD$3:$AF$100000)),MOD(ROW(A7894)-1+COLUMNS($AD$3:$AF$100000),COLUMNS($AD$3:$AF$100000))+1)</f>
        <v/>
      </c>
      <c r="AD7895" s="22" t="str">
        <f>+IF([1]Items!B7894="","",[1]Items!B7894)</f>
        <v/>
      </c>
      <c r="AE7895" s="22" t="str">
        <f>+IF([1]Items!D7894="","",[1]Items!D7894)</f>
        <v/>
      </c>
      <c r="AF7895" s="22" t="str">
        <f>+IF([1]Items!E7894="","",[1]Items!E7894)</f>
        <v/>
      </c>
    </row>
    <row r="7896" spans="13:32" x14ac:dyDescent="0.2">
      <c r="M7896" s="22" t="str">
        <f t="array" ref="M7896">INDEX($AD$3:$AF$100000,1+INT((ROW(A7895)-1)/COLUMNS($AD$3:$AF$100000)),MOD(ROW(A7895)-1+COLUMNS($AD$3:$AF$100000),COLUMNS($AD$3:$AF$100000))+1)</f>
        <v/>
      </c>
      <c r="AD7896" s="22" t="str">
        <f>+IF([1]Items!B7895="","",[1]Items!B7895)</f>
        <v/>
      </c>
      <c r="AE7896" s="22" t="str">
        <f>+IF([1]Items!D7895="","",[1]Items!D7895)</f>
        <v/>
      </c>
      <c r="AF7896" s="22" t="str">
        <f>+IF([1]Items!E7895="","",[1]Items!E7895)</f>
        <v/>
      </c>
    </row>
    <row r="7897" spans="13:32" x14ac:dyDescent="0.2">
      <c r="M7897" s="22" t="str">
        <f t="array" ref="M7897">INDEX($AD$3:$AF$100000,1+INT((ROW(A7896)-1)/COLUMNS($AD$3:$AF$100000)),MOD(ROW(A7896)-1+COLUMNS($AD$3:$AF$100000),COLUMNS($AD$3:$AF$100000))+1)</f>
        <v/>
      </c>
      <c r="AD7897" s="22" t="str">
        <f>+IF([1]Items!B7896="","",[1]Items!B7896)</f>
        <v/>
      </c>
      <c r="AE7897" s="22" t="str">
        <f>+IF([1]Items!D7896="","",[1]Items!D7896)</f>
        <v/>
      </c>
      <c r="AF7897" s="22" t="str">
        <f>+IF([1]Items!E7896="","",[1]Items!E7896)</f>
        <v/>
      </c>
    </row>
    <row r="7898" spans="13:32" x14ac:dyDescent="0.2">
      <c r="M7898" s="22" t="str">
        <f t="array" ref="M7898">INDEX($AD$3:$AF$100000,1+INT((ROW(A7897)-1)/COLUMNS($AD$3:$AF$100000)),MOD(ROW(A7897)-1+COLUMNS($AD$3:$AF$100000),COLUMNS($AD$3:$AF$100000))+1)</f>
        <v/>
      </c>
      <c r="AD7898" s="22" t="str">
        <f>+IF([1]Items!B7897="","",[1]Items!B7897)</f>
        <v/>
      </c>
      <c r="AE7898" s="22" t="str">
        <f>+IF([1]Items!D7897="","",[1]Items!D7897)</f>
        <v/>
      </c>
      <c r="AF7898" s="22" t="str">
        <f>+IF([1]Items!E7897="","",[1]Items!E7897)</f>
        <v/>
      </c>
    </row>
    <row r="7899" spans="13:32" x14ac:dyDescent="0.2">
      <c r="M7899" s="22" t="str">
        <f t="array" ref="M7899">INDEX($AD$3:$AF$100000,1+INT((ROW(A7898)-1)/COLUMNS($AD$3:$AF$100000)),MOD(ROW(A7898)-1+COLUMNS($AD$3:$AF$100000),COLUMNS($AD$3:$AF$100000))+1)</f>
        <v/>
      </c>
      <c r="AD7899" s="22" t="str">
        <f>+IF([1]Items!B7898="","",[1]Items!B7898)</f>
        <v/>
      </c>
      <c r="AE7899" s="22" t="str">
        <f>+IF([1]Items!D7898="","",[1]Items!D7898)</f>
        <v/>
      </c>
      <c r="AF7899" s="22" t="str">
        <f>+IF([1]Items!E7898="","",[1]Items!E7898)</f>
        <v/>
      </c>
    </row>
    <row r="7900" spans="13:32" x14ac:dyDescent="0.2">
      <c r="M7900" s="22" t="str">
        <f t="array" ref="M7900">INDEX($AD$3:$AF$100000,1+INT((ROW(A7899)-1)/COLUMNS($AD$3:$AF$100000)),MOD(ROW(A7899)-1+COLUMNS($AD$3:$AF$100000),COLUMNS($AD$3:$AF$100000))+1)</f>
        <v/>
      </c>
      <c r="AD7900" s="22" t="str">
        <f>+IF([1]Items!B7899="","",[1]Items!B7899)</f>
        <v/>
      </c>
      <c r="AE7900" s="22" t="str">
        <f>+IF([1]Items!D7899="","",[1]Items!D7899)</f>
        <v/>
      </c>
      <c r="AF7900" s="22" t="str">
        <f>+IF([1]Items!E7899="","",[1]Items!E7899)</f>
        <v/>
      </c>
    </row>
    <row r="7901" spans="13:32" x14ac:dyDescent="0.2">
      <c r="M7901" s="22" t="str">
        <f t="array" ref="M7901">INDEX($AD$3:$AF$100000,1+INT((ROW(A7900)-1)/COLUMNS($AD$3:$AF$100000)),MOD(ROW(A7900)-1+COLUMNS($AD$3:$AF$100000),COLUMNS($AD$3:$AF$100000))+1)</f>
        <v/>
      </c>
      <c r="AD7901" s="22" t="str">
        <f>+IF([1]Items!B7900="","",[1]Items!B7900)</f>
        <v/>
      </c>
      <c r="AE7901" s="22" t="str">
        <f>+IF([1]Items!D7900="","",[1]Items!D7900)</f>
        <v/>
      </c>
      <c r="AF7901" s="22" t="str">
        <f>+IF([1]Items!E7900="","",[1]Items!E7900)</f>
        <v/>
      </c>
    </row>
    <row r="7902" spans="13:32" x14ac:dyDescent="0.2">
      <c r="M7902" s="22" t="str">
        <f t="array" ref="M7902">INDEX($AD$3:$AF$100000,1+INT((ROW(A7901)-1)/COLUMNS($AD$3:$AF$100000)),MOD(ROW(A7901)-1+COLUMNS($AD$3:$AF$100000),COLUMNS($AD$3:$AF$100000))+1)</f>
        <v/>
      </c>
      <c r="AD7902" s="22" t="str">
        <f>+IF([1]Items!B7901="","",[1]Items!B7901)</f>
        <v/>
      </c>
      <c r="AE7902" s="22" t="str">
        <f>+IF([1]Items!D7901="","",[1]Items!D7901)</f>
        <v/>
      </c>
      <c r="AF7902" s="22" t="str">
        <f>+IF([1]Items!E7901="","",[1]Items!E7901)</f>
        <v/>
      </c>
    </row>
    <row r="7903" spans="13:32" x14ac:dyDescent="0.2">
      <c r="M7903" s="22" t="str">
        <f t="array" ref="M7903">INDEX($AD$3:$AF$100000,1+INT((ROW(A7902)-1)/COLUMNS($AD$3:$AF$100000)),MOD(ROW(A7902)-1+COLUMNS($AD$3:$AF$100000),COLUMNS($AD$3:$AF$100000))+1)</f>
        <v/>
      </c>
      <c r="AD7903" s="22" t="str">
        <f>+IF([1]Items!B7902="","",[1]Items!B7902)</f>
        <v/>
      </c>
      <c r="AE7903" s="22" t="str">
        <f>+IF([1]Items!D7902="","",[1]Items!D7902)</f>
        <v/>
      </c>
      <c r="AF7903" s="22" t="str">
        <f>+IF([1]Items!E7902="","",[1]Items!E7902)</f>
        <v/>
      </c>
    </row>
    <row r="7904" spans="13:32" x14ac:dyDescent="0.2">
      <c r="M7904" s="22" t="str">
        <f t="array" ref="M7904">INDEX($AD$3:$AF$100000,1+INT((ROW(A7903)-1)/COLUMNS($AD$3:$AF$100000)),MOD(ROW(A7903)-1+COLUMNS($AD$3:$AF$100000),COLUMNS($AD$3:$AF$100000))+1)</f>
        <v/>
      </c>
      <c r="AD7904" s="22" t="str">
        <f>+IF([1]Items!B7903="","",[1]Items!B7903)</f>
        <v/>
      </c>
      <c r="AE7904" s="22" t="str">
        <f>+IF([1]Items!D7903="","",[1]Items!D7903)</f>
        <v/>
      </c>
      <c r="AF7904" s="22" t="str">
        <f>+IF([1]Items!E7903="","",[1]Items!E7903)</f>
        <v/>
      </c>
    </row>
    <row r="7905" spans="13:32" x14ac:dyDescent="0.2">
      <c r="M7905" s="22" t="str">
        <f t="array" ref="M7905">INDEX($AD$3:$AF$100000,1+INT((ROW(A7904)-1)/COLUMNS($AD$3:$AF$100000)),MOD(ROW(A7904)-1+COLUMNS($AD$3:$AF$100000),COLUMNS($AD$3:$AF$100000))+1)</f>
        <v/>
      </c>
      <c r="AD7905" s="22" t="str">
        <f>+IF([1]Items!B7904="","",[1]Items!B7904)</f>
        <v/>
      </c>
      <c r="AE7905" s="22" t="str">
        <f>+IF([1]Items!D7904="","",[1]Items!D7904)</f>
        <v/>
      </c>
      <c r="AF7905" s="22" t="str">
        <f>+IF([1]Items!E7904="","",[1]Items!E7904)</f>
        <v/>
      </c>
    </row>
    <row r="7906" spans="13:32" x14ac:dyDescent="0.2">
      <c r="M7906" s="22" t="str">
        <f t="array" ref="M7906">INDEX($AD$3:$AF$100000,1+INT((ROW(A7905)-1)/COLUMNS($AD$3:$AF$100000)),MOD(ROW(A7905)-1+COLUMNS($AD$3:$AF$100000),COLUMNS($AD$3:$AF$100000))+1)</f>
        <v/>
      </c>
      <c r="AD7906" s="22" t="str">
        <f>+IF([1]Items!B7905="","",[1]Items!B7905)</f>
        <v/>
      </c>
      <c r="AE7906" s="22" t="str">
        <f>+IF([1]Items!D7905="","",[1]Items!D7905)</f>
        <v/>
      </c>
      <c r="AF7906" s="22" t="str">
        <f>+IF([1]Items!E7905="","",[1]Items!E7905)</f>
        <v/>
      </c>
    </row>
    <row r="7907" spans="13:32" x14ac:dyDescent="0.2">
      <c r="M7907" s="22" t="str">
        <f t="array" ref="M7907">INDEX($AD$3:$AF$100000,1+INT((ROW(A7906)-1)/COLUMNS($AD$3:$AF$100000)),MOD(ROW(A7906)-1+COLUMNS($AD$3:$AF$100000),COLUMNS($AD$3:$AF$100000))+1)</f>
        <v/>
      </c>
      <c r="AD7907" s="22" t="str">
        <f>+IF([1]Items!B7906="","",[1]Items!B7906)</f>
        <v/>
      </c>
      <c r="AE7907" s="22" t="str">
        <f>+IF([1]Items!D7906="","",[1]Items!D7906)</f>
        <v/>
      </c>
      <c r="AF7907" s="22" t="str">
        <f>+IF([1]Items!E7906="","",[1]Items!E7906)</f>
        <v/>
      </c>
    </row>
    <row r="7908" spans="13:32" x14ac:dyDescent="0.2">
      <c r="M7908" s="22" t="str">
        <f t="array" ref="M7908">INDEX($AD$3:$AF$100000,1+INT((ROW(A7907)-1)/COLUMNS($AD$3:$AF$100000)),MOD(ROW(A7907)-1+COLUMNS($AD$3:$AF$100000),COLUMNS($AD$3:$AF$100000))+1)</f>
        <v/>
      </c>
      <c r="AD7908" s="22" t="str">
        <f>+IF([1]Items!B7907="","",[1]Items!B7907)</f>
        <v/>
      </c>
      <c r="AE7908" s="22" t="str">
        <f>+IF([1]Items!D7907="","",[1]Items!D7907)</f>
        <v/>
      </c>
      <c r="AF7908" s="22" t="str">
        <f>+IF([1]Items!E7907="","",[1]Items!E7907)</f>
        <v/>
      </c>
    </row>
    <row r="7909" spans="13:32" x14ac:dyDescent="0.2">
      <c r="M7909" s="22" t="str">
        <f t="array" ref="M7909">INDEX($AD$3:$AF$100000,1+INT((ROW(A7908)-1)/COLUMNS($AD$3:$AF$100000)),MOD(ROW(A7908)-1+COLUMNS($AD$3:$AF$100000),COLUMNS($AD$3:$AF$100000))+1)</f>
        <v/>
      </c>
      <c r="AD7909" s="22" t="str">
        <f>+IF([1]Items!B7908="","",[1]Items!B7908)</f>
        <v/>
      </c>
      <c r="AE7909" s="22" t="str">
        <f>+IF([1]Items!D7908="","",[1]Items!D7908)</f>
        <v/>
      </c>
      <c r="AF7909" s="22" t="str">
        <f>+IF([1]Items!E7908="","",[1]Items!E7908)</f>
        <v/>
      </c>
    </row>
    <row r="7910" spans="13:32" x14ac:dyDescent="0.2">
      <c r="M7910" s="22" t="str">
        <f t="array" ref="M7910">INDEX($AD$3:$AF$100000,1+INT((ROW(A7909)-1)/COLUMNS($AD$3:$AF$100000)),MOD(ROW(A7909)-1+COLUMNS($AD$3:$AF$100000),COLUMNS($AD$3:$AF$100000))+1)</f>
        <v/>
      </c>
      <c r="AD7910" s="22" t="str">
        <f>+IF([1]Items!B7909="","",[1]Items!B7909)</f>
        <v/>
      </c>
      <c r="AE7910" s="22" t="str">
        <f>+IF([1]Items!D7909="","",[1]Items!D7909)</f>
        <v/>
      </c>
      <c r="AF7910" s="22" t="str">
        <f>+IF([1]Items!E7909="","",[1]Items!E7909)</f>
        <v/>
      </c>
    </row>
    <row r="7911" spans="13:32" x14ac:dyDescent="0.2">
      <c r="M7911" s="22" t="str">
        <f t="array" ref="M7911">INDEX($AD$3:$AF$100000,1+INT((ROW(A7910)-1)/COLUMNS($AD$3:$AF$100000)),MOD(ROW(A7910)-1+COLUMNS($AD$3:$AF$100000),COLUMNS($AD$3:$AF$100000))+1)</f>
        <v/>
      </c>
      <c r="AD7911" s="22" t="str">
        <f>+IF([1]Items!B7910="","",[1]Items!B7910)</f>
        <v/>
      </c>
      <c r="AE7911" s="22" t="str">
        <f>+IF([1]Items!D7910="","",[1]Items!D7910)</f>
        <v/>
      </c>
      <c r="AF7911" s="22" t="str">
        <f>+IF([1]Items!E7910="","",[1]Items!E7910)</f>
        <v/>
      </c>
    </row>
    <row r="7912" spans="13:32" x14ac:dyDescent="0.2">
      <c r="M7912" s="22" t="str">
        <f t="array" ref="M7912">INDEX($AD$3:$AF$100000,1+INT((ROW(A7911)-1)/COLUMNS($AD$3:$AF$100000)),MOD(ROW(A7911)-1+COLUMNS($AD$3:$AF$100000),COLUMNS($AD$3:$AF$100000))+1)</f>
        <v/>
      </c>
      <c r="AD7912" s="22" t="str">
        <f>+IF([1]Items!B7911="","",[1]Items!B7911)</f>
        <v/>
      </c>
      <c r="AE7912" s="22" t="str">
        <f>+IF([1]Items!D7911="","",[1]Items!D7911)</f>
        <v/>
      </c>
      <c r="AF7912" s="22" t="str">
        <f>+IF([1]Items!E7911="","",[1]Items!E7911)</f>
        <v/>
      </c>
    </row>
    <row r="7913" spans="13:32" x14ac:dyDescent="0.2">
      <c r="M7913" s="22" t="str">
        <f t="array" ref="M7913">INDEX($AD$3:$AF$100000,1+INT((ROW(A7912)-1)/COLUMNS($AD$3:$AF$100000)),MOD(ROW(A7912)-1+COLUMNS($AD$3:$AF$100000),COLUMNS($AD$3:$AF$100000))+1)</f>
        <v/>
      </c>
      <c r="AD7913" s="22" t="str">
        <f>+IF([1]Items!B7912="","",[1]Items!B7912)</f>
        <v/>
      </c>
      <c r="AE7913" s="22" t="str">
        <f>+IF([1]Items!D7912="","",[1]Items!D7912)</f>
        <v/>
      </c>
      <c r="AF7913" s="22" t="str">
        <f>+IF([1]Items!E7912="","",[1]Items!E7912)</f>
        <v/>
      </c>
    </row>
    <row r="7914" spans="13:32" x14ac:dyDescent="0.2">
      <c r="M7914" s="22" t="str">
        <f t="array" ref="M7914">INDEX($AD$3:$AF$100000,1+INT((ROW(A7913)-1)/COLUMNS($AD$3:$AF$100000)),MOD(ROW(A7913)-1+COLUMNS($AD$3:$AF$100000),COLUMNS($AD$3:$AF$100000))+1)</f>
        <v/>
      </c>
      <c r="AD7914" s="22" t="str">
        <f>+IF([1]Items!B7913="","",[1]Items!B7913)</f>
        <v/>
      </c>
      <c r="AE7914" s="22" t="str">
        <f>+IF([1]Items!D7913="","",[1]Items!D7913)</f>
        <v/>
      </c>
      <c r="AF7914" s="22" t="str">
        <f>+IF([1]Items!E7913="","",[1]Items!E7913)</f>
        <v/>
      </c>
    </row>
    <row r="7915" spans="13:32" x14ac:dyDescent="0.2">
      <c r="M7915" s="22" t="str">
        <f t="array" ref="M7915">INDEX($AD$3:$AF$100000,1+INT((ROW(A7914)-1)/COLUMNS($AD$3:$AF$100000)),MOD(ROW(A7914)-1+COLUMNS($AD$3:$AF$100000),COLUMNS($AD$3:$AF$100000))+1)</f>
        <v/>
      </c>
      <c r="AD7915" s="22" t="str">
        <f>+IF([1]Items!B7914="","",[1]Items!B7914)</f>
        <v/>
      </c>
      <c r="AE7915" s="22" t="str">
        <f>+IF([1]Items!D7914="","",[1]Items!D7914)</f>
        <v/>
      </c>
      <c r="AF7915" s="22" t="str">
        <f>+IF([1]Items!E7914="","",[1]Items!E7914)</f>
        <v/>
      </c>
    </row>
    <row r="7916" spans="13:32" x14ac:dyDescent="0.2">
      <c r="M7916" s="22" t="str">
        <f t="array" ref="M7916">INDEX($AD$3:$AF$100000,1+INT((ROW(A7915)-1)/COLUMNS($AD$3:$AF$100000)),MOD(ROW(A7915)-1+COLUMNS($AD$3:$AF$100000),COLUMNS($AD$3:$AF$100000))+1)</f>
        <v/>
      </c>
      <c r="AD7916" s="22" t="str">
        <f>+IF([1]Items!B7915="","",[1]Items!B7915)</f>
        <v/>
      </c>
      <c r="AE7916" s="22" t="str">
        <f>+IF([1]Items!D7915="","",[1]Items!D7915)</f>
        <v/>
      </c>
      <c r="AF7916" s="22" t="str">
        <f>+IF([1]Items!E7915="","",[1]Items!E7915)</f>
        <v/>
      </c>
    </row>
    <row r="7917" spans="13:32" x14ac:dyDescent="0.2">
      <c r="M7917" s="22" t="str">
        <f t="array" ref="M7917">INDEX($AD$3:$AF$100000,1+INT((ROW(A7916)-1)/COLUMNS($AD$3:$AF$100000)),MOD(ROW(A7916)-1+COLUMNS($AD$3:$AF$100000),COLUMNS($AD$3:$AF$100000))+1)</f>
        <v/>
      </c>
      <c r="AD7917" s="22" t="str">
        <f>+IF([1]Items!B7916="","",[1]Items!B7916)</f>
        <v/>
      </c>
      <c r="AE7917" s="22" t="str">
        <f>+IF([1]Items!D7916="","",[1]Items!D7916)</f>
        <v/>
      </c>
      <c r="AF7917" s="22" t="str">
        <f>+IF([1]Items!E7916="","",[1]Items!E7916)</f>
        <v/>
      </c>
    </row>
    <row r="7918" spans="13:32" x14ac:dyDescent="0.2">
      <c r="M7918" s="22" t="str">
        <f t="array" ref="M7918">INDEX($AD$3:$AF$100000,1+INT((ROW(A7917)-1)/COLUMNS($AD$3:$AF$100000)),MOD(ROW(A7917)-1+COLUMNS($AD$3:$AF$100000),COLUMNS($AD$3:$AF$100000))+1)</f>
        <v/>
      </c>
      <c r="AD7918" s="22" t="str">
        <f>+IF([1]Items!B7917="","",[1]Items!B7917)</f>
        <v/>
      </c>
      <c r="AE7918" s="22" t="str">
        <f>+IF([1]Items!D7917="","",[1]Items!D7917)</f>
        <v/>
      </c>
      <c r="AF7918" s="22" t="str">
        <f>+IF([1]Items!E7917="","",[1]Items!E7917)</f>
        <v/>
      </c>
    </row>
    <row r="7919" spans="13:32" x14ac:dyDescent="0.2">
      <c r="M7919" s="22" t="str">
        <f t="array" ref="M7919">INDEX($AD$3:$AF$100000,1+INT((ROW(A7918)-1)/COLUMNS($AD$3:$AF$100000)),MOD(ROW(A7918)-1+COLUMNS($AD$3:$AF$100000),COLUMNS($AD$3:$AF$100000))+1)</f>
        <v/>
      </c>
      <c r="AD7919" s="22" t="str">
        <f>+IF([1]Items!B7918="","",[1]Items!B7918)</f>
        <v/>
      </c>
      <c r="AE7919" s="22" t="str">
        <f>+IF([1]Items!D7918="","",[1]Items!D7918)</f>
        <v/>
      </c>
      <c r="AF7919" s="22" t="str">
        <f>+IF([1]Items!E7918="","",[1]Items!E7918)</f>
        <v/>
      </c>
    </row>
    <row r="7920" spans="13:32" x14ac:dyDescent="0.2">
      <c r="M7920" s="22" t="str">
        <f t="array" ref="M7920">INDEX($AD$3:$AF$100000,1+INT((ROW(A7919)-1)/COLUMNS($AD$3:$AF$100000)),MOD(ROW(A7919)-1+COLUMNS($AD$3:$AF$100000),COLUMNS($AD$3:$AF$100000))+1)</f>
        <v/>
      </c>
      <c r="AD7920" s="22" t="str">
        <f>+IF([1]Items!B7919="","",[1]Items!B7919)</f>
        <v/>
      </c>
      <c r="AE7920" s="22" t="str">
        <f>+IF([1]Items!D7919="","",[1]Items!D7919)</f>
        <v/>
      </c>
      <c r="AF7920" s="22" t="str">
        <f>+IF([1]Items!E7919="","",[1]Items!E7919)</f>
        <v/>
      </c>
    </row>
    <row r="7921" spans="13:32" x14ac:dyDescent="0.2">
      <c r="M7921" s="22" t="str">
        <f t="array" ref="M7921">INDEX($AD$3:$AF$100000,1+INT((ROW(A7920)-1)/COLUMNS($AD$3:$AF$100000)),MOD(ROW(A7920)-1+COLUMNS($AD$3:$AF$100000),COLUMNS($AD$3:$AF$100000))+1)</f>
        <v/>
      </c>
      <c r="AD7921" s="22" t="str">
        <f>+IF([1]Items!B7920="","",[1]Items!B7920)</f>
        <v/>
      </c>
      <c r="AE7921" s="22" t="str">
        <f>+IF([1]Items!D7920="","",[1]Items!D7920)</f>
        <v/>
      </c>
      <c r="AF7921" s="22" t="str">
        <f>+IF([1]Items!E7920="","",[1]Items!E7920)</f>
        <v/>
      </c>
    </row>
    <row r="7922" spans="13:32" x14ac:dyDescent="0.2">
      <c r="M7922" s="22" t="str">
        <f t="array" ref="M7922">INDEX($AD$3:$AF$100000,1+INT((ROW(A7921)-1)/COLUMNS($AD$3:$AF$100000)),MOD(ROW(A7921)-1+COLUMNS($AD$3:$AF$100000),COLUMNS($AD$3:$AF$100000))+1)</f>
        <v/>
      </c>
      <c r="AD7922" s="22" t="str">
        <f>+IF([1]Items!B7921="","",[1]Items!B7921)</f>
        <v/>
      </c>
      <c r="AE7922" s="22" t="str">
        <f>+IF([1]Items!D7921="","",[1]Items!D7921)</f>
        <v/>
      </c>
      <c r="AF7922" s="22" t="str">
        <f>+IF([1]Items!E7921="","",[1]Items!E7921)</f>
        <v/>
      </c>
    </row>
    <row r="7923" spans="13:32" x14ac:dyDescent="0.2">
      <c r="M7923" s="22" t="str">
        <f t="array" ref="M7923">INDEX($AD$3:$AF$100000,1+INT((ROW(A7922)-1)/COLUMNS($AD$3:$AF$100000)),MOD(ROW(A7922)-1+COLUMNS($AD$3:$AF$100000),COLUMNS($AD$3:$AF$100000))+1)</f>
        <v/>
      </c>
      <c r="AD7923" s="22" t="str">
        <f>+IF([1]Items!B7922="","",[1]Items!B7922)</f>
        <v/>
      </c>
      <c r="AE7923" s="22" t="str">
        <f>+IF([1]Items!D7922="","",[1]Items!D7922)</f>
        <v/>
      </c>
      <c r="AF7923" s="22" t="str">
        <f>+IF([1]Items!E7922="","",[1]Items!E7922)</f>
        <v/>
      </c>
    </row>
    <row r="7924" spans="13:32" x14ac:dyDescent="0.2">
      <c r="M7924" s="22" t="str">
        <f t="array" ref="M7924">INDEX($AD$3:$AF$100000,1+INT((ROW(A7923)-1)/COLUMNS($AD$3:$AF$100000)),MOD(ROW(A7923)-1+COLUMNS($AD$3:$AF$100000),COLUMNS($AD$3:$AF$100000))+1)</f>
        <v/>
      </c>
      <c r="AD7924" s="22" t="str">
        <f>+IF([1]Items!B7923="","",[1]Items!B7923)</f>
        <v/>
      </c>
      <c r="AE7924" s="22" t="str">
        <f>+IF([1]Items!D7923="","",[1]Items!D7923)</f>
        <v/>
      </c>
      <c r="AF7924" s="22" t="str">
        <f>+IF([1]Items!E7923="","",[1]Items!E7923)</f>
        <v/>
      </c>
    </row>
    <row r="7925" spans="13:32" x14ac:dyDescent="0.2">
      <c r="M7925" s="22" t="str">
        <f t="array" ref="M7925">INDEX($AD$3:$AF$100000,1+INT((ROW(A7924)-1)/COLUMNS($AD$3:$AF$100000)),MOD(ROW(A7924)-1+COLUMNS($AD$3:$AF$100000),COLUMNS($AD$3:$AF$100000))+1)</f>
        <v/>
      </c>
      <c r="AD7925" s="22" t="str">
        <f>+IF([1]Items!B7924="","",[1]Items!B7924)</f>
        <v/>
      </c>
      <c r="AE7925" s="22" t="str">
        <f>+IF([1]Items!D7924="","",[1]Items!D7924)</f>
        <v/>
      </c>
      <c r="AF7925" s="22" t="str">
        <f>+IF([1]Items!E7924="","",[1]Items!E7924)</f>
        <v/>
      </c>
    </row>
    <row r="7926" spans="13:32" x14ac:dyDescent="0.2">
      <c r="M7926" s="22" t="str">
        <f t="array" ref="M7926">INDEX($AD$3:$AF$100000,1+INT((ROW(A7925)-1)/COLUMNS($AD$3:$AF$100000)),MOD(ROW(A7925)-1+COLUMNS($AD$3:$AF$100000),COLUMNS($AD$3:$AF$100000))+1)</f>
        <v/>
      </c>
      <c r="AD7926" s="22" t="str">
        <f>+IF([1]Items!B7925="","",[1]Items!B7925)</f>
        <v/>
      </c>
      <c r="AE7926" s="22" t="str">
        <f>+IF([1]Items!D7925="","",[1]Items!D7925)</f>
        <v/>
      </c>
      <c r="AF7926" s="22" t="str">
        <f>+IF([1]Items!E7925="","",[1]Items!E7925)</f>
        <v/>
      </c>
    </row>
    <row r="7927" spans="13:32" x14ac:dyDescent="0.2">
      <c r="M7927" s="22" t="str">
        <f t="array" ref="M7927">INDEX($AD$3:$AF$100000,1+INT((ROW(A7926)-1)/COLUMNS($AD$3:$AF$100000)),MOD(ROW(A7926)-1+COLUMNS($AD$3:$AF$100000),COLUMNS($AD$3:$AF$100000))+1)</f>
        <v/>
      </c>
      <c r="AD7927" s="22" t="str">
        <f>+IF([1]Items!B7926="","",[1]Items!B7926)</f>
        <v/>
      </c>
      <c r="AE7927" s="22" t="str">
        <f>+IF([1]Items!D7926="","",[1]Items!D7926)</f>
        <v/>
      </c>
      <c r="AF7927" s="22" t="str">
        <f>+IF([1]Items!E7926="","",[1]Items!E7926)</f>
        <v/>
      </c>
    </row>
    <row r="7928" spans="13:32" x14ac:dyDescent="0.2">
      <c r="M7928" s="22" t="str">
        <f t="array" ref="M7928">INDEX($AD$3:$AF$100000,1+INT((ROW(A7927)-1)/COLUMNS($AD$3:$AF$100000)),MOD(ROW(A7927)-1+COLUMNS($AD$3:$AF$100000),COLUMNS($AD$3:$AF$100000))+1)</f>
        <v/>
      </c>
      <c r="AD7928" s="22" t="str">
        <f>+IF([1]Items!B7927="","",[1]Items!B7927)</f>
        <v/>
      </c>
      <c r="AE7928" s="22" t="str">
        <f>+IF([1]Items!D7927="","",[1]Items!D7927)</f>
        <v/>
      </c>
      <c r="AF7928" s="22" t="str">
        <f>+IF([1]Items!E7927="","",[1]Items!E7927)</f>
        <v/>
      </c>
    </row>
    <row r="7929" spans="13:32" x14ac:dyDescent="0.2">
      <c r="M7929" s="22" t="str">
        <f t="array" ref="M7929">INDEX($AD$3:$AF$100000,1+INT((ROW(A7928)-1)/COLUMNS($AD$3:$AF$100000)),MOD(ROW(A7928)-1+COLUMNS($AD$3:$AF$100000),COLUMNS($AD$3:$AF$100000))+1)</f>
        <v/>
      </c>
      <c r="AD7929" s="22" t="str">
        <f>+IF([1]Items!B7928="","",[1]Items!B7928)</f>
        <v/>
      </c>
      <c r="AE7929" s="22" t="str">
        <f>+IF([1]Items!D7928="","",[1]Items!D7928)</f>
        <v/>
      </c>
      <c r="AF7929" s="22" t="str">
        <f>+IF([1]Items!E7928="","",[1]Items!E7928)</f>
        <v/>
      </c>
    </row>
    <row r="7930" spans="13:32" x14ac:dyDescent="0.2">
      <c r="M7930" s="22" t="str">
        <f t="array" ref="M7930">INDEX($AD$3:$AF$100000,1+INT((ROW(A7929)-1)/COLUMNS($AD$3:$AF$100000)),MOD(ROW(A7929)-1+COLUMNS($AD$3:$AF$100000),COLUMNS($AD$3:$AF$100000))+1)</f>
        <v/>
      </c>
      <c r="AD7930" s="22" t="str">
        <f>+IF([1]Items!B7929="","",[1]Items!B7929)</f>
        <v/>
      </c>
      <c r="AE7930" s="22" t="str">
        <f>+IF([1]Items!D7929="","",[1]Items!D7929)</f>
        <v/>
      </c>
      <c r="AF7930" s="22" t="str">
        <f>+IF([1]Items!E7929="","",[1]Items!E7929)</f>
        <v/>
      </c>
    </row>
    <row r="7931" spans="13:32" x14ac:dyDescent="0.2">
      <c r="M7931" s="22" t="str">
        <f t="array" ref="M7931">INDEX($AD$3:$AF$100000,1+INT((ROW(A7930)-1)/COLUMNS($AD$3:$AF$100000)),MOD(ROW(A7930)-1+COLUMNS($AD$3:$AF$100000),COLUMNS($AD$3:$AF$100000))+1)</f>
        <v/>
      </c>
      <c r="AD7931" s="22" t="str">
        <f>+IF([1]Items!B7930="","",[1]Items!B7930)</f>
        <v/>
      </c>
      <c r="AE7931" s="22" t="str">
        <f>+IF([1]Items!D7930="","",[1]Items!D7930)</f>
        <v/>
      </c>
      <c r="AF7931" s="22" t="str">
        <f>+IF([1]Items!E7930="","",[1]Items!E7930)</f>
        <v/>
      </c>
    </row>
    <row r="7932" spans="13:32" x14ac:dyDescent="0.2">
      <c r="M7932" s="22" t="str">
        <f t="array" ref="M7932">INDEX($AD$3:$AF$100000,1+INT((ROW(A7931)-1)/COLUMNS($AD$3:$AF$100000)),MOD(ROW(A7931)-1+COLUMNS($AD$3:$AF$100000),COLUMNS($AD$3:$AF$100000))+1)</f>
        <v/>
      </c>
      <c r="AD7932" s="22" t="str">
        <f>+IF([1]Items!B7931="","",[1]Items!B7931)</f>
        <v/>
      </c>
      <c r="AE7932" s="22" t="str">
        <f>+IF([1]Items!D7931="","",[1]Items!D7931)</f>
        <v/>
      </c>
      <c r="AF7932" s="22" t="str">
        <f>+IF([1]Items!E7931="","",[1]Items!E7931)</f>
        <v/>
      </c>
    </row>
    <row r="7933" spans="13:32" x14ac:dyDescent="0.2">
      <c r="M7933" s="22" t="str">
        <f t="array" ref="M7933">INDEX($AD$3:$AF$100000,1+INT((ROW(A7932)-1)/COLUMNS($AD$3:$AF$100000)),MOD(ROW(A7932)-1+COLUMNS($AD$3:$AF$100000),COLUMNS($AD$3:$AF$100000))+1)</f>
        <v/>
      </c>
      <c r="AD7933" s="22" t="str">
        <f>+IF([1]Items!B7932="","",[1]Items!B7932)</f>
        <v/>
      </c>
      <c r="AE7933" s="22" t="str">
        <f>+IF([1]Items!D7932="","",[1]Items!D7932)</f>
        <v/>
      </c>
      <c r="AF7933" s="22" t="str">
        <f>+IF([1]Items!E7932="","",[1]Items!E7932)</f>
        <v/>
      </c>
    </row>
    <row r="7934" spans="13:32" x14ac:dyDescent="0.2">
      <c r="M7934" s="22" t="str">
        <f t="array" ref="M7934">INDEX($AD$3:$AF$100000,1+INT((ROW(A7933)-1)/COLUMNS($AD$3:$AF$100000)),MOD(ROW(A7933)-1+COLUMNS($AD$3:$AF$100000),COLUMNS($AD$3:$AF$100000))+1)</f>
        <v/>
      </c>
      <c r="AD7934" s="22" t="str">
        <f>+IF([1]Items!B7933="","",[1]Items!B7933)</f>
        <v/>
      </c>
      <c r="AE7934" s="22" t="str">
        <f>+IF([1]Items!D7933="","",[1]Items!D7933)</f>
        <v/>
      </c>
      <c r="AF7934" s="22" t="str">
        <f>+IF([1]Items!E7933="","",[1]Items!E7933)</f>
        <v/>
      </c>
    </row>
    <row r="7935" spans="13:32" x14ac:dyDescent="0.2">
      <c r="M7935" s="22" t="str">
        <f t="array" ref="M7935">INDEX($AD$3:$AF$100000,1+INT((ROW(A7934)-1)/COLUMNS($AD$3:$AF$100000)),MOD(ROW(A7934)-1+COLUMNS($AD$3:$AF$100000),COLUMNS($AD$3:$AF$100000))+1)</f>
        <v/>
      </c>
      <c r="AD7935" s="22" t="str">
        <f>+IF([1]Items!B7934="","",[1]Items!B7934)</f>
        <v/>
      </c>
      <c r="AE7935" s="22" t="str">
        <f>+IF([1]Items!D7934="","",[1]Items!D7934)</f>
        <v/>
      </c>
      <c r="AF7935" s="22" t="str">
        <f>+IF([1]Items!E7934="","",[1]Items!E7934)</f>
        <v/>
      </c>
    </row>
    <row r="7936" spans="13:32" x14ac:dyDescent="0.2">
      <c r="M7936" s="22" t="str">
        <f t="array" ref="M7936">INDEX($AD$3:$AF$100000,1+INT((ROW(A7935)-1)/COLUMNS($AD$3:$AF$100000)),MOD(ROW(A7935)-1+COLUMNS($AD$3:$AF$100000),COLUMNS($AD$3:$AF$100000))+1)</f>
        <v/>
      </c>
      <c r="AD7936" s="22" t="str">
        <f>+IF([1]Items!B7935="","",[1]Items!B7935)</f>
        <v/>
      </c>
      <c r="AE7936" s="22" t="str">
        <f>+IF([1]Items!D7935="","",[1]Items!D7935)</f>
        <v/>
      </c>
      <c r="AF7936" s="22" t="str">
        <f>+IF([1]Items!E7935="","",[1]Items!E7935)</f>
        <v/>
      </c>
    </row>
    <row r="7937" spans="13:32" x14ac:dyDescent="0.2">
      <c r="M7937" s="22" t="str">
        <f t="array" ref="M7937">INDEX($AD$3:$AF$100000,1+INT((ROW(A7936)-1)/COLUMNS($AD$3:$AF$100000)),MOD(ROW(A7936)-1+COLUMNS($AD$3:$AF$100000),COLUMNS($AD$3:$AF$100000))+1)</f>
        <v/>
      </c>
      <c r="AD7937" s="22" t="str">
        <f>+IF([1]Items!B7936="","",[1]Items!B7936)</f>
        <v/>
      </c>
      <c r="AE7937" s="22" t="str">
        <f>+IF([1]Items!D7936="","",[1]Items!D7936)</f>
        <v/>
      </c>
      <c r="AF7937" s="22" t="str">
        <f>+IF([1]Items!E7936="","",[1]Items!E7936)</f>
        <v/>
      </c>
    </row>
    <row r="7938" spans="13:32" x14ac:dyDescent="0.2">
      <c r="M7938" s="22" t="str">
        <f t="array" ref="M7938">INDEX($AD$3:$AF$100000,1+INT((ROW(A7937)-1)/COLUMNS($AD$3:$AF$100000)),MOD(ROW(A7937)-1+COLUMNS($AD$3:$AF$100000),COLUMNS($AD$3:$AF$100000))+1)</f>
        <v/>
      </c>
      <c r="AD7938" s="22" t="str">
        <f>+IF([1]Items!B7937="","",[1]Items!B7937)</f>
        <v/>
      </c>
      <c r="AE7938" s="22" t="str">
        <f>+IF([1]Items!D7937="","",[1]Items!D7937)</f>
        <v/>
      </c>
      <c r="AF7938" s="22" t="str">
        <f>+IF([1]Items!E7937="","",[1]Items!E7937)</f>
        <v/>
      </c>
    </row>
    <row r="7939" spans="13:32" x14ac:dyDescent="0.2">
      <c r="M7939" s="22" t="str">
        <f t="array" ref="M7939">INDEX($AD$3:$AF$100000,1+INT((ROW(A7938)-1)/COLUMNS($AD$3:$AF$100000)),MOD(ROW(A7938)-1+COLUMNS($AD$3:$AF$100000),COLUMNS($AD$3:$AF$100000))+1)</f>
        <v/>
      </c>
      <c r="AD7939" s="22" t="str">
        <f>+IF([1]Items!B7938="","",[1]Items!B7938)</f>
        <v/>
      </c>
      <c r="AE7939" s="22" t="str">
        <f>+IF([1]Items!D7938="","",[1]Items!D7938)</f>
        <v/>
      </c>
      <c r="AF7939" s="22" t="str">
        <f>+IF([1]Items!E7938="","",[1]Items!E7938)</f>
        <v/>
      </c>
    </row>
    <row r="7940" spans="13:32" x14ac:dyDescent="0.2">
      <c r="M7940" s="22" t="str">
        <f t="array" ref="M7940">INDEX($AD$3:$AF$100000,1+INT((ROW(A7939)-1)/COLUMNS($AD$3:$AF$100000)),MOD(ROW(A7939)-1+COLUMNS($AD$3:$AF$100000),COLUMNS($AD$3:$AF$100000))+1)</f>
        <v/>
      </c>
      <c r="AD7940" s="22" t="str">
        <f>+IF([1]Items!B7939="","",[1]Items!B7939)</f>
        <v/>
      </c>
      <c r="AE7940" s="22" t="str">
        <f>+IF([1]Items!D7939="","",[1]Items!D7939)</f>
        <v/>
      </c>
      <c r="AF7940" s="22" t="str">
        <f>+IF([1]Items!E7939="","",[1]Items!E7939)</f>
        <v/>
      </c>
    </row>
    <row r="7941" spans="13:32" x14ac:dyDescent="0.2">
      <c r="M7941" s="22" t="str">
        <f t="array" ref="M7941">INDEX($AD$3:$AF$100000,1+INT((ROW(A7940)-1)/COLUMNS($AD$3:$AF$100000)),MOD(ROW(A7940)-1+COLUMNS($AD$3:$AF$100000),COLUMNS($AD$3:$AF$100000))+1)</f>
        <v/>
      </c>
      <c r="AD7941" s="22" t="str">
        <f>+IF([1]Items!B7940="","",[1]Items!B7940)</f>
        <v/>
      </c>
      <c r="AE7941" s="22" t="str">
        <f>+IF([1]Items!D7940="","",[1]Items!D7940)</f>
        <v/>
      </c>
      <c r="AF7941" s="22" t="str">
        <f>+IF([1]Items!E7940="","",[1]Items!E7940)</f>
        <v/>
      </c>
    </row>
    <row r="7942" spans="13:32" x14ac:dyDescent="0.2">
      <c r="M7942" s="22" t="str">
        <f t="array" ref="M7942">INDEX($AD$3:$AF$100000,1+INT((ROW(A7941)-1)/COLUMNS($AD$3:$AF$100000)),MOD(ROW(A7941)-1+COLUMNS($AD$3:$AF$100000),COLUMNS($AD$3:$AF$100000))+1)</f>
        <v/>
      </c>
      <c r="AD7942" s="22" t="str">
        <f>+IF([1]Items!B7941="","",[1]Items!B7941)</f>
        <v/>
      </c>
      <c r="AE7942" s="22" t="str">
        <f>+IF([1]Items!D7941="","",[1]Items!D7941)</f>
        <v/>
      </c>
      <c r="AF7942" s="22" t="str">
        <f>+IF([1]Items!E7941="","",[1]Items!E7941)</f>
        <v/>
      </c>
    </row>
    <row r="7943" spans="13:32" x14ac:dyDescent="0.2">
      <c r="M7943" s="22" t="str">
        <f t="array" ref="M7943">INDEX($AD$3:$AF$100000,1+INT((ROW(A7942)-1)/COLUMNS($AD$3:$AF$100000)),MOD(ROW(A7942)-1+COLUMNS($AD$3:$AF$100000),COLUMNS($AD$3:$AF$100000))+1)</f>
        <v/>
      </c>
      <c r="AD7943" s="22" t="str">
        <f>+IF([1]Items!B7942="","",[1]Items!B7942)</f>
        <v/>
      </c>
      <c r="AE7943" s="22" t="str">
        <f>+IF([1]Items!D7942="","",[1]Items!D7942)</f>
        <v/>
      </c>
      <c r="AF7943" s="22" t="str">
        <f>+IF([1]Items!E7942="","",[1]Items!E7942)</f>
        <v/>
      </c>
    </row>
    <row r="7944" spans="13:32" x14ac:dyDescent="0.2">
      <c r="M7944" s="22" t="str">
        <f t="array" ref="M7944">INDEX($AD$3:$AF$100000,1+INT((ROW(A7943)-1)/COLUMNS($AD$3:$AF$100000)),MOD(ROW(A7943)-1+COLUMNS($AD$3:$AF$100000),COLUMNS($AD$3:$AF$100000))+1)</f>
        <v/>
      </c>
      <c r="AD7944" s="22" t="str">
        <f>+IF([1]Items!B7943="","",[1]Items!B7943)</f>
        <v/>
      </c>
      <c r="AE7944" s="22" t="str">
        <f>+IF([1]Items!D7943="","",[1]Items!D7943)</f>
        <v/>
      </c>
      <c r="AF7944" s="22" t="str">
        <f>+IF([1]Items!E7943="","",[1]Items!E7943)</f>
        <v/>
      </c>
    </row>
    <row r="7945" spans="13:32" x14ac:dyDescent="0.2">
      <c r="M7945" s="22" t="str">
        <f t="array" ref="M7945">INDEX($AD$3:$AF$100000,1+INT((ROW(A7944)-1)/COLUMNS($AD$3:$AF$100000)),MOD(ROW(A7944)-1+COLUMNS($AD$3:$AF$100000),COLUMNS($AD$3:$AF$100000))+1)</f>
        <v/>
      </c>
      <c r="AD7945" s="22" t="str">
        <f>+IF([1]Items!B7944="","",[1]Items!B7944)</f>
        <v/>
      </c>
      <c r="AE7945" s="22" t="str">
        <f>+IF([1]Items!D7944="","",[1]Items!D7944)</f>
        <v/>
      </c>
      <c r="AF7945" s="22" t="str">
        <f>+IF([1]Items!E7944="","",[1]Items!E7944)</f>
        <v/>
      </c>
    </row>
    <row r="7946" spans="13:32" x14ac:dyDescent="0.2">
      <c r="M7946" s="22" t="str">
        <f t="array" ref="M7946">INDEX($AD$3:$AF$100000,1+INT((ROW(A7945)-1)/COLUMNS($AD$3:$AF$100000)),MOD(ROW(A7945)-1+COLUMNS($AD$3:$AF$100000),COLUMNS($AD$3:$AF$100000))+1)</f>
        <v/>
      </c>
      <c r="AD7946" s="22" t="str">
        <f>+IF([1]Items!B7945="","",[1]Items!B7945)</f>
        <v/>
      </c>
      <c r="AE7946" s="22" t="str">
        <f>+IF([1]Items!D7945="","",[1]Items!D7945)</f>
        <v/>
      </c>
      <c r="AF7946" s="22" t="str">
        <f>+IF([1]Items!E7945="","",[1]Items!E7945)</f>
        <v/>
      </c>
    </row>
    <row r="7947" spans="13:32" x14ac:dyDescent="0.2">
      <c r="M7947" s="22" t="str">
        <f t="array" ref="M7947">INDEX($AD$3:$AF$100000,1+INT((ROW(A7946)-1)/COLUMNS($AD$3:$AF$100000)),MOD(ROW(A7946)-1+COLUMNS($AD$3:$AF$100000),COLUMNS($AD$3:$AF$100000))+1)</f>
        <v/>
      </c>
      <c r="AD7947" s="22" t="str">
        <f>+IF([1]Items!B7946="","",[1]Items!B7946)</f>
        <v/>
      </c>
      <c r="AE7947" s="22" t="str">
        <f>+IF([1]Items!D7946="","",[1]Items!D7946)</f>
        <v/>
      </c>
      <c r="AF7947" s="22" t="str">
        <f>+IF([1]Items!E7946="","",[1]Items!E7946)</f>
        <v/>
      </c>
    </row>
    <row r="7948" spans="13:32" x14ac:dyDescent="0.2">
      <c r="M7948" s="22" t="str">
        <f t="array" ref="M7948">INDEX($AD$3:$AF$100000,1+INT((ROW(A7947)-1)/COLUMNS($AD$3:$AF$100000)),MOD(ROW(A7947)-1+COLUMNS($AD$3:$AF$100000),COLUMNS($AD$3:$AF$100000))+1)</f>
        <v/>
      </c>
      <c r="AD7948" s="22" t="str">
        <f>+IF([1]Items!B7947="","",[1]Items!B7947)</f>
        <v/>
      </c>
      <c r="AE7948" s="22" t="str">
        <f>+IF([1]Items!D7947="","",[1]Items!D7947)</f>
        <v/>
      </c>
      <c r="AF7948" s="22" t="str">
        <f>+IF([1]Items!E7947="","",[1]Items!E7947)</f>
        <v/>
      </c>
    </row>
    <row r="7949" spans="13:32" x14ac:dyDescent="0.2">
      <c r="M7949" s="22" t="str">
        <f t="array" ref="M7949">INDEX($AD$3:$AF$100000,1+INT((ROW(A7948)-1)/COLUMNS($AD$3:$AF$100000)),MOD(ROW(A7948)-1+COLUMNS($AD$3:$AF$100000),COLUMNS($AD$3:$AF$100000))+1)</f>
        <v/>
      </c>
      <c r="AD7949" s="22" t="str">
        <f>+IF([1]Items!B7948="","",[1]Items!B7948)</f>
        <v/>
      </c>
      <c r="AE7949" s="22" t="str">
        <f>+IF([1]Items!D7948="","",[1]Items!D7948)</f>
        <v/>
      </c>
      <c r="AF7949" s="22" t="str">
        <f>+IF([1]Items!E7948="","",[1]Items!E7948)</f>
        <v/>
      </c>
    </row>
    <row r="7950" spans="13:32" x14ac:dyDescent="0.2">
      <c r="M7950" s="22" t="str">
        <f t="array" ref="M7950">INDEX($AD$3:$AF$100000,1+INT((ROW(A7949)-1)/COLUMNS($AD$3:$AF$100000)),MOD(ROW(A7949)-1+COLUMNS($AD$3:$AF$100000),COLUMNS($AD$3:$AF$100000))+1)</f>
        <v/>
      </c>
      <c r="AD7950" s="22" t="str">
        <f>+IF([1]Items!B7949="","",[1]Items!B7949)</f>
        <v/>
      </c>
      <c r="AE7950" s="22" t="str">
        <f>+IF([1]Items!D7949="","",[1]Items!D7949)</f>
        <v/>
      </c>
      <c r="AF7950" s="22" t="str">
        <f>+IF([1]Items!E7949="","",[1]Items!E7949)</f>
        <v/>
      </c>
    </row>
    <row r="7951" spans="13:32" x14ac:dyDescent="0.2">
      <c r="M7951" s="22" t="str">
        <f t="array" ref="M7951">INDEX($AD$3:$AF$100000,1+INT((ROW(A7950)-1)/COLUMNS($AD$3:$AF$100000)),MOD(ROW(A7950)-1+COLUMNS($AD$3:$AF$100000),COLUMNS($AD$3:$AF$100000))+1)</f>
        <v/>
      </c>
      <c r="AD7951" s="22" t="str">
        <f>+IF([1]Items!B7950="","",[1]Items!B7950)</f>
        <v/>
      </c>
      <c r="AE7951" s="22" t="str">
        <f>+IF([1]Items!D7950="","",[1]Items!D7950)</f>
        <v/>
      </c>
      <c r="AF7951" s="22" t="str">
        <f>+IF([1]Items!E7950="","",[1]Items!E7950)</f>
        <v/>
      </c>
    </row>
    <row r="7952" spans="13:32" x14ac:dyDescent="0.2">
      <c r="M7952" s="22" t="str">
        <f t="array" ref="M7952">INDEX($AD$3:$AF$100000,1+INT((ROW(A7951)-1)/COLUMNS($AD$3:$AF$100000)),MOD(ROW(A7951)-1+COLUMNS($AD$3:$AF$100000),COLUMNS($AD$3:$AF$100000))+1)</f>
        <v/>
      </c>
      <c r="AD7952" s="22" t="str">
        <f>+IF([1]Items!B7951="","",[1]Items!B7951)</f>
        <v/>
      </c>
      <c r="AE7952" s="22" t="str">
        <f>+IF([1]Items!D7951="","",[1]Items!D7951)</f>
        <v/>
      </c>
      <c r="AF7952" s="22" t="str">
        <f>+IF([1]Items!E7951="","",[1]Items!E7951)</f>
        <v/>
      </c>
    </row>
    <row r="7953" spans="13:32" x14ac:dyDescent="0.2">
      <c r="M7953" s="22" t="str">
        <f t="array" ref="M7953">INDEX($AD$3:$AF$100000,1+INT((ROW(A7952)-1)/COLUMNS($AD$3:$AF$100000)),MOD(ROW(A7952)-1+COLUMNS($AD$3:$AF$100000),COLUMNS($AD$3:$AF$100000))+1)</f>
        <v/>
      </c>
      <c r="AD7953" s="22" t="str">
        <f>+IF([1]Items!B7952="","",[1]Items!B7952)</f>
        <v/>
      </c>
      <c r="AE7953" s="22" t="str">
        <f>+IF([1]Items!D7952="","",[1]Items!D7952)</f>
        <v/>
      </c>
      <c r="AF7953" s="22" t="str">
        <f>+IF([1]Items!E7952="","",[1]Items!E7952)</f>
        <v/>
      </c>
    </row>
    <row r="7954" spans="13:32" x14ac:dyDescent="0.2">
      <c r="M7954" s="22" t="str">
        <f t="array" ref="M7954">INDEX($AD$3:$AF$100000,1+INT((ROW(A7953)-1)/COLUMNS($AD$3:$AF$100000)),MOD(ROW(A7953)-1+COLUMNS($AD$3:$AF$100000),COLUMNS($AD$3:$AF$100000))+1)</f>
        <v/>
      </c>
      <c r="AD7954" s="22" t="str">
        <f>+IF([1]Items!B7953="","",[1]Items!B7953)</f>
        <v/>
      </c>
      <c r="AE7954" s="22" t="str">
        <f>+IF([1]Items!D7953="","",[1]Items!D7953)</f>
        <v/>
      </c>
      <c r="AF7954" s="22" t="str">
        <f>+IF([1]Items!E7953="","",[1]Items!E7953)</f>
        <v/>
      </c>
    </row>
    <row r="7955" spans="13:32" x14ac:dyDescent="0.2">
      <c r="M7955" s="22" t="str">
        <f t="array" ref="M7955">INDEX($AD$3:$AF$100000,1+INT((ROW(A7954)-1)/COLUMNS($AD$3:$AF$100000)),MOD(ROW(A7954)-1+COLUMNS($AD$3:$AF$100000),COLUMNS($AD$3:$AF$100000))+1)</f>
        <v/>
      </c>
      <c r="AD7955" s="22" t="str">
        <f>+IF([1]Items!B7954="","",[1]Items!B7954)</f>
        <v/>
      </c>
      <c r="AE7955" s="22" t="str">
        <f>+IF([1]Items!D7954="","",[1]Items!D7954)</f>
        <v/>
      </c>
      <c r="AF7955" s="22" t="str">
        <f>+IF([1]Items!E7954="","",[1]Items!E7954)</f>
        <v/>
      </c>
    </row>
    <row r="7956" spans="13:32" x14ac:dyDescent="0.2">
      <c r="M7956" s="22" t="str">
        <f t="array" ref="M7956">INDEX($AD$3:$AF$100000,1+INT((ROW(A7955)-1)/COLUMNS($AD$3:$AF$100000)),MOD(ROW(A7955)-1+COLUMNS($AD$3:$AF$100000),COLUMNS($AD$3:$AF$100000))+1)</f>
        <v/>
      </c>
      <c r="AD7956" s="22" t="str">
        <f>+IF([1]Items!B7955="","",[1]Items!B7955)</f>
        <v/>
      </c>
      <c r="AE7956" s="22" t="str">
        <f>+IF([1]Items!D7955="","",[1]Items!D7955)</f>
        <v/>
      </c>
      <c r="AF7956" s="22" t="str">
        <f>+IF([1]Items!E7955="","",[1]Items!E7955)</f>
        <v/>
      </c>
    </row>
    <row r="7957" spans="13:32" x14ac:dyDescent="0.2">
      <c r="M7957" s="22" t="str">
        <f t="array" ref="M7957">INDEX($AD$3:$AF$100000,1+INT((ROW(A7956)-1)/COLUMNS($AD$3:$AF$100000)),MOD(ROW(A7956)-1+COLUMNS($AD$3:$AF$100000),COLUMNS($AD$3:$AF$100000))+1)</f>
        <v/>
      </c>
      <c r="AD7957" s="22" t="str">
        <f>+IF([1]Items!B7956="","",[1]Items!B7956)</f>
        <v/>
      </c>
      <c r="AE7957" s="22" t="str">
        <f>+IF([1]Items!D7956="","",[1]Items!D7956)</f>
        <v/>
      </c>
      <c r="AF7957" s="22" t="str">
        <f>+IF([1]Items!E7956="","",[1]Items!E7956)</f>
        <v/>
      </c>
    </row>
    <row r="7958" spans="13:32" x14ac:dyDescent="0.2">
      <c r="M7958" s="22" t="str">
        <f t="array" ref="M7958">INDEX($AD$3:$AF$100000,1+INT((ROW(A7957)-1)/COLUMNS($AD$3:$AF$100000)),MOD(ROW(A7957)-1+COLUMNS($AD$3:$AF$100000),COLUMNS($AD$3:$AF$100000))+1)</f>
        <v/>
      </c>
      <c r="AD7958" s="22" t="str">
        <f>+IF([1]Items!B7957="","",[1]Items!B7957)</f>
        <v/>
      </c>
      <c r="AE7958" s="22" t="str">
        <f>+IF([1]Items!D7957="","",[1]Items!D7957)</f>
        <v/>
      </c>
      <c r="AF7958" s="22" t="str">
        <f>+IF([1]Items!E7957="","",[1]Items!E7957)</f>
        <v/>
      </c>
    </row>
    <row r="7959" spans="13:32" x14ac:dyDescent="0.2">
      <c r="M7959" s="22" t="str">
        <f t="array" ref="M7959">INDEX($AD$3:$AF$100000,1+INT((ROW(A7958)-1)/COLUMNS($AD$3:$AF$100000)),MOD(ROW(A7958)-1+COLUMNS($AD$3:$AF$100000),COLUMNS($AD$3:$AF$100000))+1)</f>
        <v/>
      </c>
      <c r="AD7959" s="22" t="str">
        <f>+IF([1]Items!B7958="","",[1]Items!B7958)</f>
        <v/>
      </c>
      <c r="AE7959" s="22" t="str">
        <f>+IF([1]Items!D7958="","",[1]Items!D7958)</f>
        <v/>
      </c>
      <c r="AF7959" s="22" t="str">
        <f>+IF([1]Items!E7958="","",[1]Items!E7958)</f>
        <v/>
      </c>
    </row>
    <row r="7960" spans="13:32" x14ac:dyDescent="0.2">
      <c r="M7960" s="22" t="str">
        <f t="array" ref="M7960">INDEX($AD$3:$AF$100000,1+INT((ROW(A7959)-1)/COLUMNS($AD$3:$AF$100000)),MOD(ROW(A7959)-1+COLUMNS($AD$3:$AF$100000),COLUMNS($AD$3:$AF$100000))+1)</f>
        <v/>
      </c>
      <c r="AD7960" s="22" t="str">
        <f>+IF([1]Items!B7959="","",[1]Items!B7959)</f>
        <v/>
      </c>
      <c r="AE7960" s="22" t="str">
        <f>+IF([1]Items!D7959="","",[1]Items!D7959)</f>
        <v/>
      </c>
      <c r="AF7960" s="22" t="str">
        <f>+IF([1]Items!E7959="","",[1]Items!E7959)</f>
        <v/>
      </c>
    </row>
    <row r="7961" spans="13:32" x14ac:dyDescent="0.2">
      <c r="M7961" s="22" t="str">
        <f t="array" ref="M7961">INDEX($AD$3:$AF$100000,1+INT((ROW(A7960)-1)/COLUMNS($AD$3:$AF$100000)),MOD(ROW(A7960)-1+COLUMNS($AD$3:$AF$100000),COLUMNS($AD$3:$AF$100000))+1)</f>
        <v/>
      </c>
      <c r="AD7961" s="22" t="str">
        <f>+IF([1]Items!B7960="","",[1]Items!B7960)</f>
        <v/>
      </c>
      <c r="AE7961" s="22" t="str">
        <f>+IF([1]Items!D7960="","",[1]Items!D7960)</f>
        <v/>
      </c>
      <c r="AF7961" s="22" t="str">
        <f>+IF([1]Items!E7960="","",[1]Items!E7960)</f>
        <v/>
      </c>
    </row>
    <row r="7962" spans="13:32" x14ac:dyDescent="0.2">
      <c r="M7962" s="22" t="str">
        <f t="array" ref="M7962">INDEX($AD$3:$AF$100000,1+INT((ROW(A7961)-1)/COLUMNS($AD$3:$AF$100000)),MOD(ROW(A7961)-1+COLUMNS($AD$3:$AF$100000),COLUMNS($AD$3:$AF$100000))+1)</f>
        <v/>
      </c>
      <c r="AD7962" s="22" t="str">
        <f>+IF([1]Items!B7961="","",[1]Items!B7961)</f>
        <v/>
      </c>
      <c r="AE7962" s="22" t="str">
        <f>+IF([1]Items!D7961="","",[1]Items!D7961)</f>
        <v/>
      </c>
      <c r="AF7962" s="22" t="str">
        <f>+IF([1]Items!E7961="","",[1]Items!E7961)</f>
        <v/>
      </c>
    </row>
    <row r="7963" spans="13:32" x14ac:dyDescent="0.2">
      <c r="M7963" s="22" t="str">
        <f t="array" ref="M7963">INDEX($AD$3:$AF$100000,1+INT((ROW(A7962)-1)/COLUMNS($AD$3:$AF$100000)),MOD(ROW(A7962)-1+COLUMNS($AD$3:$AF$100000),COLUMNS($AD$3:$AF$100000))+1)</f>
        <v/>
      </c>
      <c r="AD7963" s="22" t="str">
        <f>+IF([1]Items!B7962="","",[1]Items!B7962)</f>
        <v/>
      </c>
      <c r="AE7963" s="22" t="str">
        <f>+IF([1]Items!D7962="","",[1]Items!D7962)</f>
        <v/>
      </c>
      <c r="AF7963" s="22" t="str">
        <f>+IF([1]Items!E7962="","",[1]Items!E7962)</f>
        <v/>
      </c>
    </row>
    <row r="7964" spans="13:32" x14ac:dyDescent="0.2">
      <c r="M7964" s="22" t="str">
        <f t="array" ref="M7964">INDEX($AD$3:$AF$100000,1+INT((ROW(A7963)-1)/COLUMNS($AD$3:$AF$100000)),MOD(ROW(A7963)-1+COLUMNS($AD$3:$AF$100000),COLUMNS($AD$3:$AF$100000))+1)</f>
        <v/>
      </c>
      <c r="AD7964" s="22" t="str">
        <f>+IF([1]Items!B7963="","",[1]Items!B7963)</f>
        <v/>
      </c>
      <c r="AE7964" s="22" t="str">
        <f>+IF([1]Items!D7963="","",[1]Items!D7963)</f>
        <v/>
      </c>
      <c r="AF7964" s="22" t="str">
        <f>+IF([1]Items!E7963="","",[1]Items!E7963)</f>
        <v/>
      </c>
    </row>
    <row r="7965" spans="13:32" x14ac:dyDescent="0.2">
      <c r="M7965" s="22" t="str">
        <f t="array" ref="M7965">INDEX($AD$3:$AF$100000,1+INT((ROW(A7964)-1)/COLUMNS($AD$3:$AF$100000)),MOD(ROW(A7964)-1+COLUMNS($AD$3:$AF$100000),COLUMNS($AD$3:$AF$100000))+1)</f>
        <v/>
      </c>
      <c r="AD7965" s="22" t="str">
        <f>+IF([1]Items!B7964="","",[1]Items!B7964)</f>
        <v/>
      </c>
      <c r="AE7965" s="22" t="str">
        <f>+IF([1]Items!D7964="","",[1]Items!D7964)</f>
        <v/>
      </c>
      <c r="AF7965" s="22" t="str">
        <f>+IF([1]Items!E7964="","",[1]Items!E7964)</f>
        <v/>
      </c>
    </row>
    <row r="7966" spans="13:32" x14ac:dyDescent="0.2">
      <c r="M7966" s="22" t="str">
        <f t="array" ref="M7966">INDEX($AD$3:$AF$100000,1+INT((ROW(A7965)-1)/COLUMNS($AD$3:$AF$100000)),MOD(ROW(A7965)-1+COLUMNS($AD$3:$AF$100000),COLUMNS($AD$3:$AF$100000))+1)</f>
        <v/>
      </c>
      <c r="AD7966" s="22" t="str">
        <f>+IF([1]Items!B7965="","",[1]Items!B7965)</f>
        <v/>
      </c>
      <c r="AE7966" s="22" t="str">
        <f>+IF([1]Items!D7965="","",[1]Items!D7965)</f>
        <v/>
      </c>
      <c r="AF7966" s="22" t="str">
        <f>+IF([1]Items!E7965="","",[1]Items!E7965)</f>
        <v/>
      </c>
    </row>
    <row r="7967" spans="13:32" x14ac:dyDescent="0.2">
      <c r="M7967" s="22" t="str">
        <f t="array" ref="M7967">INDEX($AD$3:$AF$100000,1+INT((ROW(A7966)-1)/COLUMNS($AD$3:$AF$100000)),MOD(ROW(A7966)-1+COLUMNS($AD$3:$AF$100000),COLUMNS($AD$3:$AF$100000))+1)</f>
        <v/>
      </c>
      <c r="AD7967" s="22" t="str">
        <f>+IF([1]Items!B7966="","",[1]Items!B7966)</f>
        <v/>
      </c>
      <c r="AE7967" s="22" t="str">
        <f>+IF([1]Items!D7966="","",[1]Items!D7966)</f>
        <v/>
      </c>
      <c r="AF7967" s="22" t="str">
        <f>+IF([1]Items!E7966="","",[1]Items!E7966)</f>
        <v/>
      </c>
    </row>
    <row r="7968" spans="13:32" x14ac:dyDescent="0.2">
      <c r="M7968" s="22" t="str">
        <f t="array" ref="M7968">INDEX($AD$3:$AF$100000,1+INT((ROW(A7967)-1)/COLUMNS($AD$3:$AF$100000)),MOD(ROW(A7967)-1+COLUMNS($AD$3:$AF$100000),COLUMNS($AD$3:$AF$100000))+1)</f>
        <v/>
      </c>
      <c r="AD7968" s="22" t="str">
        <f>+IF([1]Items!B7967="","",[1]Items!B7967)</f>
        <v/>
      </c>
      <c r="AE7968" s="22" t="str">
        <f>+IF([1]Items!D7967="","",[1]Items!D7967)</f>
        <v/>
      </c>
      <c r="AF7968" s="22" t="str">
        <f>+IF([1]Items!E7967="","",[1]Items!E7967)</f>
        <v/>
      </c>
    </row>
    <row r="7969" spans="13:32" x14ac:dyDescent="0.2">
      <c r="M7969" s="22" t="str">
        <f t="array" ref="M7969">INDEX($AD$3:$AF$100000,1+INT((ROW(A7968)-1)/COLUMNS($AD$3:$AF$100000)),MOD(ROW(A7968)-1+COLUMNS($AD$3:$AF$100000),COLUMNS($AD$3:$AF$100000))+1)</f>
        <v/>
      </c>
      <c r="AD7969" s="22" t="str">
        <f>+IF([1]Items!B7968="","",[1]Items!B7968)</f>
        <v/>
      </c>
      <c r="AE7969" s="22" t="str">
        <f>+IF([1]Items!D7968="","",[1]Items!D7968)</f>
        <v/>
      </c>
      <c r="AF7969" s="22" t="str">
        <f>+IF([1]Items!E7968="","",[1]Items!E7968)</f>
        <v/>
      </c>
    </row>
    <row r="7970" spans="13:32" x14ac:dyDescent="0.2">
      <c r="M7970" s="22" t="str">
        <f t="array" ref="M7970">INDEX($AD$3:$AF$100000,1+INT((ROW(A7969)-1)/COLUMNS($AD$3:$AF$100000)),MOD(ROW(A7969)-1+COLUMNS($AD$3:$AF$100000),COLUMNS($AD$3:$AF$100000))+1)</f>
        <v/>
      </c>
      <c r="AD7970" s="22" t="str">
        <f>+IF([1]Items!B7969="","",[1]Items!B7969)</f>
        <v/>
      </c>
      <c r="AE7970" s="22" t="str">
        <f>+IF([1]Items!D7969="","",[1]Items!D7969)</f>
        <v/>
      </c>
      <c r="AF7970" s="22" t="str">
        <f>+IF([1]Items!E7969="","",[1]Items!E7969)</f>
        <v/>
      </c>
    </row>
    <row r="7971" spans="13:32" x14ac:dyDescent="0.2">
      <c r="M7971" s="22" t="str">
        <f t="array" ref="M7971">INDEX($AD$3:$AF$100000,1+INT((ROW(A7970)-1)/COLUMNS($AD$3:$AF$100000)),MOD(ROW(A7970)-1+COLUMNS($AD$3:$AF$100000),COLUMNS($AD$3:$AF$100000))+1)</f>
        <v/>
      </c>
      <c r="AD7971" s="22" t="str">
        <f>+IF([1]Items!B7970="","",[1]Items!B7970)</f>
        <v/>
      </c>
      <c r="AE7971" s="22" t="str">
        <f>+IF([1]Items!D7970="","",[1]Items!D7970)</f>
        <v/>
      </c>
      <c r="AF7971" s="22" t="str">
        <f>+IF([1]Items!E7970="","",[1]Items!E7970)</f>
        <v/>
      </c>
    </row>
    <row r="7972" spans="13:32" x14ac:dyDescent="0.2">
      <c r="M7972" s="22" t="str">
        <f t="array" ref="M7972">INDEX($AD$3:$AF$100000,1+INT((ROW(A7971)-1)/COLUMNS($AD$3:$AF$100000)),MOD(ROW(A7971)-1+COLUMNS($AD$3:$AF$100000),COLUMNS($AD$3:$AF$100000))+1)</f>
        <v/>
      </c>
      <c r="AD7972" s="22" t="str">
        <f>+IF([1]Items!B7971="","",[1]Items!B7971)</f>
        <v/>
      </c>
      <c r="AE7972" s="22" t="str">
        <f>+IF([1]Items!D7971="","",[1]Items!D7971)</f>
        <v/>
      </c>
      <c r="AF7972" s="22" t="str">
        <f>+IF([1]Items!E7971="","",[1]Items!E7971)</f>
        <v/>
      </c>
    </row>
    <row r="7973" spans="13:32" x14ac:dyDescent="0.2">
      <c r="M7973" s="22" t="str">
        <f t="array" ref="M7973">INDEX($AD$3:$AF$100000,1+INT((ROW(A7972)-1)/COLUMNS($AD$3:$AF$100000)),MOD(ROW(A7972)-1+COLUMNS($AD$3:$AF$100000),COLUMNS($AD$3:$AF$100000))+1)</f>
        <v/>
      </c>
      <c r="AD7973" s="22" t="str">
        <f>+IF([1]Items!B7972="","",[1]Items!B7972)</f>
        <v/>
      </c>
      <c r="AE7973" s="22" t="str">
        <f>+IF([1]Items!D7972="","",[1]Items!D7972)</f>
        <v/>
      </c>
      <c r="AF7973" s="22" t="str">
        <f>+IF([1]Items!E7972="","",[1]Items!E7972)</f>
        <v/>
      </c>
    </row>
    <row r="7974" spans="13:32" x14ac:dyDescent="0.2">
      <c r="M7974" s="22" t="str">
        <f t="array" ref="M7974">INDEX($AD$3:$AF$100000,1+INT((ROW(A7973)-1)/COLUMNS($AD$3:$AF$100000)),MOD(ROW(A7973)-1+COLUMNS($AD$3:$AF$100000),COLUMNS($AD$3:$AF$100000))+1)</f>
        <v/>
      </c>
      <c r="AD7974" s="22" t="str">
        <f>+IF([1]Items!B7973="","",[1]Items!B7973)</f>
        <v/>
      </c>
      <c r="AE7974" s="22" t="str">
        <f>+IF([1]Items!D7973="","",[1]Items!D7973)</f>
        <v/>
      </c>
      <c r="AF7974" s="22" t="str">
        <f>+IF([1]Items!E7973="","",[1]Items!E7973)</f>
        <v/>
      </c>
    </row>
    <row r="7975" spans="13:32" x14ac:dyDescent="0.2">
      <c r="M7975" s="22" t="str">
        <f t="array" ref="M7975">INDEX($AD$3:$AF$100000,1+INT((ROW(A7974)-1)/COLUMNS($AD$3:$AF$100000)),MOD(ROW(A7974)-1+COLUMNS($AD$3:$AF$100000),COLUMNS($AD$3:$AF$100000))+1)</f>
        <v/>
      </c>
      <c r="AD7975" s="22" t="str">
        <f>+IF([1]Items!B7974="","",[1]Items!B7974)</f>
        <v/>
      </c>
      <c r="AE7975" s="22" t="str">
        <f>+IF([1]Items!D7974="","",[1]Items!D7974)</f>
        <v/>
      </c>
      <c r="AF7975" s="22" t="str">
        <f>+IF([1]Items!E7974="","",[1]Items!E7974)</f>
        <v/>
      </c>
    </row>
    <row r="7976" spans="13:32" x14ac:dyDescent="0.2">
      <c r="M7976" s="22" t="str">
        <f t="array" ref="M7976">INDEX($AD$3:$AF$100000,1+INT((ROW(A7975)-1)/COLUMNS($AD$3:$AF$100000)),MOD(ROW(A7975)-1+COLUMNS($AD$3:$AF$100000),COLUMNS($AD$3:$AF$100000))+1)</f>
        <v/>
      </c>
      <c r="AD7976" s="22" t="str">
        <f>+IF([1]Items!B7975="","",[1]Items!B7975)</f>
        <v/>
      </c>
      <c r="AE7976" s="22" t="str">
        <f>+IF([1]Items!D7975="","",[1]Items!D7975)</f>
        <v/>
      </c>
      <c r="AF7976" s="22" t="str">
        <f>+IF([1]Items!E7975="","",[1]Items!E7975)</f>
        <v/>
      </c>
    </row>
    <row r="7977" spans="13:32" x14ac:dyDescent="0.2">
      <c r="M7977" s="22" t="str">
        <f t="array" ref="M7977">INDEX($AD$3:$AF$100000,1+INT((ROW(A7976)-1)/COLUMNS($AD$3:$AF$100000)),MOD(ROW(A7976)-1+COLUMNS($AD$3:$AF$100000),COLUMNS($AD$3:$AF$100000))+1)</f>
        <v/>
      </c>
      <c r="AD7977" s="22" t="str">
        <f>+IF([1]Items!B7976="","",[1]Items!B7976)</f>
        <v/>
      </c>
      <c r="AE7977" s="22" t="str">
        <f>+IF([1]Items!D7976="","",[1]Items!D7976)</f>
        <v/>
      </c>
      <c r="AF7977" s="22" t="str">
        <f>+IF([1]Items!E7976="","",[1]Items!E7976)</f>
        <v/>
      </c>
    </row>
    <row r="7978" spans="13:32" x14ac:dyDescent="0.2">
      <c r="M7978" s="22" t="str">
        <f t="array" ref="M7978">INDEX($AD$3:$AF$100000,1+INT((ROW(A7977)-1)/COLUMNS($AD$3:$AF$100000)),MOD(ROW(A7977)-1+COLUMNS($AD$3:$AF$100000),COLUMNS($AD$3:$AF$100000))+1)</f>
        <v/>
      </c>
      <c r="AD7978" s="22" t="str">
        <f>+IF([1]Items!B7977="","",[1]Items!B7977)</f>
        <v/>
      </c>
      <c r="AE7978" s="22" t="str">
        <f>+IF([1]Items!D7977="","",[1]Items!D7977)</f>
        <v/>
      </c>
      <c r="AF7978" s="22" t="str">
        <f>+IF([1]Items!E7977="","",[1]Items!E7977)</f>
        <v/>
      </c>
    </row>
    <row r="7979" spans="13:32" x14ac:dyDescent="0.2">
      <c r="M7979" s="22" t="str">
        <f t="array" ref="M7979">INDEX($AD$3:$AF$100000,1+INT((ROW(A7978)-1)/COLUMNS($AD$3:$AF$100000)),MOD(ROW(A7978)-1+COLUMNS($AD$3:$AF$100000),COLUMNS($AD$3:$AF$100000))+1)</f>
        <v/>
      </c>
      <c r="AD7979" s="22" t="str">
        <f>+IF([1]Items!B7978="","",[1]Items!B7978)</f>
        <v/>
      </c>
      <c r="AE7979" s="22" t="str">
        <f>+IF([1]Items!D7978="","",[1]Items!D7978)</f>
        <v/>
      </c>
      <c r="AF7979" s="22" t="str">
        <f>+IF([1]Items!E7978="","",[1]Items!E7978)</f>
        <v/>
      </c>
    </row>
    <row r="7980" spans="13:32" x14ac:dyDescent="0.2">
      <c r="M7980" s="22" t="str">
        <f t="array" ref="M7980">INDEX($AD$3:$AF$100000,1+INT((ROW(A7979)-1)/COLUMNS($AD$3:$AF$100000)),MOD(ROW(A7979)-1+COLUMNS($AD$3:$AF$100000),COLUMNS($AD$3:$AF$100000))+1)</f>
        <v/>
      </c>
      <c r="AD7980" s="22" t="str">
        <f>+IF([1]Items!B7979="","",[1]Items!B7979)</f>
        <v/>
      </c>
      <c r="AE7980" s="22" t="str">
        <f>+IF([1]Items!D7979="","",[1]Items!D7979)</f>
        <v/>
      </c>
      <c r="AF7980" s="22" t="str">
        <f>+IF([1]Items!E7979="","",[1]Items!E7979)</f>
        <v/>
      </c>
    </row>
    <row r="7981" spans="13:32" x14ac:dyDescent="0.2">
      <c r="M7981" s="22" t="str">
        <f t="array" ref="M7981">INDEX($AD$3:$AF$100000,1+INT((ROW(A7980)-1)/COLUMNS($AD$3:$AF$100000)),MOD(ROW(A7980)-1+COLUMNS($AD$3:$AF$100000),COLUMNS($AD$3:$AF$100000))+1)</f>
        <v/>
      </c>
      <c r="AD7981" s="22" t="str">
        <f>+IF([1]Items!B7980="","",[1]Items!B7980)</f>
        <v/>
      </c>
      <c r="AE7981" s="22" t="str">
        <f>+IF([1]Items!D7980="","",[1]Items!D7980)</f>
        <v/>
      </c>
      <c r="AF7981" s="22" t="str">
        <f>+IF([1]Items!E7980="","",[1]Items!E7980)</f>
        <v/>
      </c>
    </row>
    <row r="7982" spans="13:32" x14ac:dyDescent="0.2">
      <c r="M7982" s="22" t="str">
        <f t="array" ref="M7982">INDEX($AD$3:$AF$100000,1+INT((ROW(A7981)-1)/COLUMNS($AD$3:$AF$100000)),MOD(ROW(A7981)-1+COLUMNS($AD$3:$AF$100000),COLUMNS($AD$3:$AF$100000))+1)</f>
        <v/>
      </c>
      <c r="AD7982" s="22" t="str">
        <f>+IF([1]Items!B7981="","",[1]Items!B7981)</f>
        <v/>
      </c>
      <c r="AE7982" s="22" t="str">
        <f>+IF([1]Items!D7981="","",[1]Items!D7981)</f>
        <v/>
      </c>
      <c r="AF7982" s="22" t="str">
        <f>+IF([1]Items!E7981="","",[1]Items!E7981)</f>
        <v/>
      </c>
    </row>
    <row r="7983" spans="13:32" x14ac:dyDescent="0.2">
      <c r="M7983" s="22" t="str">
        <f t="array" ref="M7983">INDEX($AD$3:$AF$100000,1+INT((ROW(A7982)-1)/COLUMNS($AD$3:$AF$100000)),MOD(ROW(A7982)-1+COLUMNS($AD$3:$AF$100000),COLUMNS($AD$3:$AF$100000))+1)</f>
        <v/>
      </c>
      <c r="AD7983" s="22" t="str">
        <f>+IF([1]Items!B7982="","",[1]Items!B7982)</f>
        <v/>
      </c>
      <c r="AE7983" s="22" t="str">
        <f>+IF([1]Items!D7982="","",[1]Items!D7982)</f>
        <v/>
      </c>
      <c r="AF7983" s="22" t="str">
        <f>+IF([1]Items!E7982="","",[1]Items!E7982)</f>
        <v/>
      </c>
    </row>
    <row r="7984" spans="13:32" x14ac:dyDescent="0.2">
      <c r="M7984" s="22" t="str">
        <f t="array" ref="M7984">INDEX($AD$3:$AF$100000,1+INT((ROW(A7983)-1)/COLUMNS($AD$3:$AF$100000)),MOD(ROW(A7983)-1+COLUMNS($AD$3:$AF$100000),COLUMNS($AD$3:$AF$100000))+1)</f>
        <v/>
      </c>
      <c r="AD7984" s="22" t="str">
        <f>+IF([1]Items!B7983="","",[1]Items!B7983)</f>
        <v/>
      </c>
      <c r="AE7984" s="22" t="str">
        <f>+IF([1]Items!D7983="","",[1]Items!D7983)</f>
        <v/>
      </c>
      <c r="AF7984" s="22" t="str">
        <f>+IF([1]Items!E7983="","",[1]Items!E7983)</f>
        <v/>
      </c>
    </row>
    <row r="7985" spans="13:32" x14ac:dyDescent="0.2">
      <c r="M7985" s="22" t="str">
        <f t="array" ref="M7985">INDEX($AD$3:$AF$100000,1+INT((ROW(A7984)-1)/COLUMNS($AD$3:$AF$100000)),MOD(ROW(A7984)-1+COLUMNS($AD$3:$AF$100000),COLUMNS($AD$3:$AF$100000))+1)</f>
        <v/>
      </c>
      <c r="AD7985" s="22" t="str">
        <f>+IF([1]Items!B7984="","",[1]Items!B7984)</f>
        <v/>
      </c>
      <c r="AE7985" s="22" t="str">
        <f>+IF([1]Items!D7984="","",[1]Items!D7984)</f>
        <v/>
      </c>
      <c r="AF7985" s="22" t="str">
        <f>+IF([1]Items!E7984="","",[1]Items!E7984)</f>
        <v/>
      </c>
    </row>
    <row r="7986" spans="13:32" x14ac:dyDescent="0.2">
      <c r="M7986" s="22" t="str">
        <f t="array" ref="M7986">INDEX($AD$3:$AF$100000,1+INT((ROW(A7985)-1)/COLUMNS($AD$3:$AF$100000)),MOD(ROW(A7985)-1+COLUMNS($AD$3:$AF$100000),COLUMNS($AD$3:$AF$100000))+1)</f>
        <v/>
      </c>
      <c r="AD7986" s="22" t="str">
        <f>+IF([1]Items!B7985="","",[1]Items!B7985)</f>
        <v/>
      </c>
      <c r="AE7986" s="22" t="str">
        <f>+IF([1]Items!D7985="","",[1]Items!D7985)</f>
        <v/>
      </c>
      <c r="AF7986" s="22" t="str">
        <f>+IF([1]Items!E7985="","",[1]Items!E7985)</f>
        <v/>
      </c>
    </row>
    <row r="7987" spans="13:32" x14ac:dyDescent="0.2">
      <c r="M7987" s="22" t="str">
        <f t="array" ref="M7987">INDEX($AD$3:$AF$100000,1+INT((ROW(A7986)-1)/COLUMNS($AD$3:$AF$100000)),MOD(ROW(A7986)-1+COLUMNS($AD$3:$AF$100000),COLUMNS($AD$3:$AF$100000))+1)</f>
        <v/>
      </c>
      <c r="AD7987" s="22" t="str">
        <f>+IF([1]Items!B7986="","",[1]Items!B7986)</f>
        <v/>
      </c>
      <c r="AE7987" s="22" t="str">
        <f>+IF([1]Items!D7986="","",[1]Items!D7986)</f>
        <v/>
      </c>
      <c r="AF7987" s="22" t="str">
        <f>+IF([1]Items!E7986="","",[1]Items!E7986)</f>
        <v/>
      </c>
    </row>
    <row r="7988" spans="13:32" x14ac:dyDescent="0.2">
      <c r="M7988" s="22" t="str">
        <f t="array" ref="M7988">INDEX($AD$3:$AF$100000,1+INT((ROW(A7987)-1)/COLUMNS($AD$3:$AF$100000)),MOD(ROW(A7987)-1+COLUMNS($AD$3:$AF$100000),COLUMNS($AD$3:$AF$100000))+1)</f>
        <v/>
      </c>
      <c r="AD7988" s="22" t="str">
        <f>+IF([1]Items!B7987="","",[1]Items!B7987)</f>
        <v/>
      </c>
      <c r="AE7988" s="22" t="str">
        <f>+IF([1]Items!D7987="","",[1]Items!D7987)</f>
        <v/>
      </c>
      <c r="AF7988" s="22" t="str">
        <f>+IF([1]Items!E7987="","",[1]Items!E7987)</f>
        <v/>
      </c>
    </row>
    <row r="7989" spans="13:32" x14ac:dyDescent="0.2">
      <c r="M7989" s="22" t="str">
        <f t="array" ref="M7989">INDEX($AD$3:$AF$100000,1+INT((ROW(A7988)-1)/COLUMNS($AD$3:$AF$100000)),MOD(ROW(A7988)-1+COLUMNS($AD$3:$AF$100000),COLUMNS($AD$3:$AF$100000))+1)</f>
        <v/>
      </c>
      <c r="AD7989" s="22" t="str">
        <f>+IF([1]Items!B7988="","",[1]Items!B7988)</f>
        <v/>
      </c>
      <c r="AE7989" s="22" t="str">
        <f>+IF([1]Items!D7988="","",[1]Items!D7988)</f>
        <v/>
      </c>
      <c r="AF7989" s="22" t="str">
        <f>+IF([1]Items!E7988="","",[1]Items!E7988)</f>
        <v/>
      </c>
    </row>
    <row r="7990" spans="13:32" x14ac:dyDescent="0.2">
      <c r="M7990" s="22" t="str">
        <f t="array" ref="M7990">INDEX($AD$3:$AF$100000,1+INT((ROW(A7989)-1)/COLUMNS($AD$3:$AF$100000)),MOD(ROW(A7989)-1+COLUMNS($AD$3:$AF$100000),COLUMNS($AD$3:$AF$100000))+1)</f>
        <v/>
      </c>
      <c r="AD7990" s="22" t="str">
        <f>+IF([1]Items!B7989="","",[1]Items!B7989)</f>
        <v/>
      </c>
      <c r="AE7990" s="22" t="str">
        <f>+IF([1]Items!D7989="","",[1]Items!D7989)</f>
        <v/>
      </c>
      <c r="AF7990" s="22" t="str">
        <f>+IF([1]Items!E7989="","",[1]Items!E7989)</f>
        <v/>
      </c>
    </row>
    <row r="7991" spans="13:32" x14ac:dyDescent="0.2">
      <c r="M7991" s="22" t="str">
        <f t="array" ref="M7991">INDEX($AD$3:$AF$100000,1+INT((ROW(A7990)-1)/COLUMNS($AD$3:$AF$100000)),MOD(ROW(A7990)-1+COLUMNS($AD$3:$AF$100000),COLUMNS($AD$3:$AF$100000))+1)</f>
        <v/>
      </c>
      <c r="AD7991" s="22" t="str">
        <f>+IF([1]Items!B7990="","",[1]Items!B7990)</f>
        <v/>
      </c>
      <c r="AE7991" s="22" t="str">
        <f>+IF([1]Items!D7990="","",[1]Items!D7990)</f>
        <v/>
      </c>
      <c r="AF7991" s="22" t="str">
        <f>+IF([1]Items!E7990="","",[1]Items!E7990)</f>
        <v/>
      </c>
    </row>
    <row r="7992" spans="13:32" x14ac:dyDescent="0.2">
      <c r="M7992" s="22" t="str">
        <f t="array" ref="M7992">INDEX($AD$3:$AF$100000,1+INT((ROW(A7991)-1)/COLUMNS($AD$3:$AF$100000)),MOD(ROW(A7991)-1+COLUMNS($AD$3:$AF$100000),COLUMNS($AD$3:$AF$100000))+1)</f>
        <v/>
      </c>
      <c r="AD7992" s="22" t="str">
        <f>+IF([1]Items!B7991="","",[1]Items!B7991)</f>
        <v/>
      </c>
      <c r="AE7992" s="22" t="str">
        <f>+IF([1]Items!D7991="","",[1]Items!D7991)</f>
        <v/>
      </c>
      <c r="AF7992" s="22" t="str">
        <f>+IF([1]Items!E7991="","",[1]Items!E7991)</f>
        <v/>
      </c>
    </row>
    <row r="7993" spans="13:32" x14ac:dyDescent="0.2">
      <c r="M7993" s="22" t="str">
        <f t="array" ref="M7993">INDEX($AD$3:$AF$100000,1+INT((ROW(A7992)-1)/COLUMNS($AD$3:$AF$100000)),MOD(ROW(A7992)-1+COLUMNS($AD$3:$AF$100000),COLUMNS($AD$3:$AF$100000))+1)</f>
        <v/>
      </c>
      <c r="AD7993" s="22" t="str">
        <f>+IF([1]Items!B7992="","",[1]Items!B7992)</f>
        <v/>
      </c>
      <c r="AE7993" s="22" t="str">
        <f>+IF([1]Items!D7992="","",[1]Items!D7992)</f>
        <v/>
      </c>
      <c r="AF7993" s="22" t="str">
        <f>+IF([1]Items!E7992="","",[1]Items!E7992)</f>
        <v/>
      </c>
    </row>
    <row r="7994" spans="13:32" x14ac:dyDescent="0.2">
      <c r="M7994" s="22" t="str">
        <f t="array" ref="M7994">INDEX($AD$3:$AF$100000,1+INT((ROW(A7993)-1)/COLUMNS($AD$3:$AF$100000)),MOD(ROW(A7993)-1+COLUMNS($AD$3:$AF$100000),COLUMNS($AD$3:$AF$100000))+1)</f>
        <v/>
      </c>
      <c r="AD7994" s="22" t="str">
        <f>+IF([1]Items!B7993="","",[1]Items!B7993)</f>
        <v/>
      </c>
      <c r="AE7994" s="22" t="str">
        <f>+IF([1]Items!D7993="","",[1]Items!D7993)</f>
        <v/>
      </c>
      <c r="AF7994" s="22" t="str">
        <f>+IF([1]Items!E7993="","",[1]Items!E7993)</f>
        <v/>
      </c>
    </row>
    <row r="7995" spans="13:32" x14ac:dyDescent="0.2">
      <c r="M7995" s="22" t="str">
        <f t="array" ref="M7995">INDEX($AD$3:$AF$100000,1+INT((ROW(A7994)-1)/COLUMNS($AD$3:$AF$100000)),MOD(ROW(A7994)-1+COLUMNS($AD$3:$AF$100000),COLUMNS($AD$3:$AF$100000))+1)</f>
        <v/>
      </c>
      <c r="AD7995" s="22" t="str">
        <f>+IF([1]Items!B7994="","",[1]Items!B7994)</f>
        <v/>
      </c>
      <c r="AE7995" s="22" t="str">
        <f>+IF([1]Items!D7994="","",[1]Items!D7994)</f>
        <v/>
      </c>
      <c r="AF7995" s="22" t="str">
        <f>+IF([1]Items!E7994="","",[1]Items!E7994)</f>
        <v/>
      </c>
    </row>
    <row r="7996" spans="13:32" x14ac:dyDescent="0.2">
      <c r="M7996" s="22" t="str">
        <f t="array" ref="M7996">INDEX($AD$3:$AF$100000,1+INT((ROW(A7995)-1)/COLUMNS($AD$3:$AF$100000)),MOD(ROW(A7995)-1+COLUMNS($AD$3:$AF$100000),COLUMNS($AD$3:$AF$100000))+1)</f>
        <v/>
      </c>
      <c r="AD7996" s="22" t="str">
        <f>+IF([1]Items!B7995="","",[1]Items!B7995)</f>
        <v/>
      </c>
      <c r="AE7996" s="22" t="str">
        <f>+IF([1]Items!D7995="","",[1]Items!D7995)</f>
        <v/>
      </c>
      <c r="AF7996" s="22" t="str">
        <f>+IF([1]Items!E7995="","",[1]Items!E7995)</f>
        <v/>
      </c>
    </row>
    <row r="7997" spans="13:32" x14ac:dyDescent="0.2">
      <c r="M7997" s="22" t="str">
        <f t="array" ref="M7997">INDEX($AD$3:$AF$100000,1+INT((ROW(A7996)-1)/COLUMNS($AD$3:$AF$100000)),MOD(ROW(A7996)-1+COLUMNS($AD$3:$AF$100000),COLUMNS($AD$3:$AF$100000))+1)</f>
        <v/>
      </c>
      <c r="AD7997" s="22" t="str">
        <f>+IF([1]Items!B7996="","",[1]Items!B7996)</f>
        <v/>
      </c>
      <c r="AE7997" s="22" t="str">
        <f>+IF([1]Items!D7996="","",[1]Items!D7996)</f>
        <v/>
      </c>
      <c r="AF7997" s="22" t="str">
        <f>+IF([1]Items!E7996="","",[1]Items!E7996)</f>
        <v/>
      </c>
    </row>
    <row r="7998" spans="13:32" x14ac:dyDescent="0.2">
      <c r="M7998" s="22" t="str">
        <f t="array" ref="M7998">INDEX($AD$3:$AF$100000,1+INT((ROW(A7997)-1)/COLUMNS($AD$3:$AF$100000)),MOD(ROW(A7997)-1+COLUMNS($AD$3:$AF$100000),COLUMNS($AD$3:$AF$100000))+1)</f>
        <v/>
      </c>
      <c r="AD7998" s="22" t="str">
        <f>+IF([1]Items!B7997="","",[1]Items!B7997)</f>
        <v/>
      </c>
      <c r="AE7998" s="22" t="str">
        <f>+IF([1]Items!D7997="","",[1]Items!D7997)</f>
        <v/>
      </c>
      <c r="AF7998" s="22" t="str">
        <f>+IF([1]Items!E7997="","",[1]Items!E7997)</f>
        <v/>
      </c>
    </row>
    <row r="7999" spans="13:32" x14ac:dyDescent="0.2">
      <c r="M7999" s="22" t="str">
        <f t="array" ref="M7999">INDEX($AD$3:$AF$100000,1+INT((ROW(A7998)-1)/COLUMNS($AD$3:$AF$100000)),MOD(ROW(A7998)-1+COLUMNS($AD$3:$AF$100000),COLUMNS($AD$3:$AF$100000))+1)</f>
        <v/>
      </c>
      <c r="AD7999" s="22" t="str">
        <f>+IF([1]Items!B7998="","",[1]Items!B7998)</f>
        <v/>
      </c>
      <c r="AE7999" s="22" t="str">
        <f>+IF([1]Items!D7998="","",[1]Items!D7998)</f>
        <v/>
      </c>
      <c r="AF7999" s="22" t="str">
        <f>+IF([1]Items!E7998="","",[1]Items!E7998)</f>
        <v/>
      </c>
    </row>
    <row r="8000" spans="13:32" x14ac:dyDescent="0.2">
      <c r="M8000" s="22" t="str">
        <f t="array" ref="M8000">INDEX($AD$3:$AF$100000,1+INT((ROW(A7999)-1)/COLUMNS($AD$3:$AF$100000)),MOD(ROW(A7999)-1+COLUMNS($AD$3:$AF$100000),COLUMNS($AD$3:$AF$100000))+1)</f>
        <v/>
      </c>
      <c r="AD8000" s="22" t="str">
        <f>+IF([1]Items!B7999="","",[1]Items!B7999)</f>
        <v/>
      </c>
      <c r="AE8000" s="22" t="str">
        <f>+IF([1]Items!D7999="","",[1]Items!D7999)</f>
        <v/>
      </c>
      <c r="AF8000" s="22" t="str">
        <f>+IF([1]Items!E7999="","",[1]Items!E7999)</f>
        <v/>
      </c>
    </row>
    <row r="8001" spans="13:32" x14ac:dyDescent="0.2">
      <c r="M8001" s="22" t="str">
        <f t="array" ref="M8001">INDEX($AD$3:$AF$100000,1+INT((ROW(A8000)-1)/COLUMNS($AD$3:$AF$100000)),MOD(ROW(A8000)-1+COLUMNS($AD$3:$AF$100000),COLUMNS($AD$3:$AF$100000))+1)</f>
        <v/>
      </c>
      <c r="AD8001" s="22" t="str">
        <f>+IF([1]Items!B8000="","",[1]Items!B8000)</f>
        <v/>
      </c>
      <c r="AE8001" s="22" t="str">
        <f>+IF([1]Items!D8000="","",[1]Items!D8000)</f>
        <v/>
      </c>
      <c r="AF8001" s="22" t="str">
        <f>+IF([1]Items!E8000="","",[1]Items!E8000)</f>
        <v/>
      </c>
    </row>
    <row r="8002" spans="13:32" x14ac:dyDescent="0.2">
      <c r="M8002" s="22" t="str">
        <f t="array" ref="M8002">INDEX($AD$3:$AF$100000,1+INT((ROW(A8001)-1)/COLUMNS($AD$3:$AF$100000)),MOD(ROW(A8001)-1+COLUMNS($AD$3:$AF$100000),COLUMNS($AD$3:$AF$100000))+1)</f>
        <v/>
      </c>
      <c r="AD8002" s="22" t="str">
        <f>+IF([1]Items!B8001="","",[1]Items!B8001)</f>
        <v/>
      </c>
      <c r="AE8002" s="22" t="str">
        <f>+IF([1]Items!D8001="","",[1]Items!D8001)</f>
        <v/>
      </c>
      <c r="AF8002" s="22" t="str">
        <f>+IF([1]Items!E8001="","",[1]Items!E8001)</f>
        <v/>
      </c>
    </row>
    <row r="8003" spans="13:32" x14ac:dyDescent="0.2">
      <c r="M8003" s="22" t="str">
        <f t="array" ref="M8003">INDEX($AD$3:$AF$100000,1+INT((ROW(A8002)-1)/COLUMNS($AD$3:$AF$100000)),MOD(ROW(A8002)-1+COLUMNS($AD$3:$AF$100000),COLUMNS($AD$3:$AF$100000))+1)</f>
        <v/>
      </c>
      <c r="AD8003" s="22" t="str">
        <f>+IF([1]Items!B8002="","",[1]Items!B8002)</f>
        <v/>
      </c>
      <c r="AE8003" s="22" t="str">
        <f>+IF([1]Items!D8002="","",[1]Items!D8002)</f>
        <v/>
      </c>
      <c r="AF8003" s="22" t="str">
        <f>+IF([1]Items!E8002="","",[1]Items!E8002)</f>
        <v/>
      </c>
    </row>
    <row r="8004" spans="13:32" x14ac:dyDescent="0.2">
      <c r="M8004" s="22" t="str">
        <f t="array" ref="M8004">INDEX($AD$3:$AF$100000,1+INT((ROW(A8003)-1)/COLUMNS($AD$3:$AF$100000)),MOD(ROW(A8003)-1+COLUMNS($AD$3:$AF$100000),COLUMNS($AD$3:$AF$100000))+1)</f>
        <v/>
      </c>
      <c r="AD8004" s="22" t="str">
        <f>+IF([1]Items!B8003="","",[1]Items!B8003)</f>
        <v/>
      </c>
      <c r="AE8004" s="22" t="str">
        <f>+IF([1]Items!D8003="","",[1]Items!D8003)</f>
        <v/>
      </c>
      <c r="AF8004" s="22" t="str">
        <f>+IF([1]Items!E8003="","",[1]Items!E8003)</f>
        <v/>
      </c>
    </row>
    <row r="8005" spans="13:32" x14ac:dyDescent="0.2">
      <c r="M8005" s="22" t="str">
        <f t="array" ref="M8005">INDEX($AD$3:$AF$100000,1+INT((ROW(A8004)-1)/COLUMNS($AD$3:$AF$100000)),MOD(ROW(A8004)-1+COLUMNS($AD$3:$AF$100000),COLUMNS($AD$3:$AF$100000))+1)</f>
        <v/>
      </c>
      <c r="AD8005" s="22" t="str">
        <f>+IF([1]Items!B8004="","",[1]Items!B8004)</f>
        <v/>
      </c>
      <c r="AE8005" s="22" t="str">
        <f>+IF([1]Items!D8004="","",[1]Items!D8004)</f>
        <v/>
      </c>
      <c r="AF8005" s="22" t="str">
        <f>+IF([1]Items!E8004="","",[1]Items!E8004)</f>
        <v/>
      </c>
    </row>
    <row r="8006" spans="13:32" x14ac:dyDescent="0.2">
      <c r="M8006" s="22" t="str">
        <f t="array" ref="M8006">INDEX($AD$3:$AF$100000,1+INT((ROW(A8005)-1)/COLUMNS($AD$3:$AF$100000)),MOD(ROW(A8005)-1+COLUMNS($AD$3:$AF$100000),COLUMNS($AD$3:$AF$100000))+1)</f>
        <v/>
      </c>
      <c r="AD8006" s="22" t="str">
        <f>+IF([1]Items!B8005="","",[1]Items!B8005)</f>
        <v/>
      </c>
      <c r="AE8006" s="22" t="str">
        <f>+IF([1]Items!D8005="","",[1]Items!D8005)</f>
        <v/>
      </c>
      <c r="AF8006" s="22" t="str">
        <f>+IF([1]Items!E8005="","",[1]Items!E8005)</f>
        <v/>
      </c>
    </row>
    <row r="8007" spans="13:32" x14ac:dyDescent="0.2">
      <c r="M8007" s="22" t="str">
        <f t="array" ref="M8007">INDEX($AD$3:$AF$100000,1+INT((ROW(A8006)-1)/COLUMNS($AD$3:$AF$100000)),MOD(ROW(A8006)-1+COLUMNS($AD$3:$AF$100000),COLUMNS($AD$3:$AF$100000))+1)</f>
        <v/>
      </c>
      <c r="AD8007" s="22" t="str">
        <f>+IF([1]Items!B8006="","",[1]Items!B8006)</f>
        <v/>
      </c>
      <c r="AE8007" s="22" t="str">
        <f>+IF([1]Items!D8006="","",[1]Items!D8006)</f>
        <v/>
      </c>
      <c r="AF8007" s="22" t="str">
        <f>+IF([1]Items!E8006="","",[1]Items!E8006)</f>
        <v/>
      </c>
    </row>
    <row r="8008" spans="13:32" x14ac:dyDescent="0.2">
      <c r="M8008" s="22" t="str">
        <f t="array" ref="M8008">INDEX($AD$3:$AF$100000,1+INT((ROW(A8007)-1)/COLUMNS($AD$3:$AF$100000)),MOD(ROW(A8007)-1+COLUMNS($AD$3:$AF$100000),COLUMNS($AD$3:$AF$100000))+1)</f>
        <v/>
      </c>
      <c r="AD8008" s="22" t="str">
        <f>+IF([1]Items!B8007="","",[1]Items!B8007)</f>
        <v/>
      </c>
      <c r="AE8008" s="22" t="str">
        <f>+IF([1]Items!D8007="","",[1]Items!D8007)</f>
        <v/>
      </c>
      <c r="AF8008" s="22" t="str">
        <f>+IF([1]Items!E8007="","",[1]Items!E8007)</f>
        <v/>
      </c>
    </row>
    <row r="8009" spans="13:32" x14ac:dyDescent="0.2">
      <c r="M8009" s="22" t="str">
        <f t="array" ref="M8009">INDEX($AD$3:$AF$100000,1+INT((ROW(A8008)-1)/COLUMNS($AD$3:$AF$100000)),MOD(ROW(A8008)-1+COLUMNS($AD$3:$AF$100000),COLUMNS($AD$3:$AF$100000))+1)</f>
        <v/>
      </c>
      <c r="AD8009" s="22" t="str">
        <f>+IF([1]Items!B8008="","",[1]Items!B8008)</f>
        <v/>
      </c>
      <c r="AE8009" s="22" t="str">
        <f>+IF([1]Items!D8008="","",[1]Items!D8008)</f>
        <v/>
      </c>
      <c r="AF8009" s="22" t="str">
        <f>+IF([1]Items!E8008="","",[1]Items!E8008)</f>
        <v/>
      </c>
    </row>
    <row r="8010" spans="13:32" x14ac:dyDescent="0.2">
      <c r="M8010" s="22" t="str">
        <f t="array" ref="M8010">INDEX($AD$3:$AF$100000,1+INT((ROW(A8009)-1)/COLUMNS($AD$3:$AF$100000)),MOD(ROW(A8009)-1+COLUMNS($AD$3:$AF$100000),COLUMNS($AD$3:$AF$100000))+1)</f>
        <v/>
      </c>
      <c r="AD8010" s="22" t="str">
        <f>+IF([1]Items!B8009="","",[1]Items!B8009)</f>
        <v/>
      </c>
      <c r="AE8010" s="22" t="str">
        <f>+IF([1]Items!D8009="","",[1]Items!D8009)</f>
        <v/>
      </c>
      <c r="AF8010" s="22" t="str">
        <f>+IF([1]Items!E8009="","",[1]Items!E8009)</f>
        <v/>
      </c>
    </row>
    <row r="8011" spans="13:32" x14ac:dyDescent="0.2">
      <c r="M8011" s="22" t="str">
        <f t="array" ref="M8011">INDEX($AD$3:$AF$100000,1+INT((ROW(A8010)-1)/COLUMNS($AD$3:$AF$100000)),MOD(ROW(A8010)-1+COLUMNS($AD$3:$AF$100000),COLUMNS($AD$3:$AF$100000))+1)</f>
        <v/>
      </c>
      <c r="AD8011" s="22" t="str">
        <f>+IF([1]Items!B8010="","",[1]Items!B8010)</f>
        <v/>
      </c>
      <c r="AE8011" s="22" t="str">
        <f>+IF([1]Items!D8010="","",[1]Items!D8010)</f>
        <v/>
      </c>
      <c r="AF8011" s="22" t="str">
        <f>+IF([1]Items!E8010="","",[1]Items!E8010)</f>
        <v/>
      </c>
    </row>
    <row r="8012" spans="13:32" x14ac:dyDescent="0.2">
      <c r="M8012" s="22" t="str">
        <f t="array" ref="M8012">INDEX($AD$3:$AF$100000,1+INT((ROW(A8011)-1)/COLUMNS($AD$3:$AF$100000)),MOD(ROW(A8011)-1+COLUMNS($AD$3:$AF$100000),COLUMNS($AD$3:$AF$100000))+1)</f>
        <v/>
      </c>
      <c r="AD8012" s="22" t="str">
        <f>+IF([1]Items!B8011="","",[1]Items!B8011)</f>
        <v/>
      </c>
      <c r="AE8012" s="22" t="str">
        <f>+IF([1]Items!D8011="","",[1]Items!D8011)</f>
        <v/>
      </c>
      <c r="AF8012" s="22" t="str">
        <f>+IF([1]Items!E8011="","",[1]Items!E8011)</f>
        <v/>
      </c>
    </row>
    <row r="8013" spans="13:32" x14ac:dyDescent="0.2">
      <c r="M8013" s="22" t="str">
        <f t="array" ref="M8013">INDEX($AD$3:$AF$100000,1+INT((ROW(A8012)-1)/COLUMNS($AD$3:$AF$100000)),MOD(ROW(A8012)-1+COLUMNS($AD$3:$AF$100000),COLUMNS($AD$3:$AF$100000))+1)</f>
        <v/>
      </c>
      <c r="AD8013" s="22" t="str">
        <f>+IF([1]Items!B8012="","",[1]Items!B8012)</f>
        <v/>
      </c>
      <c r="AE8013" s="22" t="str">
        <f>+IF([1]Items!D8012="","",[1]Items!D8012)</f>
        <v/>
      </c>
      <c r="AF8013" s="22" t="str">
        <f>+IF([1]Items!E8012="","",[1]Items!E8012)</f>
        <v/>
      </c>
    </row>
    <row r="8014" spans="13:32" x14ac:dyDescent="0.2">
      <c r="M8014" s="22" t="str">
        <f t="array" ref="M8014">INDEX($AD$3:$AF$100000,1+INT((ROW(A8013)-1)/COLUMNS($AD$3:$AF$100000)),MOD(ROW(A8013)-1+COLUMNS($AD$3:$AF$100000),COLUMNS($AD$3:$AF$100000))+1)</f>
        <v/>
      </c>
      <c r="AD8014" s="22" t="str">
        <f>+IF([1]Items!B8013="","",[1]Items!B8013)</f>
        <v/>
      </c>
      <c r="AE8014" s="22" t="str">
        <f>+IF([1]Items!D8013="","",[1]Items!D8013)</f>
        <v/>
      </c>
      <c r="AF8014" s="22" t="str">
        <f>+IF([1]Items!E8013="","",[1]Items!E8013)</f>
        <v/>
      </c>
    </row>
    <row r="8015" spans="13:32" x14ac:dyDescent="0.2">
      <c r="M8015" s="22" t="str">
        <f t="array" ref="M8015">INDEX($AD$3:$AF$100000,1+INT((ROW(A8014)-1)/COLUMNS($AD$3:$AF$100000)),MOD(ROW(A8014)-1+COLUMNS($AD$3:$AF$100000),COLUMNS($AD$3:$AF$100000))+1)</f>
        <v/>
      </c>
      <c r="AD8015" s="22" t="str">
        <f>+IF([1]Items!B8014="","",[1]Items!B8014)</f>
        <v/>
      </c>
      <c r="AE8015" s="22" t="str">
        <f>+IF([1]Items!D8014="","",[1]Items!D8014)</f>
        <v/>
      </c>
      <c r="AF8015" s="22" t="str">
        <f>+IF([1]Items!E8014="","",[1]Items!E8014)</f>
        <v/>
      </c>
    </row>
    <row r="8016" spans="13:32" x14ac:dyDescent="0.2">
      <c r="M8016" s="22" t="str">
        <f t="array" ref="M8016">INDEX($AD$3:$AF$100000,1+INT((ROW(A8015)-1)/COLUMNS($AD$3:$AF$100000)),MOD(ROW(A8015)-1+COLUMNS($AD$3:$AF$100000),COLUMNS($AD$3:$AF$100000))+1)</f>
        <v/>
      </c>
      <c r="AD8016" s="22" t="str">
        <f>+IF([1]Items!B8015="","",[1]Items!B8015)</f>
        <v/>
      </c>
      <c r="AE8016" s="22" t="str">
        <f>+IF([1]Items!D8015="","",[1]Items!D8015)</f>
        <v/>
      </c>
      <c r="AF8016" s="22" t="str">
        <f>+IF([1]Items!E8015="","",[1]Items!E8015)</f>
        <v/>
      </c>
    </row>
    <row r="8017" spans="13:32" x14ac:dyDescent="0.2">
      <c r="M8017" s="22" t="str">
        <f t="array" ref="M8017">INDEX($AD$3:$AF$100000,1+INT((ROW(A8016)-1)/COLUMNS($AD$3:$AF$100000)),MOD(ROW(A8016)-1+COLUMNS($AD$3:$AF$100000),COLUMNS($AD$3:$AF$100000))+1)</f>
        <v/>
      </c>
      <c r="AD8017" s="22" t="str">
        <f>+IF([1]Items!B8016="","",[1]Items!B8016)</f>
        <v/>
      </c>
      <c r="AE8017" s="22" t="str">
        <f>+IF([1]Items!D8016="","",[1]Items!D8016)</f>
        <v/>
      </c>
      <c r="AF8017" s="22" t="str">
        <f>+IF([1]Items!E8016="","",[1]Items!E8016)</f>
        <v/>
      </c>
    </row>
    <row r="8018" spans="13:32" x14ac:dyDescent="0.2">
      <c r="M8018" s="22" t="str">
        <f t="array" ref="M8018">INDEX($AD$3:$AF$100000,1+INT((ROW(A8017)-1)/COLUMNS($AD$3:$AF$100000)),MOD(ROW(A8017)-1+COLUMNS($AD$3:$AF$100000),COLUMNS($AD$3:$AF$100000))+1)</f>
        <v/>
      </c>
      <c r="AD8018" s="22" t="str">
        <f>+IF([1]Items!B8017="","",[1]Items!B8017)</f>
        <v/>
      </c>
      <c r="AE8018" s="22" t="str">
        <f>+IF([1]Items!D8017="","",[1]Items!D8017)</f>
        <v/>
      </c>
      <c r="AF8018" s="22" t="str">
        <f>+IF([1]Items!E8017="","",[1]Items!E8017)</f>
        <v/>
      </c>
    </row>
    <row r="8019" spans="13:32" x14ac:dyDescent="0.2">
      <c r="M8019" s="22" t="str">
        <f t="array" ref="M8019">INDEX($AD$3:$AF$100000,1+INT((ROW(A8018)-1)/COLUMNS($AD$3:$AF$100000)),MOD(ROW(A8018)-1+COLUMNS($AD$3:$AF$100000),COLUMNS($AD$3:$AF$100000))+1)</f>
        <v/>
      </c>
      <c r="AD8019" s="22" t="str">
        <f>+IF([1]Items!B8018="","",[1]Items!B8018)</f>
        <v/>
      </c>
      <c r="AE8019" s="22" t="str">
        <f>+IF([1]Items!D8018="","",[1]Items!D8018)</f>
        <v/>
      </c>
      <c r="AF8019" s="22" t="str">
        <f>+IF([1]Items!E8018="","",[1]Items!E8018)</f>
        <v/>
      </c>
    </row>
    <row r="8020" spans="13:32" x14ac:dyDescent="0.2">
      <c r="M8020" s="22" t="str">
        <f t="array" ref="M8020">INDEX($AD$3:$AF$100000,1+INT((ROW(A8019)-1)/COLUMNS($AD$3:$AF$100000)),MOD(ROW(A8019)-1+COLUMNS($AD$3:$AF$100000),COLUMNS($AD$3:$AF$100000))+1)</f>
        <v/>
      </c>
      <c r="AD8020" s="22" t="str">
        <f>+IF([1]Items!B8019="","",[1]Items!B8019)</f>
        <v/>
      </c>
      <c r="AE8020" s="22" t="str">
        <f>+IF([1]Items!D8019="","",[1]Items!D8019)</f>
        <v/>
      </c>
      <c r="AF8020" s="22" t="str">
        <f>+IF([1]Items!E8019="","",[1]Items!E8019)</f>
        <v/>
      </c>
    </row>
    <row r="8021" spans="13:32" x14ac:dyDescent="0.2">
      <c r="M8021" s="22" t="str">
        <f t="array" ref="M8021">INDEX($AD$3:$AF$100000,1+INT((ROW(A8020)-1)/COLUMNS($AD$3:$AF$100000)),MOD(ROW(A8020)-1+COLUMNS($AD$3:$AF$100000),COLUMNS($AD$3:$AF$100000))+1)</f>
        <v/>
      </c>
      <c r="AD8021" s="22" t="str">
        <f>+IF([1]Items!B8020="","",[1]Items!B8020)</f>
        <v/>
      </c>
      <c r="AE8021" s="22" t="str">
        <f>+IF([1]Items!D8020="","",[1]Items!D8020)</f>
        <v/>
      </c>
      <c r="AF8021" s="22" t="str">
        <f>+IF([1]Items!E8020="","",[1]Items!E8020)</f>
        <v/>
      </c>
    </row>
    <row r="8022" spans="13:32" x14ac:dyDescent="0.2">
      <c r="M8022" s="22" t="str">
        <f t="array" ref="M8022">INDEX($AD$3:$AF$100000,1+INT((ROW(A8021)-1)/COLUMNS($AD$3:$AF$100000)),MOD(ROW(A8021)-1+COLUMNS($AD$3:$AF$100000),COLUMNS($AD$3:$AF$100000))+1)</f>
        <v/>
      </c>
      <c r="AD8022" s="22" t="str">
        <f>+IF([1]Items!B8021="","",[1]Items!B8021)</f>
        <v/>
      </c>
      <c r="AE8022" s="22" t="str">
        <f>+IF([1]Items!D8021="","",[1]Items!D8021)</f>
        <v/>
      </c>
      <c r="AF8022" s="22" t="str">
        <f>+IF([1]Items!E8021="","",[1]Items!E8021)</f>
        <v/>
      </c>
    </row>
    <row r="8023" spans="13:32" x14ac:dyDescent="0.2">
      <c r="M8023" s="22" t="str">
        <f t="array" ref="M8023">INDEX($AD$3:$AF$100000,1+INT((ROW(A8022)-1)/COLUMNS($AD$3:$AF$100000)),MOD(ROW(A8022)-1+COLUMNS($AD$3:$AF$100000),COLUMNS($AD$3:$AF$100000))+1)</f>
        <v/>
      </c>
      <c r="AD8023" s="22" t="str">
        <f>+IF([1]Items!B8022="","",[1]Items!B8022)</f>
        <v/>
      </c>
      <c r="AE8023" s="22" t="str">
        <f>+IF([1]Items!D8022="","",[1]Items!D8022)</f>
        <v/>
      </c>
      <c r="AF8023" s="22" t="str">
        <f>+IF([1]Items!E8022="","",[1]Items!E8022)</f>
        <v/>
      </c>
    </row>
    <row r="8024" spans="13:32" x14ac:dyDescent="0.2">
      <c r="M8024" s="22" t="str">
        <f t="array" ref="M8024">INDEX($AD$3:$AF$100000,1+INT((ROW(A8023)-1)/COLUMNS($AD$3:$AF$100000)),MOD(ROW(A8023)-1+COLUMNS($AD$3:$AF$100000),COLUMNS($AD$3:$AF$100000))+1)</f>
        <v/>
      </c>
      <c r="AD8024" s="22" t="str">
        <f>+IF([1]Items!B8023="","",[1]Items!B8023)</f>
        <v/>
      </c>
      <c r="AE8024" s="22" t="str">
        <f>+IF([1]Items!D8023="","",[1]Items!D8023)</f>
        <v/>
      </c>
      <c r="AF8024" s="22" t="str">
        <f>+IF([1]Items!E8023="","",[1]Items!E8023)</f>
        <v/>
      </c>
    </row>
    <row r="8025" spans="13:32" x14ac:dyDescent="0.2">
      <c r="M8025" s="22" t="str">
        <f t="array" ref="M8025">INDEX($AD$3:$AF$100000,1+INT((ROW(A8024)-1)/COLUMNS($AD$3:$AF$100000)),MOD(ROW(A8024)-1+COLUMNS($AD$3:$AF$100000),COLUMNS($AD$3:$AF$100000))+1)</f>
        <v/>
      </c>
      <c r="AD8025" s="22" t="str">
        <f>+IF([1]Items!B8024="","",[1]Items!B8024)</f>
        <v/>
      </c>
      <c r="AE8025" s="22" t="str">
        <f>+IF([1]Items!D8024="","",[1]Items!D8024)</f>
        <v/>
      </c>
      <c r="AF8025" s="22" t="str">
        <f>+IF([1]Items!E8024="","",[1]Items!E8024)</f>
        <v/>
      </c>
    </row>
    <row r="8026" spans="13:32" x14ac:dyDescent="0.2">
      <c r="M8026" s="22" t="str">
        <f t="array" ref="M8026">INDEX($AD$3:$AF$100000,1+INT((ROW(A8025)-1)/COLUMNS($AD$3:$AF$100000)),MOD(ROW(A8025)-1+COLUMNS($AD$3:$AF$100000),COLUMNS($AD$3:$AF$100000))+1)</f>
        <v/>
      </c>
      <c r="AD8026" s="22" t="str">
        <f>+IF([1]Items!B8025="","",[1]Items!B8025)</f>
        <v/>
      </c>
      <c r="AE8026" s="22" t="str">
        <f>+IF([1]Items!D8025="","",[1]Items!D8025)</f>
        <v/>
      </c>
      <c r="AF8026" s="22" t="str">
        <f>+IF([1]Items!E8025="","",[1]Items!E8025)</f>
        <v/>
      </c>
    </row>
    <row r="8027" spans="13:32" x14ac:dyDescent="0.2">
      <c r="M8027" s="22" t="str">
        <f t="array" ref="M8027">INDEX($AD$3:$AF$100000,1+INT((ROW(A8026)-1)/COLUMNS($AD$3:$AF$100000)),MOD(ROW(A8026)-1+COLUMNS($AD$3:$AF$100000),COLUMNS($AD$3:$AF$100000))+1)</f>
        <v/>
      </c>
      <c r="AD8027" s="22" t="str">
        <f>+IF([1]Items!B8026="","",[1]Items!B8026)</f>
        <v/>
      </c>
      <c r="AE8027" s="22" t="str">
        <f>+IF([1]Items!D8026="","",[1]Items!D8026)</f>
        <v/>
      </c>
      <c r="AF8027" s="22" t="str">
        <f>+IF([1]Items!E8026="","",[1]Items!E8026)</f>
        <v/>
      </c>
    </row>
    <row r="8028" spans="13:32" x14ac:dyDescent="0.2">
      <c r="M8028" s="22" t="str">
        <f t="array" ref="M8028">INDEX($AD$3:$AF$100000,1+INT((ROW(A8027)-1)/COLUMNS($AD$3:$AF$100000)),MOD(ROW(A8027)-1+COLUMNS($AD$3:$AF$100000),COLUMNS($AD$3:$AF$100000))+1)</f>
        <v/>
      </c>
      <c r="AD8028" s="22" t="str">
        <f>+IF([1]Items!B8027="","",[1]Items!B8027)</f>
        <v/>
      </c>
      <c r="AE8028" s="22" t="str">
        <f>+IF([1]Items!D8027="","",[1]Items!D8027)</f>
        <v/>
      </c>
      <c r="AF8028" s="22" t="str">
        <f>+IF([1]Items!E8027="","",[1]Items!E8027)</f>
        <v/>
      </c>
    </row>
    <row r="8029" spans="13:32" x14ac:dyDescent="0.2">
      <c r="M8029" s="22" t="str">
        <f t="array" ref="M8029">INDEX($AD$3:$AF$100000,1+INT((ROW(A8028)-1)/COLUMNS($AD$3:$AF$100000)),MOD(ROW(A8028)-1+COLUMNS($AD$3:$AF$100000),COLUMNS($AD$3:$AF$100000))+1)</f>
        <v/>
      </c>
      <c r="AD8029" s="22" t="str">
        <f>+IF([1]Items!B8028="","",[1]Items!B8028)</f>
        <v/>
      </c>
      <c r="AE8029" s="22" t="str">
        <f>+IF([1]Items!D8028="","",[1]Items!D8028)</f>
        <v/>
      </c>
      <c r="AF8029" s="22" t="str">
        <f>+IF([1]Items!E8028="","",[1]Items!E8028)</f>
        <v/>
      </c>
    </row>
    <row r="8030" spans="13:32" x14ac:dyDescent="0.2">
      <c r="M8030" s="22" t="str">
        <f t="array" ref="M8030">INDEX($AD$3:$AF$100000,1+INT((ROW(A8029)-1)/COLUMNS($AD$3:$AF$100000)),MOD(ROW(A8029)-1+COLUMNS($AD$3:$AF$100000),COLUMNS($AD$3:$AF$100000))+1)</f>
        <v/>
      </c>
      <c r="AD8030" s="22" t="str">
        <f>+IF([1]Items!B8029="","",[1]Items!B8029)</f>
        <v/>
      </c>
      <c r="AE8030" s="22" t="str">
        <f>+IF([1]Items!D8029="","",[1]Items!D8029)</f>
        <v/>
      </c>
      <c r="AF8030" s="22" t="str">
        <f>+IF([1]Items!E8029="","",[1]Items!E8029)</f>
        <v/>
      </c>
    </row>
    <row r="8031" spans="13:32" x14ac:dyDescent="0.2">
      <c r="M8031" s="22" t="str">
        <f t="array" ref="M8031">INDEX($AD$3:$AF$100000,1+INT((ROW(A8030)-1)/COLUMNS($AD$3:$AF$100000)),MOD(ROW(A8030)-1+COLUMNS($AD$3:$AF$100000),COLUMNS($AD$3:$AF$100000))+1)</f>
        <v/>
      </c>
      <c r="AD8031" s="22" t="str">
        <f>+IF([1]Items!B8030="","",[1]Items!B8030)</f>
        <v/>
      </c>
      <c r="AE8031" s="22" t="str">
        <f>+IF([1]Items!D8030="","",[1]Items!D8030)</f>
        <v/>
      </c>
      <c r="AF8031" s="22" t="str">
        <f>+IF([1]Items!E8030="","",[1]Items!E8030)</f>
        <v/>
      </c>
    </row>
    <row r="8032" spans="13:32" x14ac:dyDescent="0.2">
      <c r="M8032" s="22" t="str">
        <f t="array" ref="M8032">INDEX($AD$3:$AF$100000,1+INT((ROW(A8031)-1)/COLUMNS($AD$3:$AF$100000)),MOD(ROW(A8031)-1+COLUMNS($AD$3:$AF$100000),COLUMNS($AD$3:$AF$100000))+1)</f>
        <v/>
      </c>
      <c r="AD8032" s="22" t="str">
        <f>+IF([1]Items!B8031="","",[1]Items!B8031)</f>
        <v/>
      </c>
      <c r="AE8032" s="22" t="str">
        <f>+IF([1]Items!D8031="","",[1]Items!D8031)</f>
        <v/>
      </c>
      <c r="AF8032" s="22" t="str">
        <f>+IF([1]Items!E8031="","",[1]Items!E8031)</f>
        <v/>
      </c>
    </row>
    <row r="8033" spans="13:32" x14ac:dyDescent="0.2">
      <c r="M8033" s="22" t="str">
        <f t="array" ref="M8033">INDEX($AD$3:$AF$100000,1+INT((ROW(A8032)-1)/COLUMNS($AD$3:$AF$100000)),MOD(ROW(A8032)-1+COLUMNS($AD$3:$AF$100000),COLUMNS($AD$3:$AF$100000))+1)</f>
        <v/>
      </c>
      <c r="AD8033" s="22" t="str">
        <f>+IF([1]Items!B8032="","",[1]Items!B8032)</f>
        <v/>
      </c>
      <c r="AE8033" s="22" t="str">
        <f>+IF([1]Items!D8032="","",[1]Items!D8032)</f>
        <v/>
      </c>
      <c r="AF8033" s="22" t="str">
        <f>+IF([1]Items!E8032="","",[1]Items!E8032)</f>
        <v/>
      </c>
    </row>
    <row r="8034" spans="13:32" x14ac:dyDescent="0.2">
      <c r="M8034" s="22" t="str">
        <f t="array" ref="M8034">INDEX($AD$3:$AF$100000,1+INT((ROW(A8033)-1)/COLUMNS($AD$3:$AF$100000)),MOD(ROW(A8033)-1+COLUMNS($AD$3:$AF$100000),COLUMNS($AD$3:$AF$100000))+1)</f>
        <v/>
      </c>
      <c r="AD8034" s="22" t="str">
        <f>+IF([1]Items!B8033="","",[1]Items!B8033)</f>
        <v/>
      </c>
      <c r="AE8034" s="22" t="str">
        <f>+IF([1]Items!D8033="","",[1]Items!D8033)</f>
        <v/>
      </c>
      <c r="AF8034" s="22" t="str">
        <f>+IF([1]Items!E8033="","",[1]Items!E8033)</f>
        <v/>
      </c>
    </row>
    <row r="8035" spans="13:32" x14ac:dyDescent="0.2">
      <c r="M8035" s="22" t="str">
        <f t="array" ref="M8035">INDEX($AD$3:$AF$100000,1+INT((ROW(A8034)-1)/COLUMNS($AD$3:$AF$100000)),MOD(ROW(A8034)-1+COLUMNS($AD$3:$AF$100000),COLUMNS($AD$3:$AF$100000))+1)</f>
        <v/>
      </c>
      <c r="AD8035" s="22" t="str">
        <f>+IF([1]Items!B8034="","",[1]Items!B8034)</f>
        <v/>
      </c>
      <c r="AE8035" s="22" t="str">
        <f>+IF([1]Items!D8034="","",[1]Items!D8034)</f>
        <v/>
      </c>
      <c r="AF8035" s="22" t="str">
        <f>+IF([1]Items!E8034="","",[1]Items!E8034)</f>
        <v/>
      </c>
    </row>
    <row r="8036" spans="13:32" x14ac:dyDescent="0.2">
      <c r="M8036" s="22" t="str">
        <f t="array" ref="M8036">INDEX($AD$3:$AF$100000,1+INT((ROW(A8035)-1)/COLUMNS($AD$3:$AF$100000)),MOD(ROW(A8035)-1+COLUMNS($AD$3:$AF$100000),COLUMNS($AD$3:$AF$100000))+1)</f>
        <v/>
      </c>
      <c r="AD8036" s="22" t="str">
        <f>+IF([1]Items!B8035="","",[1]Items!B8035)</f>
        <v/>
      </c>
      <c r="AE8036" s="22" t="str">
        <f>+IF([1]Items!D8035="","",[1]Items!D8035)</f>
        <v/>
      </c>
      <c r="AF8036" s="22" t="str">
        <f>+IF([1]Items!E8035="","",[1]Items!E8035)</f>
        <v/>
      </c>
    </row>
    <row r="8037" spans="13:32" x14ac:dyDescent="0.2">
      <c r="M8037" s="22" t="str">
        <f t="array" ref="M8037">INDEX($AD$3:$AF$100000,1+INT((ROW(A8036)-1)/COLUMNS($AD$3:$AF$100000)),MOD(ROW(A8036)-1+COLUMNS($AD$3:$AF$100000),COLUMNS($AD$3:$AF$100000))+1)</f>
        <v/>
      </c>
      <c r="AD8037" s="22" t="str">
        <f>+IF([1]Items!B8036="","",[1]Items!B8036)</f>
        <v/>
      </c>
      <c r="AE8037" s="22" t="str">
        <f>+IF([1]Items!D8036="","",[1]Items!D8036)</f>
        <v/>
      </c>
      <c r="AF8037" s="22" t="str">
        <f>+IF([1]Items!E8036="","",[1]Items!E8036)</f>
        <v/>
      </c>
    </row>
    <row r="8038" spans="13:32" x14ac:dyDescent="0.2">
      <c r="M8038" s="22" t="str">
        <f t="array" ref="M8038">INDEX($AD$3:$AF$100000,1+INT((ROW(A8037)-1)/COLUMNS($AD$3:$AF$100000)),MOD(ROW(A8037)-1+COLUMNS($AD$3:$AF$100000),COLUMNS($AD$3:$AF$100000))+1)</f>
        <v/>
      </c>
      <c r="AD8038" s="22" t="str">
        <f>+IF([1]Items!B8037="","",[1]Items!B8037)</f>
        <v/>
      </c>
      <c r="AE8038" s="22" t="str">
        <f>+IF([1]Items!D8037="","",[1]Items!D8037)</f>
        <v/>
      </c>
      <c r="AF8038" s="22" t="str">
        <f>+IF([1]Items!E8037="","",[1]Items!E8037)</f>
        <v/>
      </c>
    </row>
    <row r="8039" spans="13:32" x14ac:dyDescent="0.2">
      <c r="M8039" s="22" t="str">
        <f t="array" ref="M8039">INDEX($AD$3:$AF$100000,1+INT((ROW(A8038)-1)/COLUMNS($AD$3:$AF$100000)),MOD(ROW(A8038)-1+COLUMNS($AD$3:$AF$100000),COLUMNS($AD$3:$AF$100000))+1)</f>
        <v/>
      </c>
      <c r="AD8039" s="22" t="str">
        <f>+IF([1]Items!B8038="","",[1]Items!B8038)</f>
        <v/>
      </c>
      <c r="AE8039" s="22" t="str">
        <f>+IF([1]Items!D8038="","",[1]Items!D8038)</f>
        <v/>
      </c>
      <c r="AF8039" s="22" t="str">
        <f>+IF([1]Items!E8038="","",[1]Items!E8038)</f>
        <v/>
      </c>
    </row>
    <row r="8040" spans="13:32" x14ac:dyDescent="0.2">
      <c r="M8040" s="22" t="str">
        <f t="array" ref="M8040">INDEX($AD$3:$AF$100000,1+INT((ROW(A8039)-1)/COLUMNS($AD$3:$AF$100000)),MOD(ROW(A8039)-1+COLUMNS($AD$3:$AF$100000),COLUMNS($AD$3:$AF$100000))+1)</f>
        <v/>
      </c>
      <c r="AD8040" s="22" t="str">
        <f>+IF([1]Items!B8039="","",[1]Items!B8039)</f>
        <v/>
      </c>
      <c r="AE8040" s="22" t="str">
        <f>+IF([1]Items!D8039="","",[1]Items!D8039)</f>
        <v/>
      </c>
      <c r="AF8040" s="22" t="str">
        <f>+IF([1]Items!E8039="","",[1]Items!E8039)</f>
        <v/>
      </c>
    </row>
    <row r="8041" spans="13:32" x14ac:dyDescent="0.2">
      <c r="M8041" s="22" t="str">
        <f t="array" ref="M8041">INDEX($AD$3:$AF$100000,1+INT((ROW(A8040)-1)/COLUMNS($AD$3:$AF$100000)),MOD(ROW(A8040)-1+COLUMNS($AD$3:$AF$100000),COLUMNS($AD$3:$AF$100000))+1)</f>
        <v/>
      </c>
      <c r="AD8041" s="22" t="str">
        <f>+IF([1]Items!B8040="","",[1]Items!B8040)</f>
        <v/>
      </c>
      <c r="AE8041" s="22" t="str">
        <f>+IF([1]Items!D8040="","",[1]Items!D8040)</f>
        <v/>
      </c>
      <c r="AF8041" s="22" t="str">
        <f>+IF([1]Items!E8040="","",[1]Items!E8040)</f>
        <v/>
      </c>
    </row>
    <row r="8042" spans="13:32" x14ac:dyDescent="0.2">
      <c r="M8042" s="22" t="str">
        <f t="array" ref="M8042">INDEX($AD$3:$AF$100000,1+INT((ROW(A8041)-1)/COLUMNS($AD$3:$AF$100000)),MOD(ROW(A8041)-1+COLUMNS($AD$3:$AF$100000),COLUMNS($AD$3:$AF$100000))+1)</f>
        <v/>
      </c>
      <c r="AD8042" s="22" t="str">
        <f>+IF([1]Items!B8041="","",[1]Items!B8041)</f>
        <v/>
      </c>
      <c r="AE8042" s="22" t="str">
        <f>+IF([1]Items!D8041="","",[1]Items!D8041)</f>
        <v/>
      </c>
      <c r="AF8042" s="22" t="str">
        <f>+IF([1]Items!E8041="","",[1]Items!E8041)</f>
        <v/>
      </c>
    </row>
    <row r="8043" spans="13:32" x14ac:dyDescent="0.2">
      <c r="M8043" s="22" t="str">
        <f t="array" ref="M8043">INDEX($AD$3:$AF$100000,1+INT((ROW(A8042)-1)/COLUMNS($AD$3:$AF$100000)),MOD(ROW(A8042)-1+COLUMNS($AD$3:$AF$100000),COLUMNS($AD$3:$AF$100000))+1)</f>
        <v/>
      </c>
      <c r="AD8043" s="22" t="str">
        <f>+IF([1]Items!B8042="","",[1]Items!B8042)</f>
        <v/>
      </c>
      <c r="AE8043" s="22" t="str">
        <f>+IF([1]Items!D8042="","",[1]Items!D8042)</f>
        <v/>
      </c>
      <c r="AF8043" s="22" t="str">
        <f>+IF([1]Items!E8042="","",[1]Items!E8042)</f>
        <v/>
      </c>
    </row>
    <row r="8044" spans="13:32" x14ac:dyDescent="0.2">
      <c r="M8044" s="22" t="str">
        <f t="array" ref="M8044">INDEX($AD$3:$AF$100000,1+INT((ROW(A8043)-1)/COLUMNS($AD$3:$AF$100000)),MOD(ROW(A8043)-1+COLUMNS($AD$3:$AF$100000),COLUMNS($AD$3:$AF$100000))+1)</f>
        <v/>
      </c>
      <c r="AD8044" s="22" t="str">
        <f>+IF([1]Items!B8043="","",[1]Items!B8043)</f>
        <v/>
      </c>
      <c r="AE8044" s="22" t="str">
        <f>+IF([1]Items!D8043="","",[1]Items!D8043)</f>
        <v/>
      </c>
      <c r="AF8044" s="22" t="str">
        <f>+IF([1]Items!E8043="","",[1]Items!E8043)</f>
        <v/>
      </c>
    </row>
    <row r="8045" spans="13:32" x14ac:dyDescent="0.2">
      <c r="M8045" s="22" t="str">
        <f t="array" ref="M8045">INDEX($AD$3:$AF$100000,1+INT((ROW(A8044)-1)/COLUMNS($AD$3:$AF$100000)),MOD(ROW(A8044)-1+COLUMNS($AD$3:$AF$100000),COLUMNS($AD$3:$AF$100000))+1)</f>
        <v/>
      </c>
      <c r="AD8045" s="22" t="str">
        <f>+IF([1]Items!B8044="","",[1]Items!B8044)</f>
        <v/>
      </c>
      <c r="AE8045" s="22" t="str">
        <f>+IF([1]Items!D8044="","",[1]Items!D8044)</f>
        <v/>
      </c>
      <c r="AF8045" s="22" t="str">
        <f>+IF([1]Items!E8044="","",[1]Items!E8044)</f>
        <v/>
      </c>
    </row>
    <row r="8046" spans="13:32" x14ac:dyDescent="0.2">
      <c r="M8046" s="22" t="str">
        <f t="array" ref="M8046">INDEX($AD$3:$AF$100000,1+INT((ROW(A8045)-1)/COLUMNS($AD$3:$AF$100000)),MOD(ROW(A8045)-1+COLUMNS($AD$3:$AF$100000),COLUMNS($AD$3:$AF$100000))+1)</f>
        <v/>
      </c>
      <c r="AD8046" s="22" t="str">
        <f>+IF([1]Items!B8045="","",[1]Items!B8045)</f>
        <v/>
      </c>
      <c r="AE8046" s="22" t="str">
        <f>+IF([1]Items!D8045="","",[1]Items!D8045)</f>
        <v/>
      </c>
      <c r="AF8046" s="22" t="str">
        <f>+IF([1]Items!E8045="","",[1]Items!E8045)</f>
        <v/>
      </c>
    </row>
    <row r="8047" spans="13:32" x14ac:dyDescent="0.2">
      <c r="M8047" s="22" t="str">
        <f t="array" ref="M8047">INDEX($AD$3:$AF$100000,1+INT((ROW(A8046)-1)/COLUMNS($AD$3:$AF$100000)),MOD(ROW(A8046)-1+COLUMNS($AD$3:$AF$100000),COLUMNS($AD$3:$AF$100000))+1)</f>
        <v/>
      </c>
      <c r="AD8047" s="22" t="str">
        <f>+IF([1]Items!B8046="","",[1]Items!B8046)</f>
        <v/>
      </c>
      <c r="AE8047" s="22" t="str">
        <f>+IF([1]Items!D8046="","",[1]Items!D8046)</f>
        <v/>
      </c>
      <c r="AF8047" s="22" t="str">
        <f>+IF([1]Items!E8046="","",[1]Items!E8046)</f>
        <v/>
      </c>
    </row>
    <row r="8048" spans="13:32" x14ac:dyDescent="0.2">
      <c r="M8048" s="22" t="str">
        <f t="array" ref="M8048">INDEX($AD$3:$AF$100000,1+INT((ROW(A8047)-1)/COLUMNS($AD$3:$AF$100000)),MOD(ROW(A8047)-1+COLUMNS($AD$3:$AF$100000),COLUMNS($AD$3:$AF$100000))+1)</f>
        <v/>
      </c>
      <c r="AD8048" s="22" t="str">
        <f>+IF([1]Items!B8047="","",[1]Items!B8047)</f>
        <v/>
      </c>
      <c r="AE8048" s="22" t="str">
        <f>+IF([1]Items!D8047="","",[1]Items!D8047)</f>
        <v/>
      </c>
      <c r="AF8048" s="22" t="str">
        <f>+IF([1]Items!E8047="","",[1]Items!E8047)</f>
        <v/>
      </c>
    </row>
    <row r="8049" spans="13:32" x14ac:dyDescent="0.2">
      <c r="M8049" s="22" t="str">
        <f t="array" ref="M8049">INDEX($AD$3:$AF$100000,1+INT((ROW(A8048)-1)/COLUMNS($AD$3:$AF$100000)),MOD(ROW(A8048)-1+COLUMNS($AD$3:$AF$100000),COLUMNS($AD$3:$AF$100000))+1)</f>
        <v/>
      </c>
      <c r="AD8049" s="22" t="str">
        <f>+IF([1]Items!B8048="","",[1]Items!B8048)</f>
        <v/>
      </c>
      <c r="AE8049" s="22" t="str">
        <f>+IF([1]Items!D8048="","",[1]Items!D8048)</f>
        <v/>
      </c>
      <c r="AF8049" s="22" t="str">
        <f>+IF([1]Items!E8048="","",[1]Items!E8048)</f>
        <v/>
      </c>
    </row>
    <row r="8050" spans="13:32" x14ac:dyDescent="0.2">
      <c r="M8050" s="22" t="str">
        <f t="array" ref="M8050">INDEX($AD$3:$AF$100000,1+INT((ROW(A8049)-1)/COLUMNS($AD$3:$AF$100000)),MOD(ROW(A8049)-1+COLUMNS($AD$3:$AF$100000),COLUMNS($AD$3:$AF$100000))+1)</f>
        <v/>
      </c>
      <c r="AD8050" s="22" t="str">
        <f>+IF([1]Items!B8049="","",[1]Items!B8049)</f>
        <v/>
      </c>
      <c r="AE8050" s="22" t="str">
        <f>+IF([1]Items!D8049="","",[1]Items!D8049)</f>
        <v/>
      </c>
      <c r="AF8050" s="22" t="str">
        <f>+IF([1]Items!E8049="","",[1]Items!E8049)</f>
        <v/>
      </c>
    </row>
    <row r="8051" spans="13:32" x14ac:dyDescent="0.2">
      <c r="M8051" s="22" t="str">
        <f t="array" ref="M8051">INDEX($AD$3:$AF$100000,1+INT((ROW(A8050)-1)/COLUMNS($AD$3:$AF$100000)),MOD(ROW(A8050)-1+COLUMNS($AD$3:$AF$100000),COLUMNS($AD$3:$AF$100000))+1)</f>
        <v/>
      </c>
      <c r="AD8051" s="22" t="str">
        <f>+IF([1]Items!B8050="","",[1]Items!B8050)</f>
        <v/>
      </c>
      <c r="AE8051" s="22" t="str">
        <f>+IF([1]Items!D8050="","",[1]Items!D8050)</f>
        <v/>
      </c>
      <c r="AF8051" s="22" t="str">
        <f>+IF([1]Items!E8050="","",[1]Items!E8050)</f>
        <v/>
      </c>
    </row>
    <row r="8052" spans="13:32" x14ac:dyDescent="0.2">
      <c r="M8052" s="22" t="str">
        <f t="array" ref="M8052">INDEX($AD$3:$AF$100000,1+INT((ROW(A8051)-1)/COLUMNS($AD$3:$AF$100000)),MOD(ROW(A8051)-1+COLUMNS($AD$3:$AF$100000),COLUMNS($AD$3:$AF$100000))+1)</f>
        <v/>
      </c>
      <c r="AD8052" s="22" t="str">
        <f>+IF([1]Items!B8051="","",[1]Items!B8051)</f>
        <v/>
      </c>
      <c r="AE8052" s="22" t="str">
        <f>+IF([1]Items!D8051="","",[1]Items!D8051)</f>
        <v/>
      </c>
      <c r="AF8052" s="22" t="str">
        <f>+IF([1]Items!E8051="","",[1]Items!E8051)</f>
        <v/>
      </c>
    </row>
    <row r="8053" spans="13:32" x14ac:dyDescent="0.2">
      <c r="M8053" s="22" t="str">
        <f t="array" ref="M8053">INDEX($AD$3:$AF$100000,1+INT((ROW(A8052)-1)/COLUMNS($AD$3:$AF$100000)),MOD(ROW(A8052)-1+COLUMNS($AD$3:$AF$100000),COLUMNS($AD$3:$AF$100000))+1)</f>
        <v/>
      </c>
      <c r="AD8053" s="22" t="str">
        <f>+IF([1]Items!B8052="","",[1]Items!B8052)</f>
        <v/>
      </c>
      <c r="AE8053" s="22" t="str">
        <f>+IF([1]Items!D8052="","",[1]Items!D8052)</f>
        <v/>
      </c>
      <c r="AF8053" s="22" t="str">
        <f>+IF([1]Items!E8052="","",[1]Items!E8052)</f>
        <v/>
      </c>
    </row>
    <row r="8054" spans="13:32" x14ac:dyDescent="0.2">
      <c r="M8054" s="22" t="str">
        <f t="array" ref="M8054">INDEX($AD$3:$AF$100000,1+INT((ROW(A8053)-1)/COLUMNS($AD$3:$AF$100000)),MOD(ROW(A8053)-1+COLUMNS($AD$3:$AF$100000),COLUMNS($AD$3:$AF$100000))+1)</f>
        <v/>
      </c>
      <c r="AD8054" s="22" t="str">
        <f>+IF([1]Items!B8053="","",[1]Items!B8053)</f>
        <v/>
      </c>
      <c r="AE8054" s="22" t="str">
        <f>+IF([1]Items!D8053="","",[1]Items!D8053)</f>
        <v/>
      </c>
      <c r="AF8054" s="22" t="str">
        <f>+IF([1]Items!E8053="","",[1]Items!E8053)</f>
        <v/>
      </c>
    </row>
    <row r="8055" spans="13:32" x14ac:dyDescent="0.2">
      <c r="M8055" s="22" t="str">
        <f t="array" ref="M8055">INDEX($AD$3:$AF$100000,1+INT((ROW(A8054)-1)/COLUMNS($AD$3:$AF$100000)),MOD(ROW(A8054)-1+COLUMNS($AD$3:$AF$100000),COLUMNS($AD$3:$AF$100000))+1)</f>
        <v/>
      </c>
      <c r="AD8055" s="22" t="str">
        <f>+IF([1]Items!B8054="","",[1]Items!B8054)</f>
        <v/>
      </c>
      <c r="AE8055" s="22" t="str">
        <f>+IF([1]Items!D8054="","",[1]Items!D8054)</f>
        <v/>
      </c>
      <c r="AF8055" s="22" t="str">
        <f>+IF([1]Items!E8054="","",[1]Items!E8054)</f>
        <v/>
      </c>
    </row>
    <row r="8056" spans="13:32" x14ac:dyDescent="0.2">
      <c r="M8056" s="22" t="str">
        <f t="array" ref="M8056">INDEX($AD$3:$AF$100000,1+INT((ROW(A8055)-1)/COLUMNS($AD$3:$AF$100000)),MOD(ROW(A8055)-1+COLUMNS($AD$3:$AF$100000),COLUMNS($AD$3:$AF$100000))+1)</f>
        <v/>
      </c>
      <c r="AD8056" s="22" t="str">
        <f>+IF([1]Items!B8055="","",[1]Items!B8055)</f>
        <v/>
      </c>
      <c r="AE8056" s="22" t="str">
        <f>+IF([1]Items!D8055="","",[1]Items!D8055)</f>
        <v/>
      </c>
      <c r="AF8056" s="22" t="str">
        <f>+IF([1]Items!E8055="","",[1]Items!E8055)</f>
        <v/>
      </c>
    </row>
    <row r="8057" spans="13:32" x14ac:dyDescent="0.2">
      <c r="M8057" s="22" t="str">
        <f t="array" ref="M8057">INDEX($AD$3:$AF$100000,1+INT((ROW(A8056)-1)/COLUMNS($AD$3:$AF$100000)),MOD(ROW(A8056)-1+COLUMNS($AD$3:$AF$100000),COLUMNS($AD$3:$AF$100000))+1)</f>
        <v/>
      </c>
      <c r="AD8057" s="22" t="str">
        <f>+IF([1]Items!B8056="","",[1]Items!B8056)</f>
        <v/>
      </c>
      <c r="AE8057" s="22" t="str">
        <f>+IF([1]Items!D8056="","",[1]Items!D8056)</f>
        <v/>
      </c>
      <c r="AF8057" s="22" t="str">
        <f>+IF([1]Items!E8056="","",[1]Items!E8056)</f>
        <v/>
      </c>
    </row>
    <row r="8058" spans="13:32" x14ac:dyDescent="0.2">
      <c r="M8058" s="22" t="str">
        <f t="array" ref="M8058">INDEX($AD$3:$AF$100000,1+INT((ROW(A8057)-1)/COLUMNS($AD$3:$AF$100000)),MOD(ROW(A8057)-1+COLUMNS($AD$3:$AF$100000),COLUMNS($AD$3:$AF$100000))+1)</f>
        <v/>
      </c>
      <c r="AD8058" s="22" t="str">
        <f>+IF([1]Items!B8057="","",[1]Items!B8057)</f>
        <v/>
      </c>
      <c r="AE8058" s="22" t="str">
        <f>+IF([1]Items!D8057="","",[1]Items!D8057)</f>
        <v/>
      </c>
      <c r="AF8058" s="22" t="str">
        <f>+IF([1]Items!E8057="","",[1]Items!E8057)</f>
        <v/>
      </c>
    </row>
    <row r="8059" spans="13:32" x14ac:dyDescent="0.2">
      <c r="M8059" s="22" t="str">
        <f t="array" ref="M8059">INDEX($AD$3:$AF$100000,1+INT((ROW(A8058)-1)/COLUMNS($AD$3:$AF$100000)),MOD(ROW(A8058)-1+COLUMNS($AD$3:$AF$100000),COLUMNS($AD$3:$AF$100000))+1)</f>
        <v/>
      </c>
      <c r="AD8059" s="22" t="str">
        <f>+IF([1]Items!B8058="","",[1]Items!B8058)</f>
        <v/>
      </c>
      <c r="AE8059" s="22" t="str">
        <f>+IF([1]Items!D8058="","",[1]Items!D8058)</f>
        <v/>
      </c>
      <c r="AF8059" s="22" t="str">
        <f>+IF([1]Items!E8058="","",[1]Items!E8058)</f>
        <v/>
      </c>
    </row>
    <row r="8060" spans="13:32" x14ac:dyDescent="0.2">
      <c r="M8060" s="22" t="str">
        <f t="array" ref="M8060">INDEX($AD$3:$AF$100000,1+INT((ROW(A8059)-1)/COLUMNS($AD$3:$AF$100000)),MOD(ROW(A8059)-1+COLUMNS($AD$3:$AF$100000),COLUMNS($AD$3:$AF$100000))+1)</f>
        <v/>
      </c>
      <c r="AD8060" s="22" t="str">
        <f>+IF([1]Items!B8059="","",[1]Items!B8059)</f>
        <v/>
      </c>
      <c r="AE8060" s="22" t="str">
        <f>+IF([1]Items!D8059="","",[1]Items!D8059)</f>
        <v/>
      </c>
      <c r="AF8060" s="22" t="str">
        <f>+IF([1]Items!E8059="","",[1]Items!E8059)</f>
        <v/>
      </c>
    </row>
    <row r="8061" spans="13:32" x14ac:dyDescent="0.2">
      <c r="M8061" s="22" t="str">
        <f t="array" ref="M8061">INDEX($AD$3:$AF$100000,1+INT((ROW(A8060)-1)/COLUMNS($AD$3:$AF$100000)),MOD(ROW(A8060)-1+COLUMNS($AD$3:$AF$100000),COLUMNS($AD$3:$AF$100000))+1)</f>
        <v/>
      </c>
      <c r="AD8061" s="22" t="str">
        <f>+IF([1]Items!B8060="","",[1]Items!B8060)</f>
        <v/>
      </c>
      <c r="AE8061" s="22" t="str">
        <f>+IF([1]Items!D8060="","",[1]Items!D8060)</f>
        <v/>
      </c>
      <c r="AF8061" s="22" t="str">
        <f>+IF([1]Items!E8060="","",[1]Items!E8060)</f>
        <v/>
      </c>
    </row>
    <row r="8062" spans="13:32" x14ac:dyDescent="0.2">
      <c r="M8062" s="22" t="str">
        <f t="array" ref="M8062">INDEX($AD$3:$AF$100000,1+INT((ROW(A8061)-1)/COLUMNS($AD$3:$AF$100000)),MOD(ROW(A8061)-1+COLUMNS($AD$3:$AF$100000),COLUMNS($AD$3:$AF$100000))+1)</f>
        <v/>
      </c>
      <c r="AD8062" s="22" t="str">
        <f>+IF([1]Items!B8061="","",[1]Items!B8061)</f>
        <v/>
      </c>
      <c r="AE8062" s="22" t="str">
        <f>+IF([1]Items!D8061="","",[1]Items!D8061)</f>
        <v/>
      </c>
      <c r="AF8062" s="22" t="str">
        <f>+IF([1]Items!E8061="","",[1]Items!E8061)</f>
        <v/>
      </c>
    </row>
    <row r="8063" spans="13:32" x14ac:dyDescent="0.2">
      <c r="M8063" s="22" t="str">
        <f t="array" ref="M8063">INDEX($AD$3:$AF$100000,1+INT((ROW(A8062)-1)/COLUMNS($AD$3:$AF$100000)),MOD(ROW(A8062)-1+COLUMNS($AD$3:$AF$100000),COLUMNS($AD$3:$AF$100000))+1)</f>
        <v/>
      </c>
      <c r="AD8063" s="22" t="str">
        <f>+IF([1]Items!B8062="","",[1]Items!B8062)</f>
        <v/>
      </c>
      <c r="AE8063" s="22" t="str">
        <f>+IF([1]Items!D8062="","",[1]Items!D8062)</f>
        <v/>
      </c>
      <c r="AF8063" s="22" t="str">
        <f>+IF([1]Items!E8062="","",[1]Items!E8062)</f>
        <v/>
      </c>
    </row>
    <row r="8064" spans="13:32" x14ac:dyDescent="0.2">
      <c r="M8064" s="22" t="str">
        <f t="array" ref="M8064">INDEX($AD$3:$AF$100000,1+INT((ROW(A8063)-1)/COLUMNS($AD$3:$AF$100000)),MOD(ROW(A8063)-1+COLUMNS($AD$3:$AF$100000),COLUMNS($AD$3:$AF$100000))+1)</f>
        <v/>
      </c>
      <c r="AD8064" s="22" t="str">
        <f>+IF([1]Items!B8063="","",[1]Items!B8063)</f>
        <v/>
      </c>
      <c r="AE8064" s="22" t="str">
        <f>+IF([1]Items!D8063="","",[1]Items!D8063)</f>
        <v/>
      </c>
      <c r="AF8064" s="22" t="str">
        <f>+IF([1]Items!E8063="","",[1]Items!E8063)</f>
        <v/>
      </c>
    </row>
    <row r="8065" spans="13:32" x14ac:dyDescent="0.2">
      <c r="M8065" s="22" t="str">
        <f t="array" ref="M8065">INDEX($AD$3:$AF$100000,1+INT((ROW(A8064)-1)/COLUMNS($AD$3:$AF$100000)),MOD(ROW(A8064)-1+COLUMNS($AD$3:$AF$100000),COLUMNS($AD$3:$AF$100000))+1)</f>
        <v/>
      </c>
      <c r="AD8065" s="22" t="str">
        <f>+IF([1]Items!B8064="","",[1]Items!B8064)</f>
        <v/>
      </c>
      <c r="AE8065" s="22" t="str">
        <f>+IF([1]Items!D8064="","",[1]Items!D8064)</f>
        <v/>
      </c>
      <c r="AF8065" s="22" t="str">
        <f>+IF([1]Items!E8064="","",[1]Items!E8064)</f>
        <v/>
      </c>
    </row>
    <row r="8066" spans="13:32" x14ac:dyDescent="0.2">
      <c r="M8066" s="22" t="str">
        <f t="array" ref="M8066">INDEX($AD$3:$AF$100000,1+INT((ROW(A8065)-1)/COLUMNS($AD$3:$AF$100000)),MOD(ROW(A8065)-1+COLUMNS($AD$3:$AF$100000),COLUMNS($AD$3:$AF$100000))+1)</f>
        <v/>
      </c>
      <c r="AD8066" s="22" t="str">
        <f>+IF([1]Items!B8065="","",[1]Items!B8065)</f>
        <v/>
      </c>
      <c r="AE8066" s="22" t="str">
        <f>+IF([1]Items!D8065="","",[1]Items!D8065)</f>
        <v/>
      </c>
      <c r="AF8066" s="22" t="str">
        <f>+IF([1]Items!E8065="","",[1]Items!E8065)</f>
        <v/>
      </c>
    </row>
    <row r="8067" spans="13:32" x14ac:dyDescent="0.2">
      <c r="M8067" s="22" t="str">
        <f t="array" ref="M8067">INDEX($AD$3:$AF$100000,1+INT((ROW(A8066)-1)/COLUMNS($AD$3:$AF$100000)),MOD(ROW(A8066)-1+COLUMNS($AD$3:$AF$100000),COLUMNS($AD$3:$AF$100000))+1)</f>
        <v/>
      </c>
      <c r="AD8067" s="22" t="str">
        <f>+IF([1]Items!B8066="","",[1]Items!B8066)</f>
        <v/>
      </c>
      <c r="AE8067" s="22" t="str">
        <f>+IF([1]Items!D8066="","",[1]Items!D8066)</f>
        <v/>
      </c>
      <c r="AF8067" s="22" t="str">
        <f>+IF([1]Items!E8066="","",[1]Items!E8066)</f>
        <v/>
      </c>
    </row>
    <row r="8068" spans="13:32" x14ac:dyDescent="0.2">
      <c r="M8068" s="22" t="str">
        <f t="array" ref="M8068">INDEX($AD$3:$AF$100000,1+INT((ROW(A8067)-1)/COLUMNS($AD$3:$AF$100000)),MOD(ROW(A8067)-1+COLUMNS($AD$3:$AF$100000),COLUMNS($AD$3:$AF$100000))+1)</f>
        <v/>
      </c>
      <c r="AD8068" s="22" t="str">
        <f>+IF([1]Items!B8067="","",[1]Items!B8067)</f>
        <v/>
      </c>
      <c r="AE8068" s="22" t="str">
        <f>+IF([1]Items!D8067="","",[1]Items!D8067)</f>
        <v/>
      </c>
      <c r="AF8068" s="22" t="str">
        <f>+IF([1]Items!E8067="","",[1]Items!E8067)</f>
        <v/>
      </c>
    </row>
    <row r="8069" spans="13:32" x14ac:dyDescent="0.2">
      <c r="M8069" s="22" t="str">
        <f t="array" ref="M8069">INDEX($AD$3:$AF$100000,1+INT((ROW(A8068)-1)/COLUMNS($AD$3:$AF$100000)),MOD(ROW(A8068)-1+COLUMNS($AD$3:$AF$100000),COLUMNS($AD$3:$AF$100000))+1)</f>
        <v/>
      </c>
      <c r="AD8069" s="22" t="str">
        <f>+IF([1]Items!B8068="","",[1]Items!B8068)</f>
        <v/>
      </c>
      <c r="AE8069" s="22" t="str">
        <f>+IF([1]Items!D8068="","",[1]Items!D8068)</f>
        <v/>
      </c>
      <c r="AF8069" s="22" t="str">
        <f>+IF([1]Items!E8068="","",[1]Items!E8068)</f>
        <v/>
      </c>
    </row>
    <row r="8070" spans="13:32" x14ac:dyDescent="0.2">
      <c r="M8070" s="22" t="str">
        <f t="array" ref="M8070">INDEX($AD$3:$AF$100000,1+INT((ROW(A8069)-1)/COLUMNS($AD$3:$AF$100000)),MOD(ROW(A8069)-1+COLUMNS($AD$3:$AF$100000),COLUMNS($AD$3:$AF$100000))+1)</f>
        <v/>
      </c>
      <c r="AD8070" s="22" t="str">
        <f>+IF([1]Items!B8069="","",[1]Items!B8069)</f>
        <v/>
      </c>
      <c r="AE8070" s="22" t="str">
        <f>+IF([1]Items!D8069="","",[1]Items!D8069)</f>
        <v/>
      </c>
      <c r="AF8070" s="22" t="str">
        <f>+IF([1]Items!E8069="","",[1]Items!E8069)</f>
        <v/>
      </c>
    </row>
    <row r="8071" spans="13:32" x14ac:dyDescent="0.2">
      <c r="M8071" s="22" t="str">
        <f t="array" ref="M8071">INDEX($AD$3:$AF$100000,1+INT((ROW(A8070)-1)/COLUMNS($AD$3:$AF$100000)),MOD(ROW(A8070)-1+COLUMNS($AD$3:$AF$100000),COLUMNS($AD$3:$AF$100000))+1)</f>
        <v/>
      </c>
      <c r="AD8071" s="22" t="str">
        <f>+IF([1]Items!B8070="","",[1]Items!B8070)</f>
        <v/>
      </c>
      <c r="AE8071" s="22" t="str">
        <f>+IF([1]Items!D8070="","",[1]Items!D8070)</f>
        <v/>
      </c>
      <c r="AF8071" s="22" t="str">
        <f>+IF([1]Items!E8070="","",[1]Items!E8070)</f>
        <v/>
      </c>
    </row>
    <row r="8072" spans="13:32" x14ac:dyDescent="0.2">
      <c r="M8072" s="22" t="str">
        <f t="array" ref="M8072">INDEX($AD$3:$AF$100000,1+INT((ROW(A8071)-1)/COLUMNS($AD$3:$AF$100000)),MOD(ROW(A8071)-1+COLUMNS($AD$3:$AF$100000),COLUMNS($AD$3:$AF$100000))+1)</f>
        <v/>
      </c>
      <c r="AD8072" s="22" t="str">
        <f>+IF([1]Items!B8071="","",[1]Items!B8071)</f>
        <v/>
      </c>
      <c r="AE8072" s="22" t="str">
        <f>+IF([1]Items!D8071="","",[1]Items!D8071)</f>
        <v/>
      </c>
      <c r="AF8072" s="22" t="str">
        <f>+IF([1]Items!E8071="","",[1]Items!E8071)</f>
        <v/>
      </c>
    </row>
    <row r="8073" spans="13:32" x14ac:dyDescent="0.2">
      <c r="M8073" s="22" t="str">
        <f t="array" ref="M8073">INDEX($AD$3:$AF$100000,1+INT((ROW(A8072)-1)/COLUMNS($AD$3:$AF$100000)),MOD(ROW(A8072)-1+COLUMNS($AD$3:$AF$100000),COLUMNS($AD$3:$AF$100000))+1)</f>
        <v/>
      </c>
      <c r="AD8073" s="22" t="str">
        <f>+IF([1]Items!B8072="","",[1]Items!B8072)</f>
        <v/>
      </c>
      <c r="AE8073" s="22" t="str">
        <f>+IF([1]Items!D8072="","",[1]Items!D8072)</f>
        <v/>
      </c>
      <c r="AF8073" s="22" t="str">
        <f>+IF([1]Items!E8072="","",[1]Items!E8072)</f>
        <v/>
      </c>
    </row>
    <row r="8074" spans="13:32" x14ac:dyDescent="0.2">
      <c r="M8074" s="22" t="str">
        <f t="array" ref="M8074">INDEX($AD$3:$AF$100000,1+INT((ROW(A8073)-1)/COLUMNS($AD$3:$AF$100000)),MOD(ROW(A8073)-1+COLUMNS($AD$3:$AF$100000),COLUMNS($AD$3:$AF$100000))+1)</f>
        <v/>
      </c>
      <c r="AD8074" s="22" t="str">
        <f>+IF([1]Items!B8073="","",[1]Items!B8073)</f>
        <v/>
      </c>
      <c r="AE8074" s="22" t="str">
        <f>+IF([1]Items!D8073="","",[1]Items!D8073)</f>
        <v/>
      </c>
      <c r="AF8074" s="22" t="str">
        <f>+IF([1]Items!E8073="","",[1]Items!E8073)</f>
        <v/>
      </c>
    </row>
    <row r="8075" spans="13:32" x14ac:dyDescent="0.2">
      <c r="M8075" s="22" t="str">
        <f t="array" ref="M8075">INDEX($AD$3:$AF$100000,1+INT((ROW(A8074)-1)/COLUMNS($AD$3:$AF$100000)),MOD(ROW(A8074)-1+COLUMNS($AD$3:$AF$100000),COLUMNS($AD$3:$AF$100000))+1)</f>
        <v/>
      </c>
      <c r="AD8075" s="22" t="str">
        <f>+IF([1]Items!B8074="","",[1]Items!B8074)</f>
        <v/>
      </c>
      <c r="AE8075" s="22" t="str">
        <f>+IF([1]Items!D8074="","",[1]Items!D8074)</f>
        <v/>
      </c>
      <c r="AF8075" s="22" t="str">
        <f>+IF([1]Items!E8074="","",[1]Items!E8074)</f>
        <v/>
      </c>
    </row>
    <row r="8076" spans="13:32" x14ac:dyDescent="0.2">
      <c r="M8076" s="22" t="str">
        <f t="array" ref="M8076">INDEX($AD$3:$AF$100000,1+INT((ROW(A8075)-1)/COLUMNS($AD$3:$AF$100000)),MOD(ROW(A8075)-1+COLUMNS($AD$3:$AF$100000),COLUMNS($AD$3:$AF$100000))+1)</f>
        <v/>
      </c>
      <c r="AD8076" s="22" t="str">
        <f>+IF([1]Items!B8075="","",[1]Items!B8075)</f>
        <v/>
      </c>
      <c r="AE8076" s="22" t="str">
        <f>+IF([1]Items!D8075="","",[1]Items!D8075)</f>
        <v/>
      </c>
      <c r="AF8076" s="22" t="str">
        <f>+IF([1]Items!E8075="","",[1]Items!E8075)</f>
        <v/>
      </c>
    </row>
    <row r="8077" spans="13:32" x14ac:dyDescent="0.2">
      <c r="M8077" s="22" t="str">
        <f t="array" ref="M8077">INDEX($AD$3:$AF$100000,1+INT((ROW(A8076)-1)/COLUMNS($AD$3:$AF$100000)),MOD(ROW(A8076)-1+COLUMNS($AD$3:$AF$100000),COLUMNS($AD$3:$AF$100000))+1)</f>
        <v/>
      </c>
      <c r="AD8077" s="22" t="str">
        <f>+IF([1]Items!B8076="","",[1]Items!B8076)</f>
        <v/>
      </c>
      <c r="AE8077" s="22" t="str">
        <f>+IF([1]Items!D8076="","",[1]Items!D8076)</f>
        <v/>
      </c>
      <c r="AF8077" s="22" t="str">
        <f>+IF([1]Items!E8076="","",[1]Items!E8076)</f>
        <v/>
      </c>
    </row>
    <row r="8078" spans="13:32" x14ac:dyDescent="0.2">
      <c r="M8078" s="22" t="str">
        <f t="array" ref="M8078">INDEX($AD$3:$AF$100000,1+INT((ROW(A8077)-1)/COLUMNS($AD$3:$AF$100000)),MOD(ROW(A8077)-1+COLUMNS($AD$3:$AF$100000),COLUMNS($AD$3:$AF$100000))+1)</f>
        <v/>
      </c>
      <c r="AD8078" s="22" t="str">
        <f>+IF([1]Items!B8077="","",[1]Items!B8077)</f>
        <v/>
      </c>
      <c r="AE8078" s="22" t="str">
        <f>+IF([1]Items!D8077="","",[1]Items!D8077)</f>
        <v/>
      </c>
      <c r="AF8078" s="22" t="str">
        <f>+IF([1]Items!E8077="","",[1]Items!E8077)</f>
        <v/>
      </c>
    </row>
    <row r="8079" spans="13:32" x14ac:dyDescent="0.2">
      <c r="M8079" s="22" t="str">
        <f t="array" ref="M8079">INDEX($AD$3:$AF$100000,1+INT((ROW(A8078)-1)/COLUMNS($AD$3:$AF$100000)),MOD(ROW(A8078)-1+COLUMNS($AD$3:$AF$100000),COLUMNS($AD$3:$AF$100000))+1)</f>
        <v/>
      </c>
      <c r="AD8079" s="22" t="str">
        <f>+IF([1]Items!B8078="","",[1]Items!B8078)</f>
        <v/>
      </c>
      <c r="AE8079" s="22" t="str">
        <f>+IF([1]Items!D8078="","",[1]Items!D8078)</f>
        <v/>
      </c>
      <c r="AF8079" s="22" t="str">
        <f>+IF([1]Items!E8078="","",[1]Items!E8078)</f>
        <v/>
      </c>
    </row>
    <row r="8080" spans="13:32" x14ac:dyDescent="0.2">
      <c r="M8080" s="22" t="str">
        <f t="array" ref="M8080">INDEX($AD$3:$AF$100000,1+INT((ROW(A8079)-1)/COLUMNS($AD$3:$AF$100000)),MOD(ROW(A8079)-1+COLUMNS($AD$3:$AF$100000),COLUMNS($AD$3:$AF$100000))+1)</f>
        <v/>
      </c>
      <c r="AD8080" s="22" t="str">
        <f>+IF([1]Items!B8079="","",[1]Items!B8079)</f>
        <v/>
      </c>
      <c r="AE8080" s="22" t="str">
        <f>+IF([1]Items!D8079="","",[1]Items!D8079)</f>
        <v/>
      </c>
      <c r="AF8080" s="22" t="str">
        <f>+IF([1]Items!E8079="","",[1]Items!E8079)</f>
        <v/>
      </c>
    </row>
    <row r="8081" spans="13:32" x14ac:dyDescent="0.2">
      <c r="M8081" s="22" t="str">
        <f t="array" ref="M8081">INDEX($AD$3:$AF$100000,1+INT((ROW(A8080)-1)/COLUMNS($AD$3:$AF$100000)),MOD(ROW(A8080)-1+COLUMNS($AD$3:$AF$100000),COLUMNS($AD$3:$AF$100000))+1)</f>
        <v/>
      </c>
      <c r="AD8081" s="22" t="str">
        <f>+IF([1]Items!B8080="","",[1]Items!B8080)</f>
        <v/>
      </c>
      <c r="AE8081" s="22" t="str">
        <f>+IF([1]Items!D8080="","",[1]Items!D8080)</f>
        <v/>
      </c>
      <c r="AF8081" s="22" t="str">
        <f>+IF([1]Items!E8080="","",[1]Items!E8080)</f>
        <v/>
      </c>
    </row>
    <row r="8082" spans="13:32" x14ac:dyDescent="0.2">
      <c r="M8082" s="22" t="str">
        <f t="array" ref="M8082">INDEX($AD$3:$AF$100000,1+INT((ROW(A8081)-1)/COLUMNS($AD$3:$AF$100000)),MOD(ROW(A8081)-1+COLUMNS($AD$3:$AF$100000),COLUMNS($AD$3:$AF$100000))+1)</f>
        <v/>
      </c>
      <c r="AD8082" s="22" t="str">
        <f>+IF([1]Items!B8081="","",[1]Items!B8081)</f>
        <v/>
      </c>
      <c r="AE8082" s="22" t="str">
        <f>+IF([1]Items!D8081="","",[1]Items!D8081)</f>
        <v/>
      </c>
      <c r="AF8082" s="22" t="str">
        <f>+IF([1]Items!E8081="","",[1]Items!E8081)</f>
        <v/>
      </c>
    </row>
    <row r="8083" spans="13:32" x14ac:dyDescent="0.2">
      <c r="M8083" s="22" t="str">
        <f t="array" ref="M8083">INDEX($AD$3:$AF$100000,1+INT((ROW(A8082)-1)/COLUMNS($AD$3:$AF$100000)),MOD(ROW(A8082)-1+COLUMNS($AD$3:$AF$100000),COLUMNS($AD$3:$AF$100000))+1)</f>
        <v/>
      </c>
      <c r="AD8083" s="22" t="str">
        <f>+IF([1]Items!B8082="","",[1]Items!B8082)</f>
        <v/>
      </c>
      <c r="AE8083" s="22" t="str">
        <f>+IF([1]Items!D8082="","",[1]Items!D8082)</f>
        <v/>
      </c>
      <c r="AF8083" s="22" t="str">
        <f>+IF([1]Items!E8082="","",[1]Items!E8082)</f>
        <v/>
      </c>
    </row>
    <row r="8084" spans="13:32" x14ac:dyDescent="0.2">
      <c r="M8084" s="22" t="str">
        <f t="array" ref="M8084">INDEX($AD$3:$AF$100000,1+INT((ROW(A8083)-1)/COLUMNS($AD$3:$AF$100000)),MOD(ROW(A8083)-1+COLUMNS($AD$3:$AF$100000),COLUMNS($AD$3:$AF$100000))+1)</f>
        <v/>
      </c>
      <c r="AD8084" s="22" t="str">
        <f>+IF([1]Items!B8083="","",[1]Items!B8083)</f>
        <v/>
      </c>
      <c r="AE8084" s="22" t="str">
        <f>+IF([1]Items!D8083="","",[1]Items!D8083)</f>
        <v/>
      </c>
      <c r="AF8084" s="22" t="str">
        <f>+IF([1]Items!E8083="","",[1]Items!E8083)</f>
        <v/>
      </c>
    </row>
    <row r="8085" spans="13:32" x14ac:dyDescent="0.2">
      <c r="M8085" s="22" t="str">
        <f t="array" ref="M8085">INDEX($AD$3:$AF$100000,1+INT((ROW(A8084)-1)/COLUMNS($AD$3:$AF$100000)),MOD(ROW(A8084)-1+COLUMNS($AD$3:$AF$100000),COLUMNS($AD$3:$AF$100000))+1)</f>
        <v/>
      </c>
      <c r="AD8085" s="22" t="str">
        <f>+IF([1]Items!B8084="","",[1]Items!B8084)</f>
        <v/>
      </c>
      <c r="AE8085" s="22" t="str">
        <f>+IF([1]Items!D8084="","",[1]Items!D8084)</f>
        <v/>
      </c>
      <c r="AF8085" s="22" t="str">
        <f>+IF([1]Items!E8084="","",[1]Items!E8084)</f>
        <v/>
      </c>
    </row>
    <row r="8086" spans="13:32" x14ac:dyDescent="0.2">
      <c r="M8086" s="22" t="str">
        <f t="array" ref="M8086">INDEX($AD$3:$AF$100000,1+INT((ROW(A8085)-1)/COLUMNS($AD$3:$AF$100000)),MOD(ROW(A8085)-1+COLUMNS($AD$3:$AF$100000),COLUMNS($AD$3:$AF$100000))+1)</f>
        <v/>
      </c>
      <c r="AD8086" s="22" t="str">
        <f>+IF([1]Items!B8085="","",[1]Items!B8085)</f>
        <v/>
      </c>
      <c r="AE8086" s="22" t="str">
        <f>+IF([1]Items!D8085="","",[1]Items!D8085)</f>
        <v/>
      </c>
      <c r="AF8086" s="22" t="str">
        <f>+IF([1]Items!E8085="","",[1]Items!E8085)</f>
        <v/>
      </c>
    </row>
    <row r="8087" spans="13:32" x14ac:dyDescent="0.2">
      <c r="M8087" s="22" t="str">
        <f t="array" ref="M8087">INDEX($AD$3:$AF$100000,1+INT((ROW(A8086)-1)/COLUMNS($AD$3:$AF$100000)),MOD(ROW(A8086)-1+COLUMNS($AD$3:$AF$100000),COLUMNS($AD$3:$AF$100000))+1)</f>
        <v/>
      </c>
      <c r="AD8087" s="22" t="str">
        <f>+IF([1]Items!B8086="","",[1]Items!B8086)</f>
        <v/>
      </c>
      <c r="AE8087" s="22" t="str">
        <f>+IF([1]Items!D8086="","",[1]Items!D8086)</f>
        <v/>
      </c>
      <c r="AF8087" s="22" t="str">
        <f>+IF([1]Items!E8086="","",[1]Items!E8086)</f>
        <v/>
      </c>
    </row>
    <row r="8088" spans="13:32" x14ac:dyDescent="0.2">
      <c r="M8088" s="22" t="str">
        <f t="array" ref="M8088">INDEX($AD$3:$AF$100000,1+INT((ROW(A8087)-1)/COLUMNS($AD$3:$AF$100000)),MOD(ROW(A8087)-1+COLUMNS($AD$3:$AF$100000),COLUMNS($AD$3:$AF$100000))+1)</f>
        <v/>
      </c>
      <c r="AD8088" s="22" t="str">
        <f>+IF([1]Items!B8087="","",[1]Items!B8087)</f>
        <v/>
      </c>
      <c r="AE8088" s="22" t="str">
        <f>+IF([1]Items!D8087="","",[1]Items!D8087)</f>
        <v/>
      </c>
      <c r="AF8088" s="22" t="str">
        <f>+IF([1]Items!E8087="","",[1]Items!E8087)</f>
        <v/>
      </c>
    </row>
    <row r="8089" spans="13:32" x14ac:dyDescent="0.2">
      <c r="M8089" s="22" t="str">
        <f t="array" ref="M8089">INDEX($AD$3:$AF$100000,1+INT((ROW(A8088)-1)/COLUMNS($AD$3:$AF$100000)),MOD(ROW(A8088)-1+COLUMNS($AD$3:$AF$100000),COLUMNS($AD$3:$AF$100000))+1)</f>
        <v/>
      </c>
      <c r="AD8089" s="22" t="str">
        <f>+IF([1]Items!B8088="","",[1]Items!B8088)</f>
        <v/>
      </c>
      <c r="AE8089" s="22" t="str">
        <f>+IF([1]Items!D8088="","",[1]Items!D8088)</f>
        <v/>
      </c>
      <c r="AF8089" s="22" t="str">
        <f>+IF([1]Items!E8088="","",[1]Items!E8088)</f>
        <v/>
      </c>
    </row>
    <row r="8090" spans="13:32" x14ac:dyDescent="0.2">
      <c r="M8090" s="22" t="str">
        <f t="array" ref="M8090">INDEX($AD$3:$AF$100000,1+INT((ROW(A8089)-1)/COLUMNS($AD$3:$AF$100000)),MOD(ROW(A8089)-1+COLUMNS($AD$3:$AF$100000),COLUMNS($AD$3:$AF$100000))+1)</f>
        <v/>
      </c>
      <c r="AD8090" s="22" t="str">
        <f>+IF([1]Items!B8089="","",[1]Items!B8089)</f>
        <v/>
      </c>
      <c r="AE8090" s="22" t="str">
        <f>+IF([1]Items!D8089="","",[1]Items!D8089)</f>
        <v/>
      </c>
      <c r="AF8090" s="22" t="str">
        <f>+IF([1]Items!E8089="","",[1]Items!E8089)</f>
        <v/>
      </c>
    </row>
    <row r="8091" spans="13:32" x14ac:dyDescent="0.2">
      <c r="M8091" s="22" t="str">
        <f t="array" ref="M8091">INDEX($AD$3:$AF$100000,1+INT((ROW(A8090)-1)/COLUMNS($AD$3:$AF$100000)),MOD(ROW(A8090)-1+COLUMNS($AD$3:$AF$100000),COLUMNS($AD$3:$AF$100000))+1)</f>
        <v/>
      </c>
      <c r="AD8091" s="22" t="str">
        <f>+IF([1]Items!B8090="","",[1]Items!B8090)</f>
        <v/>
      </c>
      <c r="AE8091" s="22" t="str">
        <f>+IF([1]Items!D8090="","",[1]Items!D8090)</f>
        <v/>
      </c>
      <c r="AF8091" s="22" t="str">
        <f>+IF([1]Items!E8090="","",[1]Items!E8090)</f>
        <v/>
      </c>
    </row>
    <row r="8092" spans="13:32" x14ac:dyDescent="0.2">
      <c r="M8092" s="22" t="str">
        <f t="array" ref="M8092">INDEX($AD$3:$AF$100000,1+INT((ROW(A8091)-1)/COLUMNS($AD$3:$AF$100000)),MOD(ROW(A8091)-1+COLUMNS($AD$3:$AF$100000),COLUMNS($AD$3:$AF$100000))+1)</f>
        <v/>
      </c>
      <c r="AD8092" s="22" t="str">
        <f>+IF([1]Items!B8091="","",[1]Items!B8091)</f>
        <v/>
      </c>
      <c r="AE8092" s="22" t="str">
        <f>+IF([1]Items!D8091="","",[1]Items!D8091)</f>
        <v/>
      </c>
      <c r="AF8092" s="22" t="str">
        <f>+IF([1]Items!E8091="","",[1]Items!E8091)</f>
        <v/>
      </c>
    </row>
    <row r="8093" spans="13:32" x14ac:dyDescent="0.2">
      <c r="M8093" s="22" t="str">
        <f t="array" ref="M8093">INDEX($AD$3:$AF$100000,1+INT((ROW(A8092)-1)/COLUMNS($AD$3:$AF$100000)),MOD(ROW(A8092)-1+COLUMNS($AD$3:$AF$100000),COLUMNS($AD$3:$AF$100000))+1)</f>
        <v/>
      </c>
      <c r="AD8093" s="22" t="str">
        <f>+IF([1]Items!B8092="","",[1]Items!B8092)</f>
        <v/>
      </c>
      <c r="AE8093" s="22" t="str">
        <f>+IF([1]Items!D8092="","",[1]Items!D8092)</f>
        <v/>
      </c>
      <c r="AF8093" s="22" t="str">
        <f>+IF([1]Items!E8092="","",[1]Items!E8092)</f>
        <v/>
      </c>
    </row>
    <row r="8094" spans="13:32" x14ac:dyDescent="0.2">
      <c r="M8094" s="22" t="str">
        <f t="array" ref="M8094">INDEX($AD$3:$AF$100000,1+INT((ROW(A8093)-1)/COLUMNS($AD$3:$AF$100000)),MOD(ROW(A8093)-1+COLUMNS($AD$3:$AF$100000),COLUMNS($AD$3:$AF$100000))+1)</f>
        <v/>
      </c>
      <c r="AD8094" s="22" t="str">
        <f>+IF([1]Items!B8093="","",[1]Items!B8093)</f>
        <v/>
      </c>
      <c r="AE8094" s="22" t="str">
        <f>+IF([1]Items!D8093="","",[1]Items!D8093)</f>
        <v/>
      </c>
      <c r="AF8094" s="22" t="str">
        <f>+IF([1]Items!E8093="","",[1]Items!E8093)</f>
        <v/>
      </c>
    </row>
    <row r="8095" spans="13:32" x14ac:dyDescent="0.2">
      <c r="M8095" s="22" t="str">
        <f t="array" ref="M8095">INDEX($AD$3:$AF$100000,1+INT((ROW(A8094)-1)/COLUMNS($AD$3:$AF$100000)),MOD(ROW(A8094)-1+COLUMNS($AD$3:$AF$100000),COLUMNS($AD$3:$AF$100000))+1)</f>
        <v/>
      </c>
      <c r="AD8095" s="22" t="str">
        <f>+IF([1]Items!B8094="","",[1]Items!B8094)</f>
        <v/>
      </c>
      <c r="AE8095" s="22" t="str">
        <f>+IF([1]Items!D8094="","",[1]Items!D8094)</f>
        <v/>
      </c>
      <c r="AF8095" s="22" t="str">
        <f>+IF([1]Items!E8094="","",[1]Items!E8094)</f>
        <v/>
      </c>
    </row>
    <row r="8096" spans="13:32" x14ac:dyDescent="0.2">
      <c r="M8096" s="22" t="str">
        <f t="array" ref="M8096">INDEX($AD$3:$AF$100000,1+INT((ROW(A8095)-1)/COLUMNS($AD$3:$AF$100000)),MOD(ROW(A8095)-1+COLUMNS($AD$3:$AF$100000),COLUMNS($AD$3:$AF$100000))+1)</f>
        <v/>
      </c>
      <c r="AD8096" s="22" t="str">
        <f>+IF([1]Items!B8095="","",[1]Items!B8095)</f>
        <v/>
      </c>
      <c r="AE8096" s="22" t="str">
        <f>+IF([1]Items!D8095="","",[1]Items!D8095)</f>
        <v/>
      </c>
      <c r="AF8096" s="22" t="str">
        <f>+IF([1]Items!E8095="","",[1]Items!E8095)</f>
        <v/>
      </c>
    </row>
    <row r="8097" spans="13:32" x14ac:dyDescent="0.2">
      <c r="M8097" s="22" t="str">
        <f t="array" ref="M8097">INDEX($AD$3:$AF$100000,1+INT((ROW(A8096)-1)/COLUMNS($AD$3:$AF$100000)),MOD(ROW(A8096)-1+COLUMNS($AD$3:$AF$100000),COLUMNS($AD$3:$AF$100000))+1)</f>
        <v/>
      </c>
      <c r="AD8097" s="22" t="str">
        <f>+IF([1]Items!B8096="","",[1]Items!B8096)</f>
        <v/>
      </c>
      <c r="AE8097" s="22" t="str">
        <f>+IF([1]Items!D8096="","",[1]Items!D8096)</f>
        <v/>
      </c>
      <c r="AF8097" s="22" t="str">
        <f>+IF([1]Items!E8096="","",[1]Items!E8096)</f>
        <v/>
      </c>
    </row>
    <row r="8098" spans="13:32" x14ac:dyDescent="0.2">
      <c r="M8098" s="22" t="str">
        <f t="array" ref="M8098">INDEX($AD$3:$AF$100000,1+INT((ROW(A8097)-1)/COLUMNS($AD$3:$AF$100000)),MOD(ROW(A8097)-1+COLUMNS($AD$3:$AF$100000),COLUMNS($AD$3:$AF$100000))+1)</f>
        <v/>
      </c>
      <c r="AD8098" s="22" t="str">
        <f>+IF([1]Items!B8097="","",[1]Items!B8097)</f>
        <v/>
      </c>
      <c r="AE8098" s="22" t="str">
        <f>+IF([1]Items!D8097="","",[1]Items!D8097)</f>
        <v/>
      </c>
      <c r="AF8098" s="22" t="str">
        <f>+IF([1]Items!E8097="","",[1]Items!E8097)</f>
        <v/>
      </c>
    </row>
    <row r="8099" spans="13:32" x14ac:dyDescent="0.2">
      <c r="M8099" s="22" t="str">
        <f t="array" ref="M8099">INDEX($AD$3:$AF$100000,1+INT((ROW(A8098)-1)/COLUMNS($AD$3:$AF$100000)),MOD(ROW(A8098)-1+COLUMNS($AD$3:$AF$100000),COLUMNS($AD$3:$AF$100000))+1)</f>
        <v/>
      </c>
      <c r="AD8099" s="22" t="str">
        <f>+IF([1]Items!B8098="","",[1]Items!B8098)</f>
        <v/>
      </c>
      <c r="AE8099" s="22" t="str">
        <f>+IF([1]Items!D8098="","",[1]Items!D8098)</f>
        <v/>
      </c>
      <c r="AF8099" s="22" t="str">
        <f>+IF([1]Items!E8098="","",[1]Items!E8098)</f>
        <v/>
      </c>
    </row>
    <row r="8100" spans="13:32" x14ac:dyDescent="0.2">
      <c r="M8100" s="22" t="str">
        <f t="array" ref="M8100">INDEX($AD$3:$AF$100000,1+INT((ROW(A8099)-1)/COLUMNS($AD$3:$AF$100000)),MOD(ROW(A8099)-1+COLUMNS($AD$3:$AF$100000),COLUMNS($AD$3:$AF$100000))+1)</f>
        <v/>
      </c>
      <c r="AD8100" s="22" t="str">
        <f>+IF([1]Items!B8099="","",[1]Items!B8099)</f>
        <v/>
      </c>
      <c r="AE8100" s="22" t="str">
        <f>+IF([1]Items!D8099="","",[1]Items!D8099)</f>
        <v/>
      </c>
      <c r="AF8100" s="22" t="str">
        <f>+IF([1]Items!E8099="","",[1]Items!E8099)</f>
        <v/>
      </c>
    </row>
    <row r="8101" spans="13:32" x14ac:dyDescent="0.2">
      <c r="M8101" s="22" t="str">
        <f t="array" ref="M8101">INDEX($AD$3:$AF$100000,1+INT((ROW(A8100)-1)/COLUMNS($AD$3:$AF$100000)),MOD(ROW(A8100)-1+COLUMNS($AD$3:$AF$100000),COLUMNS($AD$3:$AF$100000))+1)</f>
        <v/>
      </c>
      <c r="AD8101" s="22" t="str">
        <f>+IF([1]Items!B8100="","",[1]Items!B8100)</f>
        <v/>
      </c>
      <c r="AE8101" s="22" t="str">
        <f>+IF([1]Items!D8100="","",[1]Items!D8100)</f>
        <v/>
      </c>
      <c r="AF8101" s="22" t="str">
        <f>+IF([1]Items!E8100="","",[1]Items!E8100)</f>
        <v/>
      </c>
    </row>
    <row r="8102" spans="13:32" x14ac:dyDescent="0.2">
      <c r="M8102" s="22" t="str">
        <f t="array" ref="M8102">INDEX($AD$3:$AF$100000,1+INT((ROW(A8101)-1)/COLUMNS($AD$3:$AF$100000)),MOD(ROW(A8101)-1+COLUMNS($AD$3:$AF$100000),COLUMNS($AD$3:$AF$100000))+1)</f>
        <v/>
      </c>
      <c r="AD8102" s="22" t="str">
        <f>+IF([1]Items!B8101="","",[1]Items!B8101)</f>
        <v/>
      </c>
      <c r="AE8102" s="22" t="str">
        <f>+IF([1]Items!D8101="","",[1]Items!D8101)</f>
        <v/>
      </c>
      <c r="AF8102" s="22" t="str">
        <f>+IF([1]Items!E8101="","",[1]Items!E8101)</f>
        <v/>
      </c>
    </row>
    <row r="8103" spans="13:32" x14ac:dyDescent="0.2">
      <c r="M8103" s="22" t="str">
        <f t="array" ref="M8103">INDEX($AD$3:$AF$100000,1+INT((ROW(A8102)-1)/COLUMNS($AD$3:$AF$100000)),MOD(ROW(A8102)-1+COLUMNS($AD$3:$AF$100000),COLUMNS($AD$3:$AF$100000))+1)</f>
        <v/>
      </c>
      <c r="AD8103" s="22" t="str">
        <f>+IF([1]Items!B8102="","",[1]Items!B8102)</f>
        <v/>
      </c>
      <c r="AE8103" s="22" t="str">
        <f>+IF([1]Items!D8102="","",[1]Items!D8102)</f>
        <v/>
      </c>
      <c r="AF8103" s="22" t="str">
        <f>+IF([1]Items!E8102="","",[1]Items!E8102)</f>
        <v/>
      </c>
    </row>
    <row r="8104" spans="13:32" x14ac:dyDescent="0.2">
      <c r="M8104" s="22" t="str">
        <f t="array" ref="M8104">INDEX($AD$3:$AF$100000,1+INT((ROW(A8103)-1)/COLUMNS($AD$3:$AF$100000)),MOD(ROW(A8103)-1+COLUMNS($AD$3:$AF$100000),COLUMNS($AD$3:$AF$100000))+1)</f>
        <v/>
      </c>
      <c r="AD8104" s="22" t="str">
        <f>+IF([1]Items!B8103="","",[1]Items!B8103)</f>
        <v/>
      </c>
      <c r="AE8104" s="22" t="str">
        <f>+IF([1]Items!D8103="","",[1]Items!D8103)</f>
        <v/>
      </c>
      <c r="AF8104" s="22" t="str">
        <f>+IF([1]Items!E8103="","",[1]Items!E8103)</f>
        <v/>
      </c>
    </row>
    <row r="8105" spans="13:32" x14ac:dyDescent="0.2">
      <c r="M8105" s="22" t="str">
        <f t="array" ref="M8105">INDEX($AD$3:$AF$100000,1+INT((ROW(A8104)-1)/COLUMNS($AD$3:$AF$100000)),MOD(ROW(A8104)-1+COLUMNS($AD$3:$AF$100000),COLUMNS($AD$3:$AF$100000))+1)</f>
        <v/>
      </c>
      <c r="AD8105" s="22" t="str">
        <f>+IF([1]Items!B8104="","",[1]Items!B8104)</f>
        <v/>
      </c>
      <c r="AE8105" s="22" t="str">
        <f>+IF([1]Items!D8104="","",[1]Items!D8104)</f>
        <v/>
      </c>
      <c r="AF8105" s="22" t="str">
        <f>+IF([1]Items!E8104="","",[1]Items!E8104)</f>
        <v/>
      </c>
    </row>
    <row r="8106" spans="13:32" x14ac:dyDescent="0.2">
      <c r="M8106" s="22" t="str">
        <f t="array" ref="M8106">INDEX($AD$3:$AF$100000,1+INT((ROW(A8105)-1)/COLUMNS($AD$3:$AF$100000)),MOD(ROW(A8105)-1+COLUMNS($AD$3:$AF$100000),COLUMNS($AD$3:$AF$100000))+1)</f>
        <v/>
      </c>
      <c r="AD8106" s="22" t="str">
        <f>+IF([1]Items!B8105="","",[1]Items!B8105)</f>
        <v/>
      </c>
      <c r="AE8106" s="22" t="str">
        <f>+IF([1]Items!D8105="","",[1]Items!D8105)</f>
        <v/>
      </c>
      <c r="AF8106" s="22" t="str">
        <f>+IF([1]Items!E8105="","",[1]Items!E8105)</f>
        <v/>
      </c>
    </row>
    <row r="8107" spans="13:32" x14ac:dyDescent="0.2">
      <c r="M8107" s="22" t="str">
        <f t="array" ref="M8107">INDEX($AD$3:$AF$100000,1+INT((ROW(A8106)-1)/COLUMNS($AD$3:$AF$100000)),MOD(ROW(A8106)-1+COLUMNS($AD$3:$AF$100000),COLUMNS($AD$3:$AF$100000))+1)</f>
        <v/>
      </c>
      <c r="AD8107" s="22" t="str">
        <f>+IF([1]Items!B8106="","",[1]Items!B8106)</f>
        <v/>
      </c>
      <c r="AE8107" s="22" t="str">
        <f>+IF([1]Items!D8106="","",[1]Items!D8106)</f>
        <v/>
      </c>
      <c r="AF8107" s="22" t="str">
        <f>+IF([1]Items!E8106="","",[1]Items!E8106)</f>
        <v/>
      </c>
    </row>
    <row r="8108" spans="13:32" x14ac:dyDescent="0.2">
      <c r="M8108" s="22" t="str">
        <f t="array" ref="M8108">INDEX($AD$3:$AF$100000,1+INT((ROW(A8107)-1)/COLUMNS($AD$3:$AF$100000)),MOD(ROW(A8107)-1+COLUMNS($AD$3:$AF$100000),COLUMNS($AD$3:$AF$100000))+1)</f>
        <v/>
      </c>
      <c r="AD8108" s="22" t="str">
        <f>+IF([1]Items!B8107="","",[1]Items!B8107)</f>
        <v/>
      </c>
      <c r="AE8108" s="22" t="str">
        <f>+IF([1]Items!D8107="","",[1]Items!D8107)</f>
        <v/>
      </c>
      <c r="AF8108" s="22" t="str">
        <f>+IF([1]Items!E8107="","",[1]Items!E8107)</f>
        <v/>
      </c>
    </row>
    <row r="8109" spans="13:32" x14ac:dyDescent="0.2">
      <c r="M8109" s="22" t="str">
        <f t="array" ref="M8109">INDEX($AD$3:$AF$100000,1+INT((ROW(A8108)-1)/COLUMNS($AD$3:$AF$100000)),MOD(ROW(A8108)-1+COLUMNS($AD$3:$AF$100000),COLUMNS($AD$3:$AF$100000))+1)</f>
        <v/>
      </c>
      <c r="AD8109" s="22" t="str">
        <f>+IF([1]Items!B8108="","",[1]Items!B8108)</f>
        <v/>
      </c>
      <c r="AE8109" s="22" t="str">
        <f>+IF([1]Items!D8108="","",[1]Items!D8108)</f>
        <v/>
      </c>
      <c r="AF8109" s="22" t="str">
        <f>+IF([1]Items!E8108="","",[1]Items!E8108)</f>
        <v/>
      </c>
    </row>
    <row r="8110" spans="13:32" x14ac:dyDescent="0.2">
      <c r="M8110" s="22" t="str">
        <f t="array" ref="M8110">INDEX($AD$3:$AF$100000,1+INT((ROW(A8109)-1)/COLUMNS($AD$3:$AF$100000)),MOD(ROW(A8109)-1+COLUMNS($AD$3:$AF$100000),COLUMNS($AD$3:$AF$100000))+1)</f>
        <v/>
      </c>
      <c r="AD8110" s="22" t="str">
        <f>+IF([1]Items!B8109="","",[1]Items!B8109)</f>
        <v/>
      </c>
      <c r="AE8110" s="22" t="str">
        <f>+IF([1]Items!D8109="","",[1]Items!D8109)</f>
        <v/>
      </c>
      <c r="AF8110" s="22" t="str">
        <f>+IF([1]Items!E8109="","",[1]Items!E8109)</f>
        <v/>
      </c>
    </row>
    <row r="8111" spans="13:32" x14ac:dyDescent="0.2">
      <c r="M8111" s="22" t="str">
        <f t="array" ref="M8111">INDEX($AD$3:$AF$100000,1+INT((ROW(A8110)-1)/COLUMNS($AD$3:$AF$100000)),MOD(ROW(A8110)-1+COLUMNS($AD$3:$AF$100000),COLUMNS($AD$3:$AF$100000))+1)</f>
        <v/>
      </c>
      <c r="AD8111" s="22" t="str">
        <f>+IF([1]Items!B8110="","",[1]Items!B8110)</f>
        <v/>
      </c>
      <c r="AE8111" s="22" t="str">
        <f>+IF([1]Items!D8110="","",[1]Items!D8110)</f>
        <v/>
      </c>
      <c r="AF8111" s="22" t="str">
        <f>+IF([1]Items!E8110="","",[1]Items!E8110)</f>
        <v/>
      </c>
    </row>
    <row r="8112" spans="13:32" x14ac:dyDescent="0.2">
      <c r="M8112" s="22" t="str">
        <f t="array" ref="M8112">INDEX($AD$3:$AF$100000,1+INT((ROW(A8111)-1)/COLUMNS($AD$3:$AF$100000)),MOD(ROW(A8111)-1+COLUMNS($AD$3:$AF$100000),COLUMNS($AD$3:$AF$100000))+1)</f>
        <v/>
      </c>
      <c r="AD8112" s="22" t="str">
        <f>+IF([1]Items!B8111="","",[1]Items!B8111)</f>
        <v/>
      </c>
      <c r="AE8112" s="22" t="str">
        <f>+IF([1]Items!D8111="","",[1]Items!D8111)</f>
        <v/>
      </c>
      <c r="AF8112" s="22" t="str">
        <f>+IF([1]Items!E8111="","",[1]Items!E8111)</f>
        <v/>
      </c>
    </row>
    <row r="8113" spans="13:32" x14ac:dyDescent="0.2">
      <c r="M8113" s="22" t="str">
        <f t="array" ref="M8113">INDEX($AD$3:$AF$100000,1+INT((ROW(A8112)-1)/COLUMNS($AD$3:$AF$100000)),MOD(ROW(A8112)-1+COLUMNS($AD$3:$AF$100000),COLUMNS($AD$3:$AF$100000))+1)</f>
        <v/>
      </c>
      <c r="AD8113" s="22" t="str">
        <f>+IF([1]Items!B8112="","",[1]Items!B8112)</f>
        <v/>
      </c>
      <c r="AE8113" s="22" t="str">
        <f>+IF([1]Items!D8112="","",[1]Items!D8112)</f>
        <v/>
      </c>
      <c r="AF8113" s="22" t="str">
        <f>+IF([1]Items!E8112="","",[1]Items!E8112)</f>
        <v/>
      </c>
    </row>
    <row r="8114" spans="13:32" x14ac:dyDescent="0.2">
      <c r="M8114" s="22" t="str">
        <f t="array" ref="M8114">INDEX($AD$3:$AF$100000,1+INT((ROW(A8113)-1)/COLUMNS($AD$3:$AF$100000)),MOD(ROW(A8113)-1+COLUMNS($AD$3:$AF$100000),COLUMNS($AD$3:$AF$100000))+1)</f>
        <v/>
      </c>
      <c r="AD8114" s="22" t="str">
        <f>+IF([1]Items!B8113="","",[1]Items!B8113)</f>
        <v/>
      </c>
      <c r="AE8114" s="22" t="str">
        <f>+IF([1]Items!D8113="","",[1]Items!D8113)</f>
        <v/>
      </c>
      <c r="AF8114" s="22" t="str">
        <f>+IF([1]Items!E8113="","",[1]Items!E8113)</f>
        <v/>
      </c>
    </row>
    <row r="8115" spans="13:32" x14ac:dyDescent="0.2">
      <c r="M8115" s="22" t="str">
        <f t="array" ref="M8115">INDEX($AD$3:$AF$100000,1+INT((ROW(A8114)-1)/COLUMNS($AD$3:$AF$100000)),MOD(ROW(A8114)-1+COLUMNS($AD$3:$AF$100000),COLUMNS($AD$3:$AF$100000))+1)</f>
        <v/>
      </c>
      <c r="AD8115" s="22" t="str">
        <f>+IF([1]Items!B8114="","",[1]Items!B8114)</f>
        <v/>
      </c>
      <c r="AE8115" s="22" t="str">
        <f>+IF([1]Items!D8114="","",[1]Items!D8114)</f>
        <v/>
      </c>
      <c r="AF8115" s="22" t="str">
        <f>+IF([1]Items!E8114="","",[1]Items!E8114)</f>
        <v/>
      </c>
    </row>
    <row r="8116" spans="13:32" x14ac:dyDescent="0.2">
      <c r="M8116" s="22" t="str">
        <f t="array" ref="M8116">INDEX($AD$3:$AF$100000,1+INT((ROW(A8115)-1)/COLUMNS($AD$3:$AF$100000)),MOD(ROW(A8115)-1+COLUMNS($AD$3:$AF$100000),COLUMNS($AD$3:$AF$100000))+1)</f>
        <v/>
      </c>
      <c r="AD8116" s="22" t="str">
        <f>+IF([1]Items!B8115="","",[1]Items!B8115)</f>
        <v/>
      </c>
      <c r="AE8116" s="22" t="str">
        <f>+IF([1]Items!D8115="","",[1]Items!D8115)</f>
        <v/>
      </c>
      <c r="AF8116" s="22" t="str">
        <f>+IF([1]Items!E8115="","",[1]Items!E8115)</f>
        <v/>
      </c>
    </row>
    <row r="8117" spans="13:32" x14ac:dyDescent="0.2">
      <c r="M8117" s="22" t="str">
        <f t="array" ref="M8117">INDEX($AD$3:$AF$100000,1+INT((ROW(A8116)-1)/COLUMNS($AD$3:$AF$100000)),MOD(ROW(A8116)-1+COLUMNS($AD$3:$AF$100000),COLUMNS($AD$3:$AF$100000))+1)</f>
        <v/>
      </c>
      <c r="AD8117" s="22" t="str">
        <f>+IF([1]Items!B8116="","",[1]Items!B8116)</f>
        <v/>
      </c>
      <c r="AE8117" s="22" t="str">
        <f>+IF([1]Items!D8116="","",[1]Items!D8116)</f>
        <v/>
      </c>
      <c r="AF8117" s="22" t="str">
        <f>+IF([1]Items!E8116="","",[1]Items!E8116)</f>
        <v/>
      </c>
    </row>
    <row r="8118" spans="13:32" x14ac:dyDescent="0.2">
      <c r="M8118" s="22" t="str">
        <f t="array" ref="M8118">INDEX($AD$3:$AF$100000,1+INT((ROW(A8117)-1)/COLUMNS($AD$3:$AF$100000)),MOD(ROW(A8117)-1+COLUMNS($AD$3:$AF$100000),COLUMNS($AD$3:$AF$100000))+1)</f>
        <v/>
      </c>
      <c r="AD8118" s="22" t="str">
        <f>+IF([1]Items!B8117="","",[1]Items!B8117)</f>
        <v/>
      </c>
      <c r="AE8118" s="22" t="str">
        <f>+IF([1]Items!D8117="","",[1]Items!D8117)</f>
        <v/>
      </c>
      <c r="AF8118" s="22" t="str">
        <f>+IF([1]Items!E8117="","",[1]Items!E8117)</f>
        <v/>
      </c>
    </row>
    <row r="8119" spans="13:32" x14ac:dyDescent="0.2">
      <c r="M8119" s="22" t="str">
        <f t="array" ref="M8119">INDEX($AD$3:$AF$100000,1+INT((ROW(A8118)-1)/COLUMNS($AD$3:$AF$100000)),MOD(ROW(A8118)-1+COLUMNS($AD$3:$AF$100000),COLUMNS($AD$3:$AF$100000))+1)</f>
        <v/>
      </c>
      <c r="AD8119" s="22" t="str">
        <f>+IF([1]Items!B8118="","",[1]Items!B8118)</f>
        <v/>
      </c>
      <c r="AE8119" s="22" t="str">
        <f>+IF([1]Items!D8118="","",[1]Items!D8118)</f>
        <v/>
      </c>
      <c r="AF8119" s="22" t="str">
        <f>+IF([1]Items!E8118="","",[1]Items!E8118)</f>
        <v/>
      </c>
    </row>
    <row r="8120" spans="13:32" x14ac:dyDescent="0.2">
      <c r="M8120" s="22" t="str">
        <f t="array" ref="M8120">INDEX($AD$3:$AF$100000,1+INT((ROW(A8119)-1)/COLUMNS($AD$3:$AF$100000)),MOD(ROW(A8119)-1+COLUMNS($AD$3:$AF$100000),COLUMNS($AD$3:$AF$100000))+1)</f>
        <v/>
      </c>
      <c r="AD8120" s="22" t="str">
        <f>+IF([1]Items!B8119="","",[1]Items!B8119)</f>
        <v/>
      </c>
      <c r="AE8120" s="22" t="str">
        <f>+IF([1]Items!D8119="","",[1]Items!D8119)</f>
        <v/>
      </c>
      <c r="AF8120" s="22" t="str">
        <f>+IF([1]Items!E8119="","",[1]Items!E8119)</f>
        <v/>
      </c>
    </row>
    <row r="8121" spans="13:32" x14ac:dyDescent="0.2">
      <c r="M8121" s="22" t="str">
        <f t="array" ref="M8121">INDEX($AD$3:$AF$100000,1+INT((ROW(A8120)-1)/COLUMNS($AD$3:$AF$100000)),MOD(ROW(A8120)-1+COLUMNS($AD$3:$AF$100000),COLUMNS($AD$3:$AF$100000))+1)</f>
        <v/>
      </c>
      <c r="AD8121" s="22" t="str">
        <f>+IF([1]Items!B8120="","",[1]Items!B8120)</f>
        <v/>
      </c>
      <c r="AE8121" s="22" t="str">
        <f>+IF([1]Items!D8120="","",[1]Items!D8120)</f>
        <v/>
      </c>
      <c r="AF8121" s="22" t="str">
        <f>+IF([1]Items!E8120="","",[1]Items!E8120)</f>
        <v/>
      </c>
    </row>
    <row r="8122" spans="13:32" x14ac:dyDescent="0.2">
      <c r="M8122" s="22" t="str">
        <f t="array" ref="M8122">INDEX($AD$3:$AF$100000,1+INT((ROW(A8121)-1)/COLUMNS($AD$3:$AF$100000)),MOD(ROW(A8121)-1+COLUMNS($AD$3:$AF$100000),COLUMNS($AD$3:$AF$100000))+1)</f>
        <v/>
      </c>
      <c r="AD8122" s="22" t="str">
        <f>+IF([1]Items!B8121="","",[1]Items!B8121)</f>
        <v/>
      </c>
      <c r="AE8122" s="22" t="str">
        <f>+IF([1]Items!D8121="","",[1]Items!D8121)</f>
        <v/>
      </c>
      <c r="AF8122" s="22" t="str">
        <f>+IF([1]Items!E8121="","",[1]Items!E8121)</f>
        <v/>
      </c>
    </row>
    <row r="8123" spans="13:32" x14ac:dyDescent="0.2">
      <c r="M8123" s="22" t="str">
        <f t="array" ref="M8123">INDEX($AD$3:$AF$100000,1+INT((ROW(A8122)-1)/COLUMNS($AD$3:$AF$100000)),MOD(ROW(A8122)-1+COLUMNS($AD$3:$AF$100000),COLUMNS($AD$3:$AF$100000))+1)</f>
        <v/>
      </c>
      <c r="AD8123" s="22" t="str">
        <f>+IF([1]Items!B8122="","",[1]Items!B8122)</f>
        <v/>
      </c>
      <c r="AE8123" s="22" t="str">
        <f>+IF([1]Items!D8122="","",[1]Items!D8122)</f>
        <v/>
      </c>
      <c r="AF8123" s="22" t="str">
        <f>+IF([1]Items!E8122="","",[1]Items!E8122)</f>
        <v/>
      </c>
    </row>
    <row r="8124" spans="13:32" x14ac:dyDescent="0.2">
      <c r="M8124" s="22" t="str">
        <f t="array" ref="M8124">INDEX($AD$3:$AF$100000,1+INT((ROW(A8123)-1)/COLUMNS($AD$3:$AF$100000)),MOD(ROW(A8123)-1+COLUMNS($AD$3:$AF$100000),COLUMNS($AD$3:$AF$100000))+1)</f>
        <v/>
      </c>
      <c r="AD8124" s="22" t="str">
        <f>+IF([1]Items!B8123="","",[1]Items!B8123)</f>
        <v/>
      </c>
      <c r="AE8124" s="22" t="str">
        <f>+IF([1]Items!D8123="","",[1]Items!D8123)</f>
        <v/>
      </c>
      <c r="AF8124" s="22" t="str">
        <f>+IF([1]Items!E8123="","",[1]Items!E8123)</f>
        <v/>
      </c>
    </row>
    <row r="8125" spans="13:32" x14ac:dyDescent="0.2">
      <c r="M8125" s="22" t="str">
        <f t="array" ref="M8125">INDEX($AD$3:$AF$100000,1+INT((ROW(A8124)-1)/COLUMNS($AD$3:$AF$100000)),MOD(ROW(A8124)-1+COLUMNS($AD$3:$AF$100000),COLUMNS($AD$3:$AF$100000))+1)</f>
        <v/>
      </c>
      <c r="AD8125" s="22" t="str">
        <f>+IF([1]Items!B8124="","",[1]Items!B8124)</f>
        <v/>
      </c>
      <c r="AE8125" s="22" t="str">
        <f>+IF([1]Items!D8124="","",[1]Items!D8124)</f>
        <v/>
      </c>
      <c r="AF8125" s="22" t="str">
        <f>+IF([1]Items!E8124="","",[1]Items!E8124)</f>
        <v/>
      </c>
    </row>
    <row r="8126" spans="13:32" x14ac:dyDescent="0.2">
      <c r="M8126" s="22" t="str">
        <f t="array" ref="M8126">INDEX($AD$3:$AF$100000,1+INT((ROW(A8125)-1)/COLUMNS($AD$3:$AF$100000)),MOD(ROW(A8125)-1+COLUMNS($AD$3:$AF$100000),COLUMNS($AD$3:$AF$100000))+1)</f>
        <v/>
      </c>
      <c r="AD8126" s="22" t="str">
        <f>+IF([1]Items!B8125="","",[1]Items!B8125)</f>
        <v/>
      </c>
      <c r="AE8126" s="22" t="str">
        <f>+IF([1]Items!D8125="","",[1]Items!D8125)</f>
        <v/>
      </c>
      <c r="AF8126" s="22" t="str">
        <f>+IF([1]Items!E8125="","",[1]Items!E8125)</f>
        <v/>
      </c>
    </row>
    <row r="8127" spans="13:32" x14ac:dyDescent="0.2">
      <c r="M8127" s="22" t="str">
        <f t="array" ref="M8127">INDEX($AD$3:$AF$100000,1+INT((ROW(A8126)-1)/COLUMNS($AD$3:$AF$100000)),MOD(ROW(A8126)-1+COLUMNS($AD$3:$AF$100000),COLUMNS($AD$3:$AF$100000))+1)</f>
        <v/>
      </c>
      <c r="AD8127" s="22" t="str">
        <f>+IF([1]Items!B8126="","",[1]Items!B8126)</f>
        <v/>
      </c>
      <c r="AE8127" s="22" t="str">
        <f>+IF([1]Items!D8126="","",[1]Items!D8126)</f>
        <v/>
      </c>
      <c r="AF8127" s="22" t="str">
        <f>+IF([1]Items!E8126="","",[1]Items!E8126)</f>
        <v/>
      </c>
    </row>
    <row r="8128" spans="13:32" x14ac:dyDescent="0.2">
      <c r="M8128" s="22" t="str">
        <f t="array" ref="M8128">INDEX($AD$3:$AF$100000,1+INT((ROW(A8127)-1)/COLUMNS($AD$3:$AF$100000)),MOD(ROW(A8127)-1+COLUMNS($AD$3:$AF$100000),COLUMNS($AD$3:$AF$100000))+1)</f>
        <v/>
      </c>
      <c r="AD8128" s="22" t="str">
        <f>+IF([1]Items!B8127="","",[1]Items!B8127)</f>
        <v/>
      </c>
      <c r="AE8128" s="22" t="str">
        <f>+IF([1]Items!D8127="","",[1]Items!D8127)</f>
        <v/>
      </c>
      <c r="AF8128" s="22" t="str">
        <f>+IF([1]Items!E8127="","",[1]Items!E8127)</f>
        <v/>
      </c>
    </row>
    <row r="8129" spans="13:32" x14ac:dyDescent="0.2">
      <c r="M8129" s="22" t="str">
        <f t="array" ref="M8129">INDEX($AD$3:$AF$100000,1+INT((ROW(A8128)-1)/COLUMNS($AD$3:$AF$100000)),MOD(ROW(A8128)-1+COLUMNS($AD$3:$AF$100000),COLUMNS($AD$3:$AF$100000))+1)</f>
        <v/>
      </c>
      <c r="AD8129" s="22" t="str">
        <f>+IF([1]Items!B8128="","",[1]Items!B8128)</f>
        <v/>
      </c>
      <c r="AE8129" s="22" t="str">
        <f>+IF([1]Items!D8128="","",[1]Items!D8128)</f>
        <v/>
      </c>
      <c r="AF8129" s="22" t="str">
        <f>+IF([1]Items!E8128="","",[1]Items!E8128)</f>
        <v/>
      </c>
    </row>
    <row r="8130" spans="13:32" x14ac:dyDescent="0.2">
      <c r="M8130" s="22" t="str">
        <f t="array" ref="M8130">INDEX($AD$3:$AF$100000,1+INT((ROW(A8129)-1)/COLUMNS($AD$3:$AF$100000)),MOD(ROW(A8129)-1+COLUMNS($AD$3:$AF$100000),COLUMNS($AD$3:$AF$100000))+1)</f>
        <v/>
      </c>
      <c r="AD8130" s="22" t="str">
        <f>+IF([1]Items!B8129="","",[1]Items!B8129)</f>
        <v/>
      </c>
      <c r="AE8130" s="22" t="str">
        <f>+IF([1]Items!D8129="","",[1]Items!D8129)</f>
        <v/>
      </c>
      <c r="AF8130" s="22" t="str">
        <f>+IF([1]Items!E8129="","",[1]Items!E8129)</f>
        <v/>
      </c>
    </row>
    <row r="8131" spans="13:32" x14ac:dyDescent="0.2">
      <c r="M8131" s="22" t="str">
        <f t="array" ref="M8131">INDEX($AD$3:$AF$100000,1+INT((ROW(A8130)-1)/COLUMNS($AD$3:$AF$100000)),MOD(ROW(A8130)-1+COLUMNS($AD$3:$AF$100000),COLUMNS($AD$3:$AF$100000))+1)</f>
        <v/>
      </c>
      <c r="AD8131" s="22" t="str">
        <f>+IF([1]Items!B8130="","",[1]Items!B8130)</f>
        <v/>
      </c>
      <c r="AE8131" s="22" t="str">
        <f>+IF([1]Items!D8130="","",[1]Items!D8130)</f>
        <v/>
      </c>
      <c r="AF8131" s="22" t="str">
        <f>+IF([1]Items!E8130="","",[1]Items!E8130)</f>
        <v/>
      </c>
    </row>
    <row r="8132" spans="13:32" x14ac:dyDescent="0.2">
      <c r="M8132" s="22" t="str">
        <f t="array" ref="M8132">INDEX($AD$3:$AF$100000,1+INT((ROW(A8131)-1)/COLUMNS($AD$3:$AF$100000)),MOD(ROW(A8131)-1+COLUMNS($AD$3:$AF$100000),COLUMNS($AD$3:$AF$100000))+1)</f>
        <v/>
      </c>
      <c r="AD8132" s="22" t="str">
        <f>+IF([1]Items!B8131="","",[1]Items!B8131)</f>
        <v/>
      </c>
      <c r="AE8132" s="22" t="str">
        <f>+IF([1]Items!D8131="","",[1]Items!D8131)</f>
        <v/>
      </c>
      <c r="AF8132" s="22" t="str">
        <f>+IF([1]Items!E8131="","",[1]Items!E8131)</f>
        <v/>
      </c>
    </row>
    <row r="8133" spans="13:32" x14ac:dyDescent="0.2">
      <c r="M8133" s="22" t="str">
        <f t="array" ref="M8133">INDEX($AD$3:$AF$100000,1+INT((ROW(A8132)-1)/COLUMNS($AD$3:$AF$100000)),MOD(ROW(A8132)-1+COLUMNS($AD$3:$AF$100000),COLUMNS($AD$3:$AF$100000))+1)</f>
        <v/>
      </c>
      <c r="AD8133" s="22" t="str">
        <f>+IF([1]Items!B8132="","",[1]Items!B8132)</f>
        <v/>
      </c>
      <c r="AE8133" s="22" t="str">
        <f>+IF([1]Items!D8132="","",[1]Items!D8132)</f>
        <v/>
      </c>
      <c r="AF8133" s="22" t="str">
        <f>+IF([1]Items!E8132="","",[1]Items!E8132)</f>
        <v/>
      </c>
    </row>
    <row r="8134" spans="13:32" x14ac:dyDescent="0.2">
      <c r="M8134" s="22" t="str">
        <f t="array" ref="M8134">INDEX($AD$3:$AF$100000,1+INT((ROW(A8133)-1)/COLUMNS($AD$3:$AF$100000)),MOD(ROW(A8133)-1+COLUMNS($AD$3:$AF$100000),COLUMNS($AD$3:$AF$100000))+1)</f>
        <v/>
      </c>
      <c r="AD8134" s="22" t="str">
        <f>+IF([1]Items!B8133="","",[1]Items!B8133)</f>
        <v/>
      </c>
      <c r="AE8134" s="22" t="str">
        <f>+IF([1]Items!D8133="","",[1]Items!D8133)</f>
        <v/>
      </c>
      <c r="AF8134" s="22" t="str">
        <f>+IF([1]Items!E8133="","",[1]Items!E8133)</f>
        <v/>
      </c>
    </row>
    <row r="8135" spans="13:32" x14ac:dyDescent="0.2">
      <c r="M8135" s="22" t="str">
        <f t="array" ref="M8135">INDEX($AD$3:$AF$100000,1+INT((ROW(A8134)-1)/COLUMNS($AD$3:$AF$100000)),MOD(ROW(A8134)-1+COLUMNS($AD$3:$AF$100000),COLUMNS($AD$3:$AF$100000))+1)</f>
        <v/>
      </c>
      <c r="AD8135" s="22" t="str">
        <f>+IF([1]Items!B8134="","",[1]Items!B8134)</f>
        <v/>
      </c>
      <c r="AE8135" s="22" t="str">
        <f>+IF([1]Items!D8134="","",[1]Items!D8134)</f>
        <v/>
      </c>
      <c r="AF8135" s="22" t="str">
        <f>+IF([1]Items!E8134="","",[1]Items!E8134)</f>
        <v/>
      </c>
    </row>
    <row r="8136" spans="13:32" x14ac:dyDescent="0.2">
      <c r="M8136" s="22" t="str">
        <f t="array" ref="M8136">INDEX($AD$3:$AF$100000,1+INT((ROW(A8135)-1)/COLUMNS($AD$3:$AF$100000)),MOD(ROW(A8135)-1+COLUMNS($AD$3:$AF$100000),COLUMNS($AD$3:$AF$100000))+1)</f>
        <v/>
      </c>
      <c r="AD8136" s="22" t="str">
        <f>+IF([1]Items!B8135="","",[1]Items!B8135)</f>
        <v/>
      </c>
      <c r="AE8136" s="22" t="str">
        <f>+IF([1]Items!D8135="","",[1]Items!D8135)</f>
        <v/>
      </c>
      <c r="AF8136" s="22" t="str">
        <f>+IF([1]Items!E8135="","",[1]Items!E8135)</f>
        <v/>
      </c>
    </row>
    <row r="8137" spans="13:32" x14ac:dyDescent="0.2">
      <c r="M8137" s="22" t="str">
        <f t="array" ref="M8137">INDEX($AD$3:$AF$100000,1+INT((ROW(A8136)-1)/COLUMNS($AD$3:$AF$100000)),MOD(ROW(A8136)-1+COLUMNS($AD$3:$AF$100000),COLUMNS($AD$3:$AF$100000))+1)</f>
        <v/>
      </c>
      <c r="AD8137" s="22" t="str">
        <f>+IF([1]Items!B8136="","",[1]Items!B8136)</f>
        <v/>
      </c>
      <c r="AE8137" s="22" t="str">
        <f>+IF([1]Items!D8136="","",[1]Items!D8136)</f>
        <v/>
      </c>
      <c r="AF8137" s="22" t="str">
        <f>+IF([1]Items!E8136="","",[1]Items!E8136)</f>
        <v/>
      </c>
    </row>
    <row r="8138" spans="13:32" x14ac:dyDescent="0.2">
      <c r="M8138" s="22" t="str">
        <f t="array" ref="M8138">INDEX($AD$3:$AF$100000,1+INT((ROW(A8137)-1)/COLUMNS($AD$3:$AF$100000)),MOD(ROW(A8137)-1+COLUMNS($AD$3:$AF$100000),COLUMNS($AD$3:$AF$100000))+1)</f>
        <v/>
      </c>
      <c r="AD8138" s="22" t="str">
        <f>+IF([1]Items!B8137="","",[1]Items!B8137)</f>
        <v/>
      </c>
      <c r="AE8138" s="22" t="str">
        <f>+IF([1]Items!D8137="","",[1]Items!D8137)</f>
        <v/>
      </c>
      <c r="AF8138" s="22" t="str">
        <f>+IF([1]Items!E8137="","",[1]Items!E8137)</f>
        <v/>
      </c>
    </row>
    <row r="8139" spans="13:32" x14ac:dyDescent="0.2">
      <c r="M8139" s="22" t="str">
        <f t="array" ref="M8139">INDEX($AD$3:$AF$100000,1+INT((ROW(A8138)-1)/COLUMNS($AD$3:$AF$100000)),MOD(ROW(A8138)-1+COLUMNS($AD$3:$AF$100000),COLUMNS($AD$3:$AF$100000))+1)</f>
        <v/>
      </c>
      <c r="AD8139" s="22" t="str">
        <f>+IF([1]Items!B8138="","",[1]Items!B8138)</f>
        <v/>
      </c>
      <c r="AE8139" s="22" t="str">
        <f>+IF([1]Items!D8138="","",[1]Items!D8138)</f>
        <v/>
      </c>
      <c r="AF8139" s="22" t="str">
        <f>+IF([1]Items!E8138="","",[1]Items!E8138)</f>
        <v/>
      </c>
    </row>
    <row r="8140" spans="13:32" x14ac:dyDescent="0.2">
      <c r="M8140" s="22" t="str">
        <f t="array" ref="M8140">INDEX($AD$3:$AF$100000,1+INT((ROW(A8139)-1)/COLUMNS($AD$3:$AF$100000)),MOD(ROW(A8139)-1+COLUMNS($AD$3:$AF$100000),COLUMNS($AD$3:$AF$100000))+1)</f>
        <v/>
      </c>
      <c r="AD8140" s="22" t="str">
        <f>+IF([1]Items!B8139="","",[1]Items!B8139)</f>
        <v/>
      </c>
      <c r="AE8140" s="22" t="str">
        <f>+IF([1]Items!D8139="","",[1]Items!D8139)</f>
        <v/>
      </c>
      <c r="AF8140" s="22" t="str">
        <f>+IF([1]Items!E8139="","",[1]Items!E8139)</f>
        <v/>
      </c>
    </row>
    <row r="8141" spans="13:32" x14ac:dyDescent="0.2">
      <c r="M8141" s="22" t="str">
        <f t="array" ref="M8141">INDEX($AD$3:$AF$100000,1+INT((ROW(A8140)-1)/COLUMNS($AD$3:$AF$100000)),MOD(ROW(A8140)-1+COLUMNS($AD$3:$AF$100000),COLUMNS($AD$3:$AF$100000))+1)</f>
        <v/>
      </c>
      <c r="AD8141" s="22" t="str">
        <f>+IF([1]Items!B8140="","",[1]Items!B8140)</f>
        <v/>
      </c>
      <c r="AE8141" s="22" t="str">
        <f>+IF([1]Items!D8140="","",[1]Items!D8140)</f>
        <v/>
      </c>
      <c r="AF8141" s="22" t="str">
        <f>+IF([1]Items!E8140="","",[1]Items!E8140)</f>
        <v/>
      </c>
    </row>
    <row r="8142" spans="13:32" x14ac:dyDescent="0.2">
      <c r="M8142" s="22" t="str">
        <f t="array" ref="M8142">INDEX($AD$3:$AF$100000,1+INT((ROW(A8141)-1)/COLUMNS($AD$3:$AF$100000)),MOD(ROW(A8141)-1+COLUMNS($AD$3:$AF$100000),COLUMNS($AD$3:$AF$100000))+1)</f>
        <v/>
      </c>
      <c r="AD8142" s="22" t="str">
        <f>+IF([1]Items!B8141="","",[1]Items!B8141)</f>
        <v/>
      </c>
      <c r="AE8142" s="22" t="str">
        <f>+IF([1]Items!D8141="","",[1]Items!D8141)</f>
        <v/>
      </c>
      <c r="AF8142" s="22" t="str">
        <f>+IF([1]Items!E8141="","",[1]Items!E8141)</f>
        <v/>
      </c>
    </row>
    <row r="8143" spans="13:32" x14ac:dyDescent="0.2">
      <c r="M8143" s="22" t="str">
        <f t="array" ref="M8143">INDEX($AD$3:$AF$100000,1+INT((ROW(A8142)-1)/COLUMNS($AD$3:$AF$100000)),MOD(ROW(A8142)-1+COLUMNS($AD$3:$AF$100000),COLUMNS($AD$3:$AF$100000))+1)</f>
        <v/>
      </c>
      <c r="AD8143" s="22" t="str">
        <f>+IF([1]Items!B8142="","",[1]Items!B8142)</f>
        <v/>
      </c>
      <c r="AE8143" s="22" t="str">
        <f>+IF([1]Items!D8142="","",[1]Items!D8142)</f>
        <v/>
      </c>
      <c r="AF8143" s="22" t="str">
        <f>+IF([1]Items!E8142="","",[1]Items!E8142)</f>
        <v/>
      </c>
    </row>
    <row r="8144" spans="13:32" x14ac:dyDescent="0.2">
      <c r="M8144" s="22" t="str">
        <f t="array" ref="M8144">INDEX($AD$3:$AF$100000,1+INT((ROW(A8143)-1)/COLUMNS($AD$3:$AF$100000)),MOD(ROW(A8143)-1+COLUMNS($AD$3:$AF$100000),COLUMNS($AD$3:$AF$100000))+1)</f>
        <v/>
      </c>
      <c r="AD8144" s="22" t="str">
        <f>+IF([1]Items!B8143="","",[1]Items!B8143)</f>
        <v/>
      </c>
      <c r="AE8144" s="22" t="str">
        <f>+IF([1]Items!D8143="","",[1]Items!D8143)</f>
        <v/>
      </c>
      <c r="AF8144" s="22" t="str">
        <f>+IF([1]Items!E8143="","",[1]Items!E8143)</f>
        <v/>
      </c>
    </row>
    <row r="8145" spans="13:32" x14ac:dyDescent="0.2">
      <c r="M8145" s="22" t="str">
        <f t="array" ref="M8145">INDEX($AD$3:$AF$100000,1+INT((ROW(A8144)-1)/COLUMNS($AD$3:$AF$100000)),MOD(ROW(A8144)-1+COLUMNS($AD$3:$AF$100000),COLUMNS($AD$3:$AF$100000))+1)</f>
        <v/>
      </c>
      <c r="AD8145" s="22" t="str">
        <f>+IF([1]Items!B8144="","",[1]Items!B8144)</f>
        <v/>
      </c>
      <c r="AE8145" s="22" t="str">
        <f>+IF([1]Items!D8144="","",[1]Items!D8144)</f>
        <v/>
      </c>
      <c r="AF8145" s="22" t="str">
        <f>+IF([1]Items!E8144="","",[1]Items!E8144)</f>
        <v/>
      </c>
    </row>
    <row r="8146" spans="13:32" x14ac:dyDescent="0.2">
      <c r="M8146" s="22" t="str">
        <f t="array" ref="M8146">INDEX($AD$3:$AF$100000,1+INT((ROW(A8145)-1)/COLUMNS($AD$3:$AF$100000)),MOD(ROW(A8145)-1+COLUMNS($AD$3:$AF$100000),COLUMNS($AD$3:$AF$100000))+1)</f>
        <v/>
      </c>
      <c r="AD8146" s="22" t="str">
        <f>+IF([1]Items!B8145="","",[1]Items!B8145)</f>
        <v/>
      </c>
      <c r="AE8146" s="22" t="str">
        <f>+IF([1]Items!D8145="","",[1]Items!D8145)</f>
        <v/>
      </c>
      <c r="AF8146" s="22" t="str">
        <f>+IF([1]Items!E8145="","",[1]Items!E8145)</f>
        <v/>
      </c>
    </row>
    <row r="8147" spans="13:32" x14ac:dyDescent="0.2">
      <c r="M8147" s="22" t="str">
        <f t="array" ref="M8147">INDEX($AD$3:$AF$100000,1+INT((ROW(A8146)-1)/COLUMNS($AD$3:$AF$100000)),MOD(ROW(A8146)-1+COLUMNS($AD$3:$AF$100000),COLUMNS($AD$3:$AF$100000))+1)</f>
        <v/>
      </c>
      <c r="AD8147" s="22" t="str">
        <f>+IF([1]Items!B8146="","",[1]Items!B8146)</f>
        <v/>
      </c>
      <c r="AE8147" s="22" t="str">
        <f>+IF([1]Items!D8146="","",[1]Items!D8146)</f>
        <v/>
      </c>
      <c r="AF8147" s="22" t="str">
        <f>+IF([1]Items!E8146="","",[1]Items!E8146)</f>
        <v/>
      </c>
    </row>
    <row r="8148" spans="13:32" x14ac:dyDescent="0.2">
      <c r="M8148" s="22" t="str">
        <f t="array" ref="M8148">INDEX($AD$3:$AF$100000,1+INT((ROW(A8147)-1)/COLUMNS($AD$3:$AF$100000)),MOD(ROW(A8147)-1+COLUMNS($AD$3:$AF$100000),COLUMNS($AD$3:$AF$100000))+1)</f>
        <v/>
      </c>
      <c r="AD8148" s="22" t="str">
        <f>+IF([1]Items!B8147="","",[1]Items!B8147)</f>
        <v/>
      </c>
      <c r="AE8148" s="22" t="str">
        <f>+IF([1]Items!D8147="","",[1]Items!D8147)</f>
        <v/>
      </c>
      <c r="AF8148" s="22" t="str">
        <f>+IF([1]Items!E8147="","",[1]Items!E8147)</f>
        <v/>
      </c>
    </row>
    <row r="8149" spans="13:32" x14ac:dyDescent="0.2">
      <c r="M8149" s="22" t="str">
        <f t="array" ref="M8149">INDEX($AD$3:$AF$100000,1+INT((ROW(A8148)-1)/COLUMNS($AD$3:$AF$100000)),MOD(ROW(A8148)-1+COLUMNS($AD$3:$AF$100000),COLUMNS($AD$3:$AF$100000))+1)</f>
        <v/>
      </c>
      <c r="AD8149" s="22" t="str">
        <f>+IF([1]Items!B8148="","",[1]Items!B8148)</f>
        <v/>
      </c>
      <c r="AE8149" s="22" t="str">
        <f>+IF([1]Items!D8148="","",[1]Items!D8148)</f>
        <v/>
      </c>
      <c r="AF8149" s="22" t="str">
        <f>+IF([1]Items!E8148="","",[1]Items!E8148)</f>
        <v/>
      </c>
    </row>
    <row r="8150" spans="13:32" x14ac:dyDescent="0.2">
      <c r="M8150" s="22" t="str">
        <f t="array" ref="M8150">INDEX($AD$3:$AF$100000,1+INT((ROW(A8149)-1)/COLUMNS($AD$3:$AF$100000)),MOD(ROW(A8149)-1+COLUMNS($AD$3:$AF$100000),COLUMNS($AD$3:$AF$100000))+1)</f>
        <v/>
      </c>
      <c r="AD8150" s="22" t="str">
        <f>+IF([1]Items!B8149="","",[1]Items!B8149)</f>
        <v/>
      </c>
      <c r="AE8150" s="22" t="str">
        <f>+IF([1]Items!D8149="","",[1]Items!D8149)</f>
        <v/>
      </c>
      <c r="AF8150" s="22" t="str">
        <f>+IF([1]Items!E8149="","",[1]Items!E8149)</f>
        <v/>
      </c>
    </row>
    <row r="8151" spans="13:32" x14ac:dyDescent="0.2">
      <c r="M8151" s="22" t="str">
        <f t="array" ref="M8151">INDEX($AD$3:$AF$100000,1+INT((ROW(A8150)-1)/COLUMNS($AD$3:$AF$100000)),MOD(ROW(A8150)-1+COLUMNS($AD$3:$AF$100000),COLUMNS($AD$3:$AF$100000))+1)</f>
        <v/>
      </c>
      <c r="AD8151" s="22" t="str">
        <f>+IF([1]Items!B8150="","",[1]Items!B8150)</f>
        <v/>
      </c>
      <c r="AE8151" s="22" t="str">
        <f>+IF([1]Items!D8150="","",[1]Items!D8150)</f>
        <v/>
      </c>
      <c r="AF8151" s="22" t="str">
        <f>+IF([1]Items!E8150="","",[1]Items!E8150)</f>
        <v/>
      </c>
    </row>
    <row r="8152" spans="13:32" x14ac:dyDescent="0.2">
      <c r="M8152" s="22" t="str">
        <f t="array" ref="M8152">INDEX($AD$3:$AF$100000,1+INT((ROW(A8151)-1)/COLUMNS($AD$3:$AF$100000)),MOD(ROW(A8151)-1+COLUMNS($AD$3:$AF$100000),COLUMNS($AD$3:$AF$100000))+1)</f>
        <v/>
      </c>
      <c r="AD8152" s="22" t="str">
        <f>+IF([1]Items!B8151="","",[1]Items!B8151)</f>
        <v/>
      </c>
      <c r="AE8152" s="22" t="str">
        <f>+IF([1]Items!D8151="","",[1]Items!D8151)</f>
        <v/>
      </c>
      <c r="AF8152" s="22" t="str">
        <f>+IF([1]Items!E8151="","",[1]Items!E8151)</f>
        <v/>
      </c>
    </row>
    <row r="8153" spans="13:32" x14ac:dyDescent="0.2">
      <c r="M8153" s="22" t="str">
        <f t="array" ref="M8153">INDEX($AD$3:$AF$100000,1+INT((ROW(A8152)-1)/COLUMNS($AD$3:$AF$100000)),MOD(ROW(A8152)-1+COLUMNS($AD$3:$AF$100000),COLUMNS($AD$3:$AF$100000))+1)</f>
        <v/>
      </c>
      <c r="AD8153" s="22" t="str">
        <f>+IF([1]Items!B8152="","",[1]Items!B8152)</f>
        <v/>
      </c>
      <c r="AE8153" s="22" t="str">
        <f>+IF([1]Items!D8152="","",[1]Items!D8152)</f>
        <v/>
      </c>
      <c r="AF8153" s="22" t="str">
        <f>+IF([1]Items!E8152="","",[1]Items!E8152)</f>
        <v/>
      </c>
    </row>
    <row r="8154" spans="13:32" x14ac:dyDescent="0.2">
      <c r="M8154" s="22" t="str">
        <f t="array" ref="M8154">INDEX($AD$3:$AF$100000,1+INT((ROW(A8153)-1)/COLUMNS($AD$3:$AF$100000)),MOD(ROW(A8153)-1+COLUMNS($AD$3:$AF$100000),COLUMNS($AD$3:$AF$100000))+1)</f>
        <v/>
      </c>
      <c r="AD8154" s="22" t="str">
        <f>+IF([1]Items!B8153="","",[1]Items!B8153)</f>
        <v/>
      </c>
      <c r="AE8154" s="22" t="str">
        <f>+IF([1]Items!D8153="","",[1]Items!D8153)</f>
        <v/>
      </c>
      <c r="AF8154" s="22" t="str">
        <f>+IF([1]Items!E8153="","",[1]Items!E8153)</f>
        <v/>
      </c>
    </row>
    <row r="8155" spans="13:32" x14ac:dyDescent="0.2">
      <c r="M8155" s="22" t="str">
        <f t="array" ref="M8155">INDEX($AD$3:$AF$100000,1+INT((ROW(A8154)-1)/COLUMNS($AD$3:$AF$100000)),MOD(ROW(A8154)-1+COLUMNS($AD$3:$AF$100000),COLUMNS($AD$3:$AF$100000))+1)</f>
        <v/>
      </c>
      <c r="AD8155" s="22" t="str">
        <f>+IF([1]Items!B8154="","",[1]Items!B8154)</f>
        <v/>
      </c>
      <c r="AE8155" s="22" t="str">
        <f>+IF([1]Items!D8154="","",[1]Items!D8154)</f>
        <v/>
      </c>
      <c r="AF8155" s="22" t="str">
        <f>+IF([1]Items!E8154="","",[1]Items!E8154)</f>
        <v/>
      </c>
    </row>
    <row r="8156" spans="13:32" x14ac:dyDescent="0.2">
      <c r="M8156" s="22" t="str">
        <f t="array" ref="M8156">INDEX($AD$3:$AF$100000,1+INT((ROW(A8155)-1)/COLUMNS($AD$3:$AF$100000)),MOD(ROW(A8155)-1+COLUMNS($AD$3:$AF$100000),COLUMNS($AD$3:$AF$100000))+1)</f>
        <v/>
      </c>
      <c r="AD8156" s="22" t="str">
        <f>+IF([1]Items!B8155="","",[1]Items!B8155)</f>
        <v/>
      </c>
      <c r="AE8156" s="22" t="str">
        <f>+IF([1]Items!D8155="","",[1]Items!D8155)</f>
        <v/>
      </c>
      <c r="AF8156" s="22" t="str">
        <f>+IF([1]Items!E8155="","",[1]Items!E8155)</f>
        <v/>
      </c>
    </row>
    <row r="8157" spans="13:32" x14ac:dyDescent="0.2">
      <c r="M8157" s="22" t="str">
        <f t="array" ref="M8157">INDEX($AD$3:$AF$100000,1+INT((ROW(A8156)-1)/COLUMNS($AD$3:$AF$100000)),MOD(ROW(A8156)-1+COLUMNS($AD$3:$AF$100000),COLUMNS($AD$3:$AF$100000))+1)</f>
        <v/>
      </c>
      <c r="AD8157" s="22" t="str">
        <f>+IF([1]Items!B8156="","",[1]Items!B8156)</f>
        <v/>
      </c>
      <c r="AE8157" s="22" t="str">
        <f>+IF([1]Items!D8156="","",[1]Items!D8156)</f>
        <v/>
      </c>
      <c r="AF8157" s="22" t="str">
        <f>+IF([1]Items!E8156="","",[1]Items!E8156)</f>
        <v/>
      </c>
    </row>
    <row r="8158" spans="13:32" x14ac:dyDescent="0.2">
      <c r="M8158" s="22" t="str">
        <f t="array" ref="M8158">INDEX($AD$3:$AF$100000,1+INT((ROW(A8157)-1)/COLUMNS($AD$3:$AF$100000)),MOD(ROW(A8157)-1+COLUMNS($AD$3:$AF$100000),COLUMNS($AD$3:$AF$100000))+1)</f>
        <v/>
      </c>
      <c r="AD8158" s="22" t="str">
        <f>+IF([1]Items!B8157="","",[1]Items!B8157)</f>
        <v/>
      </c>
      <c r="AE8158" s="22" t="str">
        <f>+IF([1]Items!D8157="","",[1]Items!D8157)</f>
        <v/>
      </c>
      <c r="AF8158" s="22" t="str">
        <f>+IF([1]Items!E8157="","",[1]Items!E8157)</f>
        <v/>
      </c>
    </row>
    <row r="8159" spans="13:32" x14ac:dyDescent="0.2">
      <c r="M8159" s="22" t="str">
        <f t="array" ref="M8159">INDEX($AD$3:$AF$100000,1+INT((ROW(A8158)-1)/COLUMNS($AD$3:$AF$100000)),MOD(ROW(A8158)-1+COLUMNS($AD$3:$AF$100000),COLUMNS($AD$3:$AF$100000))+1)</f>
        <v/>
      </c>
      <c r="AD8159" s="22" t="str">
        <f>+IF([1]Items!B8158="","",[1]Items!B8158)</f>
        <v/>
      </c>
      <c r="AE8159" s="22" t="str">
        <f>+IF([1]Items!D8158="","",[1]Items!D8158)</f>
        <v/>
      </c>
      <c r="AF8159" s="22" t="str">
        <f>+IF([1]Items!E8158="","",[1]Items!E8158)</f>
        <v/>
      </c>
    </row>
    <row r="8160" spans="13:32" x14ac:dyDescent="0.2">
      <c r="M8160" s="22" t="str">
        <f t="array" ref="M8160">INDEX($AD$3:$AF$100000,1+INT((ROW(A8159)-1)/COLUMNS($AD$3:$AF$100000)),MOD(ROW(A8159)-1+COLUMNS($AD$3:$AF$100000),COLUMNS($AD$3:$AF$100000))+1)</f>
        <v/>
      </c>
      <c r="AD8160" s="22" t="str">
        <f>+IF([1]Items!B8159="","",[1]Items!B8159)</f>
        <v/>
      </c>
      <c r="AE8160" s="22" t="str">
        <f>+IF([1]Items!D8159="","",[1]Items!D8159)</f>
        <v/>
      </c>
      <c r="AF8160" s="22" t="str">
        <f>+IF([1]Items!E8159="","",[1]Items!E8159)</f>
        <v/>
      </c>
    </row>
    <row r="8161" spans="13:32" x14ac:dyDescent="0.2">
      <c r="M8161" s="22" t="str">
        <f t="array" ref="M8161">INDEX($AD$3:$AF$100000,1+INT((ROW(A8160)-1)/COLUMNS($AD$3:$AF$100000)),MOD(ROW(A8160)-1+COLUMNS($AD$3:$AF$100000),COLUMNS($AD$3:$AF$100000))+1)</f>
        <v/>
      </c>
      <c r="AD8161" s="22" t="str">
        <f>+IF([1]Items!B8160="","",[1]Items!B8160)</f>
        <v/>
      </c>
      <c r="AE8161" s="22" t="str">
        <f>+IF([1]Items!D8160="","",[1]Items!D8160)</f>
        <v/>
      </c>
      <c r="AF8161" s="22" t="str">
        <f>+IF([1]Items!E8160="","",[1]Items!E8160)</f>
        <v/>
      </c>
    </row>
    <row r="8162" spans="13:32" x14ac:dyDescent="0.2">
      <c r="M8162" s="22" t="str">
        <f t="array" ref="M8162">INDEX($AD$3:$AF$100000,1+INT((ROW(A8161)-1)/COLUMNS($AD$3:$AF$100000)),MOD(ROW(A8161)-1+COLUMNS($AD$3:$AF$100000),COLUMNS($AD$3:$AF$100000))+1)</f>
        <v/>
      </c>
      <c r="AD8162" s="22" t="str">
        <f>+IF([1]Items!B8161="","",[1]Items!B8161)</f>
        <v/>
      </c>
      <c r="AE8162" s="22" t="str">
        <f>+IF([1]Items!D8161="","",[1]Items!D8161)</f>
        <v/>
      </c>
      <c r="AF8162" s="22" t="str">
        <f>+IF([1]Items!E8161="","",[1]Items!E8161)</f>
        <v/>
      </c>
    </row>
    <row r="8163" spans="13:32" x14ac:dyDescent="0.2">
      <c r="M8163" s="22" t="str">
        <f t="array" ref="M8163">INDEX($AD$3:$AF$100000,1+INT((ROW(A8162)-1)/COLUMNS($AD$3:$AF$100000)),MOD(ROW(A8162)-1+COLUMNS($AD$3:$AF$100000),COLUMNS($AD$3:$AF$100000))+1)</f>
        <v/>
      </c>
      <c r="AD8163" s="22" t="str">
        <f>+IF([1]Items!B8162="","",[1]Items!B8162)</f>
        <v/>
      </c>
      <c r="AE8163" s="22" t="str">
        <f>+IF([1]Items!D8162="","",[1]Items!D8162)</f>
        <v/>
      </c>
      <c r="AF8163" s="22" t="str">
        <f>+IF([1]Items!E8162="","",[1]Items!E8162)</f>
        <v/>
      </c>
    </row>
    <row r="8164" spans="13:32" x14ac:dyDescent="0.2">
      <c r="M8164" s="22" t="str">
        <f t="array" ref="M8164">INDEX($AD$3:$AF$100000,1+INT((ROW(A8163)-1)/COLUMNS($AD$3:$AF$100000)),MOD(ROW(A8163)-1+COLUMNS($AD$3:$AF$100000),COLUMNS($AD$3:$AF$100000))+1)</f>
        <v/>
      </c>
      <c r="AD8164" s="22" t="str">
        <f>+IF([1]Items!B8163="","",[1]Items!B8163)</f>
        <v/>
      </c>
      <c r="AE8164" s="22" t="str">
        <f>+IF([1]Items!D8163="","",[1]Items!D8163)</f>
        <v/>
      </c>
      <c r="AF8164" s="22" t="str">
        <f>+IF([1]Items!E8163="","",[1]Items!E8163)</f>
        <v/>
      </c>
    </row>
    <row r="8165" spans="13:32" x14ac:dyDescent="0.2">
      <c r="M8165" s="22" t="str">
        <f t="array" ref="M8165">INDEX($AD$3:$AF$100000,1+INT((ROW(A8164)-1)/COLUMNS($AD$3:$AF$100000)),MOD(ROW(A8164)-1+COLUMNS($AD$3:$AF$100000),COLUMNS($AD$3:$AF$100000))+1)</f>
        <v/>
      </c>
      <c r="AD8165" s="22" t="str">
        <f>+IF([1]Items!B8164="","",[1]Items!B8164)</f>
        <v/>
      </c>
      <c r="AE8165" s="22" t="str">
        <f>+IF([1]Items!D8164="","",[1]Items!D8164)</f>
        <v/>
      </c>
      <c r="AF8165" s="22" t="str">
        <f>+IF([1]Items!E8164="","",[1]Items!E8164)</f>
        <v/>
      </c>
    </row>
    <row r="8166" spans="13:32" x14ac:dyDescent="0.2">
      <c r="M8166" s="22" t="str">
        <f t="array" ref="M8166">INDEX($AD$3:$AF$100000,1+INT((ROW(A8165)-1)/COLUMNS($AD$3:$AF$100000)),MOD(ROW(A8165)-1+COLUMNS($AD$3:$AF$100000),COLUMNS($AD$3:$AF$100000))+1)</f>
        <v/>
      </c>
      <c r="AD8166" s="22" t="str">
        <f>+IF([1]Items!B8165="","",[1]Items!B8165)</f>
        <v/>
      </c>
      <c r="AE8166" s="22" t="str">
        <f>+IF([1]Items!D8165="","",[1]Items!D8165)</f>
        <v/>
      </c>
      <c r="AF8166" s="22" t="str">
        <f>+IF([1]Items!E8165="","",[1]Items!E8165)</f>
        <v/>
      </c>
    </row>
    <row r="8167" spans="13:32" x14ac:dyDescent="0.2">
      <c r="M8167" s="22" t="str">
        <f t="array" ref="M8167">INDEX($AD$3:$AF$100000,1+INT((ROW(A8166)-1)/COLUMNS($AD$3:$AF$100000)),MOD(ROW(A8166)-1+COLUMNS($AD$3:$AF$100000),COLUMNS($AD$3:$AF$100000))+1)</f>
        <v/>
      </c>
      <c r="AD8167" s="22" t="str">
        <f>+IF([1]Items!B8166="","",[1]Items!B8166)</f>
        <v/>
      </c>
      <c r="AE8167" s="22" t="str">
        <f>+IF([1]Items!D8166="","",[1]Items!D8166)</f>
        <v/>
      </c>
      <c r="AF8167" s="22" t="str">
        <f>+IF([1]Items!E8166="","",[1]Items!E8166)</f>
        <v/>
      </c>
    </row>
    <row r="8168" spans="13:32" x14ac:dyDescent="0.2">
      <c r="M8168" s="22" t="str">
        <f t="array" ref="M8168">INDEX($AD$3:$AF$100000,1+INT((ROW(A8167)-1)/COLUMNS($AD$3:$AF$100000)),MOD(ROW(A8167)-1+COLUMNS($AD$3:$AF$100000),COLUMNS($AD$3:$AF$100000))+1)</f>
        <v/>
      </c>
      <c r="AD8168" s="22" t="str">
        <f>+IF([1]Items!B8167="","",[1]Items!B8167)</f>
        <v/>
      </c>
      <c r="AE8168" s="22" t="str">
        <f>+IF([1]Items!D8167="","",[1]Items!D8167)</f>
        <v/>
      </c>
      <c r="AF8168" s="22" t="str">
        <f>+IF([1]Items!E8167="","",[1]Items!E8167)</f>
        <v/>
      </c>
    </row>
    <row r="8169" spans="13:32" x14ac:dyDescent="0.2">
      <c r="M8169" s="22" t="str">
        <f t="array" ref="M8169">INDEX($AD$3:$AF$100000,1+INT((ROW(A8168)-1)/COLUMNS($AD$3:$AF$100000)),MOD(ROW(A8168)-1+COLUMNS($AD$3:$AF$100000),COLUMNS($AD$3:$AF$100000))+1)</f>
        <v/>
      </c>
      <c r="AD8169" s="22" t="str">
        <f>+IF([1]Items!B8168="","",[1]Items!B8168)</f>
        <v/>
      </c>
      <c r="AE8169" s="22" t="str">
        <f>+IF([1]Items!D8168="","",[1]Items!D8168)</f>
        <v/>
      </c>
      <c r="AF8169" s="22" t="str">
        <f>+IF([1]Items!E8168="","",[1]Items!E8168)</f>
        <v/>
      </c>
    </row>
    <row r="8170" spans="13:32" x14ac:dyDescent="0.2">
      <c r="M8170" s="22" t="str">
        <f t="array" ref="M8170">INDEX($AD$3:$AF$100000,1+INT((ROW(A8169)-1)/COLUMNS($AD$3:$AF$100000)),MOD(ROW(A8169)-1+COLUMNS($AD$3:$AF$100000),COLUMNS($AD$3:$AF$100000))+1)</f>
        <v/>
      </c>
      <c r="AD8170" s="22" t="str">
        <f>+IF([1]Items!B8169="","",[1]Items!B8169)</f>
        <v/>
      </c>
      <c r="AE8170" s="22" t="str">
        <f>+IF([1]Items!D8169="","",[1]Items!D8169)</f>
        <v/>
      </c>
      <c r="AF8170" s="22" t="str">
        <f>+IF([1]Items!E8169="","",[1]Items!E8169)</f>
        <v/>
      </c>
    </row>
    <row r="8171" spans="13:32" x14ac:dyDescent="0.2">
      <c r="M8171" s="22" t="str">
        <f t="array" ref="M8171">INDEX($AD$3:$AF$100000,1+INT((ROW(A8170)-1)/COLUMNS($AD$3:$AF$100000)),MOD(ROW(A8170)-1+COLUMNS($AD$3:$AF$100000),COLUMNS($AD$3:$AF$100000))+1)</f>
        <v/>
      </c>
      <c r="AD8171" s="22" t="str">
        <f>+IF([1]Items!B8170="","",[1]Items!B8170)</f>
        <v/>
      </c>
      <c r="AE8171" s="22" t="str">
        <f>+IF([1]Items!D8170="","",[1]Items!D8170)</f>
        <v/>
      </c>
      <c r="AF8171" s="22" t="str">
        <f>+IF([1]Items!E8170="","",[1]Items!E8170)</f>
        <v/>
      </c>
    </row>
    <row r="8172" spans="13:32" x14ac:dyDescent="0.2">
      <c r="M8172" s="22" t="str">
        <f t="array" ref="M8172">INDEX($AD$3:$AF$100000,1+INT((ROW(A8171)-1)/COLUMNS($AD$3:$AF$100000)),MOD(ROW(A8171)-1+COLUMNS($AD$3:$AF$100000),COLUMNS($AD$3:$AF$100000))+1)</f>
        <v/>
      </c>
      <c r="AD8172" s="22" t="str">
        <f>+IF([1]Items!B8171="","",[1]Items!B8171)</f>
        <v/>
      </c>
      <c r="AE8172" s="22" t="str">
        <f>+IF([1]Items!D8171="","",[1]Items!D8171)</f>
        <v/>
      </c>
      <c r="AF8172" s="22" t="str">
        <f>+IF([1]Items!E8171="","",[1]Items!E8171)</f>
        <v/>
      </c>
    </row>
    <row r="8173" spans="13:32" x14ac:dyDescent="0.2">
      <c r="M8173" s="22" t="str">
        <f t="array" ref="M8173">INDEX($AD$3:$AF$100000,1+INT((ROW(A8172)-1)/COLUMNS($AD$3:$AF$100000)),MOD(ROW(A8172)-1+COLUMNS($AD$3:$AF$100000),COLUMNS($AD$3:$AF$100000))+1)</f>
        <v/>
      </c>
      <c r="AD8173" s="22" t="str">
        <f>+IF([1]Items!B8172="","",[1]Items!B8172)</f>
        <v/>
      </c>
      <c r="AE8173" s="22" t="str">
        <f>+IF([1]Items!D8172="","",[1]Items!D8172)</f>
        <v/>
      </c>
      <c r="AF8173" s="22" t="str">
        <f>+IF([1]Items!E8172="","",[1]Items!E8172)</f>
        <v/>
      </c>
    </row>
    <row r="8174" spans="13:32" x14ac:dyDescent="0.2">
      <c r="M8174" s="22" t="str">
        <f t="array" ref="M8174">INDEX($AD$3:$AF$100000,1+INT((ROW(A8173)-1)/COLUMNS($AD$3:$AF$100000)),MOD(ROW(A8173)-1+COLUMNS($AD$3:$AF$100000),COLUMNS($AD$3:$AF$100000))+1)</f>
        <v/>
      </c>
      <c r="AD8174" s="22" t="str">
        <f>+IF([1]Items!B8173="","",[1]Items!B8173)</f>
        <v/>
      </c>
      <c r="AE8174" s="22" t="str">
        <f>+IF([1]Items!D8173="","",[1]Items!D8173)</f>
        <v/>
      </c>
      <c r="AF8174" s="22" t="str">
        <f>+IF([1]Items!E8173="","",[1]Items!E8173)</f>
        <v/>
      </c>
    </row>
    <row r="8175" spans="13:32" x14ac:dyDescent="0.2">
      <c r="M8175" s="22" t="str">
        <f t="array" ref="M8175">INDEX($AD$3:$AF$100000,1+INT((ROW(A8174)-1)/COLUMNS($AD$3:$AF$100000)),MOD(ROW(A8174)-1+COLUMNS($AD$3:$AF$100000),COLUMNS($AD$3:$AF$100000))+1)</f>
        <v/>
      </c>
      <c r="AD8175" s="22" t="str">
        <f>+IF([1]Items!B8174="","",[1]Items!B8174)</f>
        <v/>
      </c>
      <c r="AE8175" s="22" t="str">
        <f>+IF([1]Items!D8174="","",[1]Items!D8174)</f>
        <v/>
      </c>
      <c r="AF8175" s="22" t="str">
        <f>+IF([1]Items!E8174="","",[1]Items!E8174)</f>
        <v/>
      </c>
    </row>
    <row r="8176" spans="13:32" x14ac:dyDescent="0.2">
      <c r="M8176" s="22" t="str">
        <f t="array" ref="M8176">INDEX($AD$3:$AF$100000,1+INT((ROW(A8175)-1)/COLUMNS($AD$3:$AF$100000)),MOD(ROW(A8175)-1+COLUMNS($AD$3:$AF$100000),COLUMNS($AD$3:$AF$100000))+1)</f>
        <v/>
      </c>
      <c r="AD8176" s="22" t="str">
        <f>+IF([1]Items!B8175="","",[1]Items!B8175)</f>
        <v/>
      </c>
      <c r="AE8176" s="22" t="str">
        <f>+IF([1]Items!D8175="","",[1]Items!D8175)</f>
        <v/>
      </c>
      <c r="AF8176" s="22" t="str">
        <f>+IF([1]Items!E8175="","",[1]Items!E8175)</f>
        <v/>
      </c>
    </row>
    <row r="8177" spans="13:32" x14ac:dyDescent="0.2">
      <c r="M8177" s="22" t="str">
        <f t="array" ref="M8177">INDEX($AD$3:$AF$100000,1+INT((ROW(A8176)-1)/COLUMNS($AD$3:$AF$100000)),MOD(ROW(A8176)-1+COLUMNS($AD$3:$AF$100000),COLUMNS($AD$3:$AF$100000))+1)</f>
        <v/>
      </c>
      <c r="AD8177" s="22" t="str">
        <f>+IF([1]Items!B8176="","",[1]Items!B8176)</f>
        <v/>
      </c>
      <c r="AE8177" s="22" t="str">
        <f>+IF([1]Items!D8176="","",[1]Items!D8176)</f>
        <v/>
      </c>
      <c r="AF8177" s="22" t="str">
        <f>+IF([1]Items!E8176="","",[1]Items!E8176)</f>
        <v/>
      </c>
    </row>
    <row r="8178" spans="13:32" x14ac:dyDescent="0.2">
      <c r="M8178" s="22" t="str">
        <f t="array" ref="M8178">INDEX($AD$3:$AF$100000,1+INT((ROW(A8177)-1)/COLUMNS($AD$3:$AF$100000)),MOD(ROW(A8177)-1+COLUMNS($AD$3:$AF$100000),COLUMNS($AD$3:$AF$100000))+1)</f>
        <v/>
      </c>
      <c r="AD8178" s="22" t="str">
        <f>+IF([1]Items!B8177="","",[1]Items!B8177)</f>
        <v/>
      </c>
      <c r="AE8178" s="22" t="str">
        <f>+IF([1]Items!D8177="","",[1]Items!D8177)</f>
        <v/>
      </c>
      <c r="AF8178" s="22" t="str">
        <f>+IF([1]Items!E8177="","",[1]Items!E8177)</f>
        <v/>
      </c>
    </row>
    <row r="8179" spans="13:32" x14ac:dyDescent="0.2">
      <c r="M8179" s="22" t="str">
        <f t="array" ref="M8179">INDEX($AD$3:$AF$100000,1+INT((ROW(A8178)-1)/COLUMNS($AD$3:$AF$100000)),MOD(ROW(A8178)-1+COLUMNS($AD$3:$AF$100000),COLUMNS($AD$3:$AF$100000))+1)</f>
        <v/>
      </c>
      <c r="AD8179" s="22" t="str">
        <f>+IF([1]Items!B8178="","",[1]Items!B8178)</f>
        <v/>
      </c>
      <c r="AE8179" s="22" t="str">
        <f>+IF([1]Items!D8178="","",[1]Items!D8178)</f>
        <v/>
      </c>
      <c r="AF8179" s="22" t="str">
        <f>+IF([1]Items!E8178="","",[1]Items!E8178)</f>
        <v/>
      </c>
    </row>
    <row r="8180" spans="13:32" x14ac:dyDescent="0.2">
      <c r="M8180" s="22" t="str">
        <f t="array" ref="M8180">INDEX($AD$3:$AF$100000,1+INT((ROW(A8179)-1)/COLUMNS($AD$3:$AF$100000)),MOD(ROW(A8179)-1+COLUMNS($AD$3:$AF$100000),COLUMNS($AD$3:$AF$100000))+1)</f>
        <v/>
      </c>
      <c r="AD8180" s="22" t="str">
        <f>+IF([1]Items!B8179="","",[1]Items!B8179)</f>
        <v/>
      </c>
      <c r="AE8180" s="22" t="str">
        <f>+IF([1]Items!D8179="","",[1]Items!D8179)</f>
        <v/>
      </c>
      <c r="AF8180" s="22" t="str">
        <f>+IF([1]Items!E8179="","",[1]Items!E8179)</f>
        <v/>
      </c>
    </row>
    <row r="8181" spans="13:32" x14ac:dyDescent="0.2">
      <c r="M8181" s="22" t="str">
        <f t="array" ref="M8181">INDEX($AD$3:$AF$100000,1+INT((ROW(A8180)-1)/COLUMNS($AD$3:$AF$100000)),MOD(ROW(A8180)-1+COLUMNS($AD$3:$AF$100000),COLUMNS($AD$3:$AF$100000))+1)</f>
        <v/>
      </c>
      <c r="AD8181" s="22" t="str">
        <f>+IF([1]Items!B8180="","",[1]Items!B8180)</f>
        <v/>
      </c>
      <c r="AE8181" s="22" t="str">
        <f>+IF([1]Items!D8180="","",[1]Items!D8180)</f>
        <v/>
      </c>
      <c r="AF8181" s="22" t="str">
        <f>+IF([1]Items!E8180="","",[1]Items!E8180)</f>
        <v/>
      </c>
    </row>
    <row r="8182" spans="13:32" x14ac:dyDescent="0.2">
      <c r="M8182" s="22" t="str">
        <f t="array" ref="M8182">INDEX($AD$3:$AF$100000,1+INT((ROW(A8181)-1)/COLUMNS($AD$3:$AF$100000)),MOD(ROW(A8181)-1+COLUMNS($AD$3:$AF$100000),COLUMNS($AD$3:$AF$100000))+1)</f>
        <v/>
      </c>
      <c r="AD8182" s="22" t="str">
        <f>+IF([1]Items!B8181="","",[1]Items!B8181)</f>
        <v/>
      </c>
      <c r="AE8182" s="22" t="str">
        <f>+IF([1]Items!D8181="","",[1]Items!D8181)</f>
        <v/>
      </c>
      <c r="AF8182" s="22" t="str">
        <f>+IF([1]Items!E8181="","",[1]Items!E8181)</f>
        <v/>
      </c>
    </row>
    <row r="8183" spans="13:32" x14ac:dyDescent="0.2">
      <c r="M8183" s="22" t="str">
        <f t="array" ref="M8183">INDEX($AD$3:$AF$100000,1+INT((ROW(A8182)-1)/COLUMNS($AD$3:$AF$100000)),MOD(ROW(A8182)-1+COLUMNS($AD$3:$AF$100000),COLUMNS($AD$3:$AF$100000))+1)</f>
        <v/>
      </c>
      <c r="AD8183" s="22" t="str">
        <f>+IF([1]Items!B8182="","",[1]Items!B8182)</f>
        <v/>
      </c>
      <c r="AE8183" s="22" t="str">
        <f>+IF([1]Items!D8182="","",[1]Items!D8182)</f>
        <v/>
      </c>
      <c r="AF8183" s="22" t="str">
        <f>+IF([1]Items!E8182="","",[1]Items!E8182)</f>
        <v/>
      </c>
    </row>
    <row r="8184" spans="13:32" x14ac:dyDescent="0.2">
      <c r="M8184" s="22" t="str">
        <f t="array" ref="M8184">INDEX($AD$3:$AF$100000,1+INT((ROW(A8183)-1)/COLUMNS($AD$3:$AF$100000)),MOD(ROW(A8183)-1+COLUMNS($AD$3:$AF$100000),COLUMNS($AD$3:$AF$100000))+1)</f>
        <v/>
      </c>
      <c r="AD8184" s="22" t="str">
        <f>+IF([1]Items!B8183="","",[1]Items!B8183)</f>
        <v/>
      </c>
      <c r="AE8184" s="22" t="str">
        <f>+IF([1]Items!D8183="","",[1]Items!D8183)</f>
        <v/>
      </c>
      <c r="AF8184" s="22" t="str">
        <f>+IF([1]Items!E8183="","",[1]Items!E8183)</f>
        <v/>
      </c>
    </row>
    <row r="8185" spans="13:32" x14ac:dyDescent="0.2">
      <c r="M8185" s="22" t="str">
        <f t="array" ref="M8185">INDEX($AD$3:$AF$100000,1+INT((ROW(A8184)-1)/COLUMNS($AD$3:$AF$100000)),MOD(ROW(A8184)-1+COLUMNS($AD$3:$AF$100000),COLUMNS($AD$3:$AF$100000))+1)</f>
        <v/>
      </c>
      <c r="AD8185" s="22" t="str">
        <f>+IF([1]Items!B8184="","",[1]Items!B8184)</f>
        <v/>
      </c>
      <c r="AE8185" s="22" t="str">
        <f>+IF([1]Items!D8184="","",[1]Items!D8184)</f>
        <v/>
      </c>
      <c r="AF8185" s="22" t="str">
        <f>+IF([1]Items!E8184="","",[1]Items!E8184)</f>
        <v/>
      </c>
    </row>
    <row r="8186" spans="13:32" x14ac:dyDescent="0.2">
      <c r="M8186" s="22" t="str">
        <f t="array" ref="M8186">INDEX($AD$3:$AF$100000,1+INT((ROW(A8185)-1)/COLUMNS($AD$3:$AF$100000)),MOD(ROW(A8185)-1+COLUMNS($AD$3:$AF$100000),COLUMNS($AD$3:$AF$100000))+1)</f>
        <v/>
      </c>
      <c r="AD8186" s="22" t="str">
        <f>+IF([1]Items!B8185="","",[1]Items!B8185)</f>
        <v/>
      </c>
      <c r="AE8186" s="22" t="str">
        <f>+IF([1]Items!D8185="","",[1]Items!D8185)</f>
        <v/>
      </c>
      <c r="AF8186" s="22" t="str">
        <f>+IF([1]Items!E8185="","",[1]Items!E8185)</f>
        <v/>
      </c>
    </row>
    <row r="8187" spans="13:32" x14ac:dyDescent="0.2">
      <c r="M8187" s="22" t="str">
        <f t="array" ref="M8187">INDEX($AD$3:$AF$100000,1+INT((ROW(A8186)-1)/COLUMNS($AD$3:$AF$100000)),MOD(ROW(A8186)-1+COLUMNS($AD$3:$AF$100000),COLUMNS($AD$3:$AF$100000))+1)</f>
        <v/>
      </c>
      <c r="AD8187" s="22" t="str">
        <f>+IF([1]Items!B8186="","",[1]Items!B8186)</f>
        <v/>
      </c>
      <c r="AE8187" s="22" t="str">
        <f>+IF([1]Items!D8186="","",[1]Items!D8186)</f>
        <v/>
      </c>
      <c r="AF8187" s="22" t="str">
        <f>+IF([1]Items!E8186="","",[1]Items!E8186)</f>
        <v/>
      </c>
    </row>
    <row r="8188" spans="13:32" x14ac:dyDescent="0.2">
      <c r="M8188" s="22" t="str">
        <f t="array" ref="M8188">INDEX($AD$3:$AF$100000,1+INT((ROW(A8187)-1)/COLUMNS($AD$3:$AF$100000)),MOD(ROW(A8187)-1+COLUMNS($AD$3:$AF$100000),COLUMNS($AD$3:$AF$100000))+1)</f>
        <v/>
      </c>
      <c r="AD8188" s="22" t="str">
        <f>+IF([1]Items!B8187="","",[1]Items!B8187)</f>
        <v/>
      </c>
      <c r="AE8188" s="22" t="str">
        <f>+IF([1]Items!D8187="","",[1]Items!D8187)</f>
        <v/>
      </c>
      <c r="AF8188" s="22" t="str">
        <f>+IF([1]Items!E8187="","",[1]Items!E8187)</f>
        <v/>
      </c>
    </row>
    <row r="8189" spans="13:32" x14ac:dyDescent="0.2">
      <c r="M8189" s="22" t="str">
        <f t="array" ref="M8189">INDEX($AD$3:$AF$100000,1+INT((ROW(A8188)-1)/COLUMNS($AD$3:$AF$100000)),MOD(ROW(A8188)-1+COLUMNS($AD$3:$AF$100000),COLUMNS($AD$3:$AF$100000))+1)</f>
        <v/>
      </c>
      <c r="AD8189" s="22" t="str">
        <f>+IF([1]Items!B8188="","",[1]Items!B8188)</f>
        <v/>
      </c>
      <c r="AE8189" s="22" t="str">
        <f>+IF([1]Items!D8188="","",[1]Items!D8188)</f>
        <v/>
      </c>
      <c r="AF8189" s="22" t="str">
        <f>+IF([1]Items!E8188="","",[1]Items!E8188)</f>
        <v/>
      </c>
    </row>
    <row r="8190" spans="13:32" x14ac:dyDescent="0.2">
      <c r="M8190" s="22" t="str">
        <f t="array" ref="M8190">INDEX($AD$3:$AF$100000,1+INT((ROW(A8189)-1)/COLUMNS($AD$3:$AF$100000)),MOD(ROW(A8189)-1+COLUMNS($AD$3:$AF$100000),COLUMNS($AD$3:$AF$100000))+1)</f>
        <v/>
      </c>
      <c r="AD8190" s="22" t="str">
        <f>+IF([1]Items!B8189="","",[1]Items!B8189)</f>
        <v/>
      </c>
      <c r="AE8190" s="22" t="str">
        <f>+IF([1]Items!D8189="","",[1]Items!D8189)</f>
        <v/>
      </c>
      <c r="AF8190" s="22" t="str">
        <f>+IF([1]Items!E8189="","",[1]Items!E8189)</f>
        <v/>
      </c>
    </row>
    <row r="8191" spans="13:32" x14ac:dyDescent="0.2">
      <c r="M8191" s="22" t="str">
        <f t="array" ref="M8191">INDEX($AD$3:$AF$100000,1+INT((ROW(A8190)-1)/COLUMNS($AD$3:$AF$100000)),MOD(ROW(A8190)-1+COLUMNS($AD$3:$AF$100000),COLUMNS($AD$3:$AF$100000))+1)</f>
        <v/>
      </c>
      <c r="AD8191" s="22" t="str">
        <f>+IF([1]Items!B8190="","",[1]Items!B8190)</f>
        <v/>
      </c>
      <c r="AE8191" s="22" t="str">
        <f>+IF([1]Items!D8190="","",[1]Items!D8190)</f>
        <v/>
      </c>
      <c r="AF8191" s="22" t="str">
        <f>+IF([1]Items!E8190="","",[1]Items!E8190)</f>
        <v/>
      </c>
    </row>
    <row r="8192" spans="13:32" x14ac:dyDescent="0.2">
      <c r="M8192" s="22" t="str">
        <f t="array" ref="M8192">INDEX($AD$3:$AF$100000,1+INT((ROW(A8191)-1)/COLUMNS($AD$3:$AF$100000)),MOD(ROW(A8191)-1+COLUMNS($AD$3:$AF$100000),COLUMNS($AD$3:$AF$100000))+1)</f>
        <v/>
      </c>
      <c r="AD8192" s="22" t="str">
        <f>+IF([1]Items!B8191="","",[1]Items!B8191)</f>
        <v/>
      </c>
      <c r="AE8192" s="22" t="str">
        <f>+IF([1]Items!D8191="","",[1]Items!D8191)</f>
        <v/>
      </c>
      <c r="AF8192" s="22" t="str">
        <f>+IF([1]Items!E8191="","",[1]Items!E8191)</f>
        <v/>
      </c>
    </row>
    <row r="8193" spans="13:32" x14ac:dyDescent="0.2">
      <c r="M8193" s="22" t="str">
        <f t="array" ref="M8193">INDEX($AD$3:$AF$100000,1+INT((ROW(A8192)-1)/COLUMNS($AD$3:$AF$100000)),MOD(ROW(A8192)-1+COLUMNS($AD$3:$AF$100000),COLUMNS($AD$3:$AF$100000))+1)</f>
        <v/>
      </c>
      <c r="AD8193" s="22" t="str">
        <f>+IF([1]Items!B8192="","",[1]Items!B8192)</f>
        <v/>
      </c>
      <c r="AE8193" s="22" t="str">
        <f>+IF([1]Items!D8192="","",[1]Items!D8192)</f>
        <v/>
      </c>
      <c r="AF8193" s="22" t="str">
        <f>+IF([1]Items!E8192="","",[1]Items!E8192)</f>
        <v/>
      </c>
    </row>
    <row r="8194" spans="13:32" x14ac:dyDescent="0.2">
      <c r="M8194" s="22" t="str">
        <f t="array" ref="M8194">INDEX($AD$3:$AF$100000,1+INT((ROW(A8193)-1)/COLUMNS($AD$3:$AF$100000)),MOD(ROW(A8193)-1+COLUMNS($AD$3:$AF$100000),COLUMNS($AD$3:$AF$100000))+1)</f>
        <v/>
      </c>
      <c r="AD8194" s="22" t="str">
        <f>+IF([1]Items!B8193="","",[1]Items!B8193)</f>
        <v/>
      </c>
      <c r="AE8194" s="22" t="str">
        <f>+IF([1]Items!D8193="","",[1]Items!D8193)</f>
        <v/>
      </c>
      <c r="AF8194" s="22" t="str">
        <f>+IF([1]Items!E8193="","",[1]Items!E8193)</f>
        <v/>
      </c>
    </row>
    <row r="8195" spans="13:32" x14ac:dyDescent="0.2">
      <c r="M8195" s="22" t="str">
        <f t="array" ref="M8195">INDEX($AD$3:$AF$100000,1+INT((ROW(A8194)-1)/COLUMNS($AD$3:$AF$100000)),MOD(ROW(A8194)-1+COLUMNS($AD$3:$AF$100000),COLUMNS($AD$3:$AF$100000))+1)</f>
        <v/>
      </c>
      <c r="AD8195" s="22" t="str">
        <f>+IF([1]Items!B8194="","",[1]Items!B8194)</f>
        <v/>
      </c>
      <c r="AE8195" s="22" t="str">
        <f>+IF([1]Items!D8194="","",[1]Items!D8194)</f>
        <v/>
      </c>
      <c r="AF8195" s="22" t="str">
        <f>+IF([1]Items!E8194="","",[1]Items!E8194)</f>
        <v/>
      </c>
    </row>
    <row r="8196" spans="13:32" x14ac:dyDescent="0.2">
      <c r="M8196" s="22" t="str">
        <f t="array" ref="M8196">INDEX($AD$3:$AF$100000,1+INT((ROW(A8195)-1)/COLUMNS($AD$3:$AF$100000)),MOD(ROW(A8195)-1+COLUMNS($AD$3:$AF$100000),COLUMNS($AD$3:$AF$100000))+1)</f>
        <v/>
      </c>
      <c r="AD8196" s="22" t="str">
        <f>+IF([1]Items!B8195="","",[1]Items!B8195)</f>
        <v/>
      </c>
      <c r="AE8196" s="22" t="str">
        <f>+IF([1]Items!D8195="","",[1]Items!D8195)</f>
        <v/>
      </c>
      <c r="AF8196" s="22" t="str">
        <f>+IF([1]Items!E8195="","",[1]Items!E8195)</f>
        <v/>
      </c>
    </row>
    <row r="8197" spans="13:32" x14ac:dyDescent="0.2">
      <c r="M8197" s="22" t="str">
        <f t="array" ref="M8197">INDEX($AD$3:$AF$100000,1+INT((ROW(A8196)-1)/COLUMNS($AD$3:$AF$100000)),MOD(ROW(A8196)-1+COLUMNS($AD$3:$AF$100000),COLUMNS($AD$3:$AF$100000))+1)</f>
        <v/>
      </c>
      <c r="AD8197" s="22" t="str">
        <f>+IF([1]Items!B8196="","",[1]Items!B8196)</f>
        <v/>
      </c>
      <c r="AE8197" s="22" t="str">
        <f>+IF([1]Items!D8196="","",[1]Items!D8196)</f>
        <v/>
      </c>
      <c r="AF8197" s="22" t="str">
        <f>+IF([1]Items!E8196="","",[1]Items!E8196)</f>
        <v/>
      </c>
    </row>
    <row r="8198" spans="13:32" x14ac:dyDescent="0.2">
      <c r="M8198" s="22" t="str">
        <f t="array" ref="M8198">INDEX($AD$3:$AF$100000,1+INT((ROW(A8197)-1)/COLUMNS($AD$3:$AF$100000)),MOD(ROW(A8197)-1+COLUMNS($AD$3:$AF$100000),COLUMNS($AD$3:$AF$100000))+1)</f>
        <v/>
      </c>
      <c r="AD8198" s="22" t="str">
        <f>+IF([1]Items!B8197="","",[1]Items!B8197)</f>
        <v/>
      </c>
      <c r="AE8198" s="22" t="str">
        <f>+IF([1]Items!D8197="","",[1]Items!D8197)</f>
        <v/>
      </c>
      <c r="AF8198" s="22" t="str">
        <f>+IF([1]Items!E8197="","",[1]Items!E8197)</f>
        <v/>
      </c>
    </row>
    <row r="8199" spans="13:32" x14ac:dyDescent="0.2">
      <c r="M8199" s="22" t="str">
        <f t="array" ref="M8199">INDEX($AD$3:$AF$100000,1+INT((ROW(A8198)-1)/COLUMNS($AD$3:$AF$100000)),MOD(ROW(A8198)-1+COLUMNS($AD$3:$AF$100000),COLUMNS($AD$3:$AF$100000))+1)</f>
        <v/>
      </c>
      <c r="AD8199" s="22" t="str">
        <f>+IF([1]Items!B8198="","",[1]Items!B8198)</f>
        <v/>
      </c>
      <c r="AE8199" s="22" t="str">
        <f>+IF([1]Items!D8198="","",[1]Items!D8198)</f>
        <v/>
      </c>
      <c r="AF8199" s="22" t="str">
        <f>+IF([1]Items!E8198="","",[1]Items!E8198)</f>
        <v/>
      </c>
    </row>
    <row r="8200" spans="13:32" x14ac:dyDescent="0.2">
      <c r="M8200" s="22" t="str">
        <f t="array" ref="M8200">INDEX($AD$3:$AF$100000,1+INT((ROW(A8199)-1)/COLUMNS($AD$3:$AF$100000)),MOD(ROW(A8199)-1+COLUMNS($AD$3:$AF$100000),COLUMNS($AD$3:$AF$100000))+1)</f>
        <v/>
      </c>
      <c r="AD8200" s="22" t="str">
        <f>+IF([1]Items!B8199="","",[1]Items!B8199)</f>
        <v/>
      </c>
      <c r="AE8200" s="22" t="str">
        <f>+IF([1]Items!D8199="","",[1]Items!D8199)</f>
        <v/>
      </c>
      <c r="AF8200" s="22" t="str">
        <f>+IF([1]Items!E8199="","",[1]Items!E8199)</f>
        <v/>
      </c>
    </row>
    <row r="8201" spans="13:32" x14ac:dyDescent="0.2">
      <c r="M8201" s="22" t="str">
        <f t="array" ref="M8201">INDEX($AD$3:$AF$100000,1+INT((ROW(A8200)-1)/COLUMNS($AD$3:$AF$100000)),MOD(ROW(A8200)-1+COLUMNS($AD$3:$AF$100000),COLUMNS($AD$3:$AF$100000))+1)</f>
        <v/>
      </c>
      <c r="AD8201" s="22" t="str">
        <f>+IF([1]Items!B8200="","",[1]Items!B8200)</f>
        <v/>
      </c>
      <c r="AE8201" s="22" t="str">
        <f>+IF([1]Items!D8200="","",[1]Items!D8200)</f>
        <v/>
      </c>
      <c r="AF8201" s="22" t="str">
        <f>+IF([1]Items!E8200="","",[1]Items!E8200)</f>
        <v/>
      </c>
    </row>
    <row r="8202" spans="13:32" x14ac:dyDescent="0.2">
      <c r="M8202" s="22" t="str">
        <f t="array" ref="M8202">INDEX($AD$3:$AF$100000,1+INT((ROW(A8201)-1)/COLUMNS($AD$3:$AF$100000)),MOD(ROW(A8201)-1+COLUMNS($AD$3:$AF$100000),COLUMNS($AD$3:$AF$100000))+1)</f>
        <v/>
      </c>
      <c r="AD8202" s="22" t="str">
        <f>+IF([1]Items!B8201="","",[1]Items!B8201)</f>
        <v/>
      </c>
      <c r="AE8202" s="22" t="str">
        <f>+IF([1]Items!D8201="","",[1]Items!D8201)</f>
        <v/>
      </c>
      <c r="AF8202" s="22" t="str">
        <f>+IF([1]Items!E8201="","",[1]Items!E8201)</f>
        <v/>
      </c>
    </row>
    <row r="8203" spans="13:32" x14ac:dyDescent="0.2">
      <c r="M8203" s="22" t="str">
        <f t="array" ref="M8203">INDEX($AD$3:$AF$100000,1+INT((ROW(A8202)-1)/COLUMNS($AD$3:$AF$100000)),MOD(ROW(A8202)-1+COLUMNS($AD$3:$AF$100000),COLUMNS($AD$3:$AF$100000))+1)</f>
        <v/>
      </c>
      <c r="AD8203" s="22" t="str">
        <f>+IF([1]Items!B8202="","",[1]Items!B8202)</f>
        <v/>
      </c>
      <c r="AE8203" s="22" t="str">
        <f>+IF([1]Items!D8202="","",[1]Items!D8202)</f>
        <v/>
      </c>
      <c r="AF8203" s="22" t="str">
        <f>+IF([1]Items!E8202="","",[1]Items!E8202)</f>
        <v/>
      </c>
    </row>
    <row r="8204" spans="13:32" x14ac:dyDescent="0.2">
      <c r="M8204" s="22" t="str">
        <f t="array" ref="M8204">INDEX($AD$3:$AF$100000,1+INT((ROW(A8203)-1)/COLUMNS($AD$3:$AF$100000)),MOD(ROW(A8203)-1+COLUMNS($AD$3:$AF$100000),COLUMNS($AD$3:$AF$100000))+1)</f>
        <v/>
      </c>
      <c r="AD8204" s="22" t="str">
        <f>+IF([1]Items!B8203="","",[1]Items!B8203)</f>
        <v/>
      </c>
      <c r="AE8204" s="22" t="str">
        <f>+IF([1]Items!D8203="","",[1]Items!D8203)</f>
        <v/>
      </c>
      <c r="AF8204" s="22" t="str">
        <f>+IF([1]Items!E8203="","",[1]Items!E8203)</f>
        <v/>
      </c>
    </row>
    <row r="8205" spans="13:32" x14ac:dyDescent="0.2">
      <c r="M8205" s="22" t="str">
        <f t="array" ref="M8205">INDEX($AD$3:$AF$100000,1+INT((ROW(A8204)-1)/COLUMNS($AD$3:$AF$100000)),MOD(ROW(A8204)-1+COLUMNS($AD$3:$AF$100000),COLUMNS($AD$3:$AF$100000))+1)</f>
        <v/>
      </c>
      <c r="AD8205" s="22" t="str">
        <f>+IF([1]Items!B8204="","",[1]Items!B8204)</f>
        <v/>
      </c>
      <c r="AE8205" s="22" t="str">
        <f>+IF([1]Items!D8204="","",[1]Items!D8204)</f>
        <v/>
      </c>
      <c r="AF8205" s="22" t="str">
        <f>+IF([1]Items!E8204="","",[1]Items!E8204)</f>
        <v/>
      </c>
    </row>
    <row r="8206" spans="13:32" x14ac:dyDescent="0.2">
      <c r="M8206" s="22" t="str">
        <f t="array" ref="M8206">INDEX($AD$3:$AF$100000,1+INT((ROW(A8205)-1)/COLUMNS($AD$3:$AF$100000)),MOD(ROW(A8205)-1+COLUMNS($AD$3:$AF$100000),COLUMNS($AD$3:$AF$100000))+1)</f>
        <v/>
      </c>
      <c r="AD8206" s="22" t="str">
        <f>+IF([1]Items!B8205="","",[1]Items!B8205)</f>
        <v/>
      </c>
      <c r="AE8206" s="22" t="str">
        <f>+IF([1]Items!D8205="","",[1]Items!D8205)</f>
        <v/>
      </c>
      <c r="AF8206" s="22" t="str">
        <f>+IF([1]Items!E8205="","",[1]Items!E8205)</f>
        <v/>
      </c>
    </row>
    <row r="8207" spans="13:32" x14ac:dyDescent="0.2">
      <c r="M8207" s="22" t="str">
        <f t="array" ref="M8207">INDEX($AD$3:$AF$100000,1+INT((ROW(A8206)-1)/COLUMNS($AD$3:$AF$100000)),MOD(ROW(A8206)-1+COLUMNS($AD$3:$AF$100000),COLUMNS($AD$3:$AF$100000))+1)</f>
        <v/>
      </c>
      <c r="AD8207" s="22" t="str">
        <f>+IF([1]Items!B8206="","",[1]Items!B8206)</f>
        <v/>
      </c>
      <c r="AE8207" s="22" t="str">
        <f>+IF([1]Items!D8206="","",[1]Items!D8206)</f>
        <v/>
      </c>
      <c r="AF8207" s="22" t="str">
        <f>+IF([1]Items!E8206="","",[1]Items!E8206)</f>
        <v/>
      </c>
    </row>
    <row r="8208" spans="13:32" x14ac:dyDescent="0.2">
      <c r="M8208" s="22" t="str">
        <f t="array" ref="M8208">INDEX($AD$3:$AF$100000,1+INT((ROW(A8207)-1)/COLUMNS($AD$3:$AF$100000)),MOD(ROW(A8207)-1+COLUMNS($AD$3:$AF$100000),COLUMNS($AD$3:$AF$100000))+1)</f>
        <v/>
      </c>
      <c r="AD8208" s="22" t="str">
        <f>+IF([1]Items!B8207="","",[1]Items!B8207)</f>
        <v/>
      </c>
      <c r="AE8208" s="22" t="str">
        <f>+IF([1]Items!D8207="","",[1]Items!D8207)</f>
        <v/>
      </c>
      <c r="AF8208" s="22" t="str">
        <f>+IF([1]Items!E8207="","",[1]Items!E8207)</f>
        <v/>
      </c>
    </row>
    <row r="8209" spans="13:32" x14ac:dyDescent="0.2">
      <c r="M8209" s="22" t="str">
        <f t="array" ref="M8209">INDEX($AD$3:$AF$100000,1+INT((ROW(A8208)-1)/COLUMNS($AD$3:$AF$100000)),MOD(ROW(A8208)-1+COLUMNS($AD$3:$AF$100000),COLUMNS($AD$3:$AF$100000))+1)</f>
        <v/>
      </c>
      <c r="AD8209" s="22" t="str">
        <f>+IF([1]Items!B8208="","",[1]Items!B8208)</f>
        <v/>
      </c>
      <c r="AE8209" s="22" t="str">
        <f>+IF([1]Items!D8208="","",[1]Items!D8208)</f>
        <v/>
      </c>
      <c r="AF8209" s="22" t="str">
        <f>+IF([1]Items!E8208="","",[1]Items!E8208)</f>
        <v/>
      </c>
    </row>
    <row r="8210" spans="13:32" x14ac:dyDescent="0.2">
      <c r="M8210" s="22" t="str">
        <f t="array" ref="M8210">INDEX($AD$3:$AF$100000,1+INT((ROW(A8209)-1)/COLUMNS($AD$3:$AF$100000)),MOD(ROW(A8209)-1+COLUMNS($AD$3:$AF$100000),COLUMNS($AD$3:$AF$100000))+1)</f>
        <v/>
      </c>
      <c r="AD8210" s="22" t="str">
        <f>+IF([1]Items!B8209="","",[1]Items!B8209)</f>
        <v/>
      </c>
      <c r="AE8210" s="22" t="str">
        <f>+IF([1]Items!D8209="","",[1]Items!D8209)</f>
        <v/>
      </c>
      <c r="AF8210" s="22" t="str">
        <f>+IF([1]Items!E8209="","",[1]Items!E8209)</f>
        <v/>
      </c>
    </row>
    <row r="8211" spans="13:32" x14ac:dyDescent="0.2">
      <c r="M8211" s="22" t="str">
        <f t="array" ref="M8211">INDEX($AD$3:$AF$100000,1+INT((ROW(A8210)-1)/COLUMNS($AD$3:$AF$100000)),MOD(ROW(A8210)-1+COLUMNS($AD$3:$AF$100000),COLUMNS($AD$3:$AF$100000))+1)</f>
        <v/>
      </c>
      <c r="AD8211" s="22" t="str">
        <f>+IF([1]Items!B8210="","",[1]Items!B8210)</f>
        <v/>
      </c>
      <c r="AE8211" s="22" t="str">
        <f>+IF([1]Items!D8210="","",[1]Items!D8210)</f>
        <v/>
      </c>
      <c r="AF8211" s="22" t="str">
        <f>+IF([1]Items!E8210="","",[1]Items!E8210)</f>
        <v/>
      </c>
    </row>
    <row r="8212" spans="13:32" x14ac:dyDescent="0.2">
      <c r="M8212" s="22" t="str">
        <f t="array" ref="M8212">INDEX($AD$3:$AF$100000,1+INT((ROW(A8211)-1)/COLUMNS($AD$3:$AF$100000)),MOD(ROW(A8211)-1+COLUMNS($AD$3:$AF$100000),COLUMNS($AD$3:$AF$100000))+1)</f>
        <v/>
      </c>
      <c r="AD8212" s="22" t="str">
        <f>+IF([1]Items!B8211="","",[1]Items!B8211)</f>
        <v/>
      </c>
      <c r="AE8212" s="22" t="str">
        <f>+IF([1]Items!D8211="","",[1]Items!D8211)</f>
        <v/>
      </c>
      <c r="AF8212" s="22" t="str">
        <f>+IF([1]Items!E8211="","",[1]Items!E8211)</f>
        <v/>
      </c>
    </row>
    <row r="8213" spans="13:32" x14ac:dyDescent="0.2">
      <c r="M8213" s="22" t="str">
        <f t="array" ref="M8213">INDEX($AD$3:$AF$100000,1+INT((ROW(A8212)-1)/COLUMNS($AD$3:$AF$100000)),MOD(ROW(A8212)-1+COLUMNS($AD$3:$AF$100000),COLUMNS($AD$3:$AF$100000))+1)</f>
        <v/>
      </c>
      <c r="AD8213" s="22" t="str">
        <f>+IF([1]Items!B8212="","",[1]Items!B8212)</f>
        <v/>
      </c>
      <c r="AE8213" s="22" t="str">
        <f>+IF([1]Items!D8212="","",[1]Items!D8212)</f>
        <v/>
      </c>
      <c r="AF8213" s="22" t="str">
        <f>+IF([1]Items!E8212="","",[1]Items!E8212)</f>
        <v/>
      </c>
    </row>
    <row r="8214" spans="13:32" x14ac:dyDescent="0.2">
      <c r="M8214" s="22" t="str">
        <f t="array" ref="M8214">INDEX($AD$3:$AF$100000,1+INT((ROW(A8213)-1)/COLUMNS($AD$3:$AF$100000)),MOD(ROW(A8213)-1+COLUMNS($AD$3:$AF$100000),COLUMNS($AD$3:$AF$100000))+1)</f>
        <v/>
      </c>
      <c r="AD8214" s="22" t="str">
        <f>+IF([1]Items!B8213="","",[1]Items!B8213)</f>
        <v/>
      </c>
      <c r="AE8214" s="22" t="str">
        <f>+IF([1]Items!D8213="","",[1]Items!D8213)</f>
        <v/>
      </c>
      <c r="AF8214" s="22" t="str">
        <f>+IF([1]Items!E8213="","",[1]Items!E8213)</f>
        <v/>
      </c>
    </row>
    <row r="8215" spans="13:32" x14ac:dyDescent="0.2">
      <c r="M8215" s="22" t="str">
        <f t="array" ref="M8215">INDEX($AD$3:$AF$100000,1+INT((ROW(A8214)-1)/COLUMNS($AD$3:$AF$100000)),MOD(ROW(A8214)-1+COLUMNS($AD$3:$AF$100000),COLUMNS($AD$3:$AF$100000))+1)</f>
        <v/>
      </c>
      <c r="AD8215" s="22" t="str">
        <f>+IF([1]Items!B8214="","",[1]Items!B8214)</f>
        <v/>
      </c>
      <c r="AE8215" s="22" t="str">
        <f>+IF([1]Items!D8214="","",[1]Items!D8214)</f>
        <v/>
      </c>
      <c r="AF8215" s="22" t="str">
        <f>+IF([1]Items!E8214="","",[1]Items!E8214)</f>
        <v/>
      </c>
    </row>
    <row r="8216" spans="13:32" x14ac:dyDescent="0.2">
      <c r="M8216" s="22" t="str">
        <f t="array" ref="M8216">INDEX($AD$3:$AF$100000,1+INT((ROW(A8215)-1)/COLUMNS($AD$3:$AF$100000)),MOD(ROW(A8215)-1+COLUMNS($AD$3:$AF$100000),COLUMNS($AD$3:$AF$100000))+1)</f>
        <v/>
      </c>
      <c r="AD8216" s="22" t="str">
        <f>+IF([1]Items!B8215="","",[1]Items!B8215)</f>
        <v/>
      </c>
      <c r="AE8216" s="22" t="str">
        <f>+IF([1]Items!D8215="","",[1]Items!D8215)</f>
        <v/>
      </c>
      <c r="AF8216" s="22" t="str">
        <f>+IF([1]Items!E8215="","",[1]Items!E8215)</f>
        <v/>
      </c>
    </row>
    <row r="8217" spans="13:32" x14ac:dyDescent="0.2">
      <c r="M8217" s="22" t="str">
        <f t="array" ref="M8217">INDEX($AD$3:$AF$100000,1+INT((ROW(A8216)-1)/COLUMNS($AD$3:$AF$100000)),MOD(ROW(A8216)-1+COLUMNS($AD$3:$AF$100000),COLUMNS($AD$3:$AF$100000))+1)</f>
        <v/>
      </c>
      <c r="AD8217" s="22" t="str">
        <f>+IF([1]Items!B8216="","",[1]Items!B8216)</f>
        <v/>
      </c>
      <c r="AE8217" s="22" t="str">
        <f>+IF([1]Items!D8216="","",[1]Items!D8216)</f>
        <v/>
      </c>
      <c r="AF8217" s="22" t="str">
        <f>+IF([1]Items!E8216="","",[1]Items!E8216)</f>
        <v/>
      </c>
    </row>
    <row r="8218" spans="13:32" x14ac:dyDescent="0.2">
      <c r="M8218" s="22" t="str">
        <f t="array" ref="M8218">INDEX($AD$3:$AF$100000,1+INT((ROW(A8217)-1)/COLUMNS($AD$3:$AF$100000)),MOD(ROW(A8217)-1+COLUMNS($AD$3:$AF$100000),COLUMNS($AD$3:$AF$100000))+1)</f>
        <v/>
      </c>
      <c r="AD8218" s="22" t="str">
        <f>+IF([1]Items!B8217="","",[1]Items!B8217)</f>
        <v/>
      </c>
      <c r="AE8218" s="22" t="str">
        <f>+IF([1]Items!D8217="","",[1]Items!D8217)</f>
        <v/>
      </c>
      <c r="AF8218" s="22" t="str">
        <f>+IF([1]Items!E8217="","",[1]Items!E8217)</f>
        <v/>
      </c>
    </row>
    <row r="8219" spans="13:32" x14ac:dyDescent="0.2">
      <c r="M8219" s="22" t="str">
        <f t="array" ref="M8219">INDEX($AD$3:$AF$100000,1+INT((ROW(A8218)-1)/COLUMNS($AD$3:$AF$100000)),MOD(ROW(A8218)-1+COLUMNS($AD$3:$AF$100000),COLUMNS($AD$3:$AF$100000))+1)</f>
        <v/>
      </c>
      <c r="AD8219" s="22" t="str">
        <f>+IF([1]Items!B8218="","",[1]Items!B8218)</f>
        <v/>
      </c>
      <c r="AE8219" s="22" t="str">
        <f>+IF([1]Items!D8218="","",[1]Items!D8218)</f>
        <v/>
      </c>
      <c r="AF8219" s="22" t="str">
        <f>+IF([1]Items!E8218="","",[1]Items!E8218)</f>
        <v/>
      </c>
    </row>
    <row r="8220" spans="13:32" x14ac:dyDescent="0.2">
      <c r="M8220" s="22" t="str">
        <f t="array" ref="M8220">INDEX($AD$3:$AF$100000,1+INT((ROW(A8219)-1)/COLUMNS($AD$3:$AF$100000)),MOD(ROW(A8219)-1+COLUMNS($AD$3:$AF$100000),COLUMNS($AD$3:$AF$100000))+1)</f>
        <v/>
      </c>
      <c r="AD8220" s="22" t="str">
        <f>+IF([1]Items!B8219="","",[1]Items!B8219)</f>
        <v/>
      </c>
      <c r="AE8220" s="22" t="str">
        <f>+IF([1]Items!D8219="","",[1]Items!D8219)</f>
        <v/>
      </c>
      <c r="AF8220" s="22" t="str">
        <f>+IF([1]Items!E8219="","",[1]Items!E8219)</f>
        <v/>
      </c>
    </row>
    <row r="8221" spans="13:32" x14ac:dyDescent="0.2">
      <c r="M8221" s="22" t="str">
        <f t="array" ref="M8221">INDEX($AD$3:$AF$100000,1+INT((ROW(A8220)-1)/COLUMNS($AD$3:$AF$100000)),MOD(ROW(A8220)-1+COLUMNS($AD$3:$AF$100000),COLUMNS($AD$3:$AF$100000))+1)</f>
        <v/>
      </c>
      <c r="AD8221" s="22" t="str">
        <f>+IF([1]Items!B8220="","",[1]Items!B8220)</f>
        <v/>
      </c>
      <c r="AE8221" s="22" t="str">
        <f>+IF([1]Items!D8220="","",[1]Items!D8220)</f>
        <v/>
      </c>
      <c r="AF8221" s="22" t="str">
        <f>+IF([1]Items!E8220="","",[1]Items!E8220)</f>
        <v/>
      </c>
    </row>
    <row r="8222" spans="13:32" x14ac:dyDescent="0.2">
      <c r="M8222" s="22" t="str">
        <f t="array" ref="M8222">INDEX($AD$3:$AF$100000,1+INT((ROW(A8221)-1)/COLUMNS($AD$3:$AF$100000)),MOD(ROW(A8221)-1+COLUMNS($AD$3:$AF$100000),COLUMNS($AD$3:$AF$100000))+1)</f>
        <v/>
      </c>
      <c r="AD8222" s="22" t="str">
        <f>+IF([1]Items!B8221="","",[1]Items!B8221)</f>
        <v/>
      </c>
      <c r="AE8222" s="22" t="str">
        <f>+IF([1]Items!D8221="","",[1]Items!D8221)</f>
        <v/>
      </c>
      <c r="AF8222" s="22" t="str">
        <f>+IF([1]Items!E8221="","",[1]Items!E8221)</f>
        <v/>
      </c>
    </row>
    <row r="8223" spans="13:32" x14ac:dyDescent="0.2">
      <c r="M8223" s="22" t="str">
        <f t="array" ref="M8223">INDEX($AD$3:$AF$100000,1+INT((ROW(A8222)-1)/COLUMNS($AD$3:$AF$100000)),MOD(ROW(A8222)-1+COLUMNS($AD$3:$AF$100000),COLUMNS($AD$3:$AF$100000))+1)</f>
        <v/>
      </c>
      <c r="AD8223" s="22" t="str">
        <f>+IF([1]Items!B8222="","",[1]Items!B8222)</f>
        <v/>
      </c>
      <c r="AE8223" s="22" t="str">
        <f>+IF([1]Items!D8222="","",[1]Items!D8222)</f>
        <v/>
      </c>
      <c r="AF8223" s="22" t="str">
        <f>+IF([1]Items!E8222="","",[1]Items!E8222)</f>
        <v/>
      </c>
    </row>
    <row r="8224" spans="13:32" x14ac:dyDescent="0.2">
      <c r="M8224" s="22" t="str">
        <f t="array" ref="M8224">INDEX($AD$3:$AF$100000,1+INT((ROW(A8223)-1)/COLUMNS($AD$3:$AF$100000)),MOD(ROW(A8223)-1+COLUMNS($AD$3:$AF$100000),COLUMNS($AD$3:$AF$100000))+1)</f>
        <v/>
      </c>
      <c r="AD8224" s="22" t="str">
        <f>+IF([1]Items!B8223="","",[1]Items!B8223)</f>
        <v/>
      </c>
      <c r="AE8224" s="22" t="str">
        <f>+IF([1]Items!D8223="","",[1]Items!D8223)</f>
        <v/>
      </c>
      <c r="AF8224" s="22" t="str">
        <f>+IF([1]Items!E8223="","",[1]Items!E8223)</f>
        <v/>
      </c>
    </row>
    <row r="8225" spans="13:32" x14ac:dyDescent="0.2">
      <c r="M8225" s="22" t="str">
        <f t="array" ref="M8225">INDEX($AD$3:$AF$100000,1+INT((ROW(A8224)-1)/COLUMNS($AD$3:$AF$100000)),MOD(ROW(A8224)-1+COLUMNS($AD$3:$AF$100000),COLUMNS($AD$3:$AF$100000))+1)</f>
        <v/>
      </c>
      <c r="AD8225" s="22" t="str">
        <f>+IF([1]Items!B8224="","",[1]Items!B8224)</f>
        <v/>
      </c>
      <c r="AE8225" s="22" t="str">
        <f>+IF([1]Items!D8224="","",[1]Items!D8224)</f>
        <v/>
      </c>
      <c r="AF8225" s="22" t="str">
        <f>+IF([1]Items!E8224="","",[1]Items!E8224)</f>
        <v/>
      </c>
    </row>
    <row r="8226" spans="13:32" x14ac:dyDescent="0.2">
      <c r="M8226" s="22" t="str">
        <f t="array" ref="M8226">INDEX($AD$3:$AF$100000,1+INT((ROW(A8225)-1)/COLUMNS($AD$3:$AF$100000)),MOD(ROW(A8225)-1+COLUMNS($AD$3:$AF$100000),COLUMNS($AD$3:$AF$100000))+1)</f>
        <v/>
      </c>
      <c r="AD8226" s="22" t="str">
        <f>+IF([1]Items!B8225="","",[1]Items!B8225)</f>
        <v/>
      </c>
      <c r="AE8226" s="22" t="str">
        <f>+IF([1]Items!D8225="","",[1]Items!D8225)</f>
        <v/>
      </c>
      <c r="AF8226" s="22" t="str">
        <f>+IF([1]Items!E8225="","",[1]Items!E8225)</f>
        <v/>
      </c>
    </row>
    <row r="8227" spans="13:32" x14ac:dyDescent="0.2">
      <c r="M8227" s="22" t="str">
        <f t="array" ref="M8227">INDEX($AD$3:$AF$100000,1+INT((ROW(A8226)-1)/COLUMNS($AD$3:$AF$100000)),MOD(ROW(A8226)-1+COLUMNS($AD$3:$AF$100000),COLUMNS($AD$3:$AF$100000))+1)</f>
        <v/>
      </c>
      <c r="AD8227" s="22" t="str">
        <f>+IF([1]Items!B8226="","",[1]Items!B8226)</f>
        <v/>
      </c>
      <c r="AE8227" s="22" t="str">
        <f>+IF([1]Items!D8226="","",[1]Items!D8226)</f>
        <v/>
      </c>
      <c r="AF8227" s="22" t="str">
        <f>+IF([1]Items!E8226="","",[1]Items!E8226)</f>
        <v/>
      </c>
    </row>
    <row r="8228" spans="13:32" x14ac:dyDescent="0.2">
      <c r="M8228" s="22" t="str">
        <f t="array" ref="M8228">INDEX($AD$3:$AF$100000,1+INT((ROW(A8227)-1)/COLUMNS($AD$3:$AF$100000)),MOD(ROW(A8227)-1+COLUMNS($AD$3:$AF$100000),COLUMNS($AD$3:$AF$100000))+1)</f>
        <v/>
      </c>
      <c r="AD8228" s="22" t="str">
        <f>+IF([1]Items!B8227="","",[1]Items!B8227)</f>
        <v/>
      </c>
      <c r="AE8228" s="22" t="str">
        <f>+IF([1]Items!D8227="","",[1]Items!D8227)</f>
        <v/>
      </c>
      <c r="AF8228" s="22" t="str">
        <f>+IF([1]Items!E8227="","",[1]Items!E8227)</f>
        <v/>
      </c>
    </row>
    <row r="8229" spans="13:32" x14ac:dyDescent="0.2">
      <c r="M8229" s="22" t="str">
        <f t="array" ref="M8229">INDEX($AD$3:$AF$100000,1+INT((ROW(A8228)-1)/COLUMNS($AD$3:$AF$100000)),MOD(ROW(A8228)-1+COLUMNS($AD$3:$AF$100000),COLUMNS($AD$3:$AF$100000))+1)</f>
        <v/>
      </c>
      <c r="AD8229" s="22" t="str">
        <f>+IF([1]Items!B8228="","",[1]Items!B8228)</f>
        <v/>
      </c>
      <c r="AE8229" s="22" t="str">
        <f>+IF([1]Items!D8228="","",[1]Items!D8228)</f>
        <v/>
      </c>
      <c r="AF8229" s="22" t="str">
        <f>+IF([1]Items!E8228="","",[1]Items!E8228)</f>
        <v/>
      </c>
    </row>
    <row r="8230" spans="13:32" x14ac:dyDescent="0.2">
      <c r="M8230" s="22" t="str">
        <f t="array" ref="M8230">INDEX($AD$3:$AF$100000,1+INT((ROW(A8229)-1)/COLUMNS($AD$3:$AF$100000)),MOD(ROW(A8229)-1+COLUMNS($AD$3:$AF$100000),COLUMNS($AD$3:$AF$100000))+1)</f>
        <v/>
      </c>
      <c r="AD8230" s="22" t="str">
        <f>+IF([1]Items!B8229="","",[1]Items!B8229)</f>
        <v/>
      </c>
      <c r="AE8230" s="22" t="str">
        <f>+IF([1]Items!D8229="","",[1]Items!D8229)</f>
        <v/>
      </c>
      <c r="AF8230" s="22" t="str">
        <f>+IF([1]Items!E8229="","",[1]Items!E8229)</f>
        <v/>
      </c>
    </row>
    <row r="8231" spans="13:32" x14ac:dyDescent="0.2">
      <c r="M8231" s="22" t="str">
        <f t="array" ref="M8231">INDEX($AD$3:$AF$100000,1+INT((ROW(A8230)-1)/COLUMNS($AD$3:$AF$100000)),MOD(ROW(A8230)-1+COLUMNS($AD$3:$AF$100000),COLUMNS($AD$3:$AF$100000))+1)</f>
        <v/>
      </c>
      <c r="AD8231" s="22" t="str">
        <f>+IF([1]Items!B8230="","",[1]Items!B8230)</f>
        <v/>
      </c>
      <c r="AE8231" s="22" t="str">
        <f>+IF([1]Items!D8230="","",[1]Items!D8230)</f>
        <v/>
      </c>
      <c r="AF8231" s="22" t="str">
        <f>+IF([1]Items!E8230="","",[1]Items!E8230)</f>
        <v/>
      </c>
    </row>
    <row r="8232" spans="13:32" x14ac:dyDescent="0.2">
      <c r="M8232" s="22" t="str">
        <f t="array" ref="M8232">INDEX($AD$3:$AF$100000,1+INT((ROW(A8231)-1)/COLUMNS($AD$3:$AF$100000)),MOD(ROW(A8231)-1+COLUMNS($AD$3:$AF$100000),COLUMNS($AD$3:$AF$100000))+1)</f>
        <v/>
      </c>
      <c r="AD8232" s="22" t="str">
        <f>+IF([1]Items!B8231="","",[1]Items!B8231)</f>
        <v/>
      </c>
      <c r="AE8232" s="22" t="str">
        <f>+IF([1]Items!D8231="","",[1]Items!D8231)</f>
        <v/>
      </c>
      <c r="AF8232" s="22" t="str">
        <f>+IF([1]Items!E8231="","",[1]Items!E8231)</f>
        <v/>
      </c>
    </row>
    <row r="8233" spans="13:32" x14ac:dyDescent="0.2">
      <c r="M8233" s="22" t="str">
        <f t="array" ref="M8233">INDEX($AD$3:$AF$100000,1+INT((ROW(A8232)-1)/COLUMNS($AD$3:$AF$100000)),MOD(ROW(A8232)-1+COLUMNS($AD$3:$AF$100000),COLUMNS($AD$3:$AF$100000))+1)</f>
        <v/>
      </c>
      <c r="AD8233" s="22" t="str">
        <f>+IF([1]Items!B8232="","",[1]Items!B8232)</f>
        <v/>
      </c>
      <c r="AE8233" s="22" t="str">
        <f>+IF([1]Items!D8232="","",[1]Items!D8232)</f>
        <v/>
      </c>
      <c r="AF8233" s="22" t="str">
        <f>+IF([1]Items!E8232="","",[1]Items!E8232)</f>
        <v/>
      </c>
    </row>
    <row r="8234" spans="13:32" x14ac:dyDescent="0.2">
      <c r="M8234" s="22" t="str">
        <f t="array" ref="M8234">INDEX($AD$3:$AF$100000,1+INT((ROW(A8233)-1)/COLUMNS($AD$3:$AF$100000)),MOD(ROW(A8233)-1+COLUMNS($AD$3:$AF$100000),COLUMNS($AD$3:$AF$100000))+1)</f>
        <v/>
      </c>
      <c r="AD8234" s="22" t="str">
        <f>+IF([1]Items!B8233="","",[1]Items!B8233)</f>
        <v/>
      </c>
      <c r="AE8234" s="22" t="str">
        <f>+IF([1]Items!D8233="","",[1]Items!D8233)</f>
        <v/>
      </c>
      <c r="AF8234" s="22" t="str">
        <f>+IF([1]Items!E8233="","",[1]Items!E8233)</f>
        <v/>
      </c>
    </row>
    <row r="8235" spans="13:32" x14ac:dyDescent="0.2">
      <c r="M8235" s="22" t="str">
        <f t="array" ref="M8235">INDEX($AD$3:$AF$100000,1+INT((ROW(A8234)-1)/COLUMNS($AD$3:$AF$100000)),MOD(ROW(A8234)-1+COLUMNS($AD$3:$AF$100000),COLUMNS($AD$3:$AF$100000))+1)</f>
        <v/>
      </c>
      <c r="AD8235" s="22" t="str">
        <f>+IF([1]Items!B8234="","",[1]Items!B8234)</f>
        <v/>
      </c>
      <c r="AE8235" s="22" t="str">
        <f>+IF([1]Items!D8234="","",[1]Items!D8234)</f>
        <v/>
      </c>
      <c r="AF8235" s="22" t="str">
        <f>+IF([1]Items!E8234="","",[1]Items!E8234)</f>
        <v/>
      </c>
    </row>
    <row r="8236" spans="13:32" x14ac:dyDescent="0.2">
      <c r="M8236" s="22" t="str">
        <f t="array" ref="M8236">INDEX($AD$3:$AF$100000,1+INT((ROW(A8235)-1)/COLUMNS($AD$3:$AF$100000)),MOD(ROW(A8235)-1+COLUMNS($AD$3:$AF$100000),COLUMNS($AD$3:$AF$100000))+1)</f>
        <v/>
      </c>
      <c r="AD8236" s="22" t="str">
        <f>+IF([1]Items!B8235="","",[1]Items!B8235)</f>
        <v/>
      </c>
      <c r="AE8236" s="22" t="str">
        <f>+IF([1]Items!D8235="","",[1]Items!D8235)</f>
        <v/>
      </c>
      <c r="AF8236" s="22" t="str">
        <f>+IF([1]Items!E8235="","",[1]Items!E8235)</f>
        <v/>
      </c>
    </row>
    <row r="8237" spans="13:32" x14ac:dyDescent="0.2">
      <c r="M8237" s="22" t="str">
        <f t="array" ref="M8237">INDEX($AD$3:$AF$100000,1+INT((ROW(A8236)-1)/COLUMNS($AD$3:$AF$100000)),MOD(ROW(A8236)-1+COLUMNS($AD$3:$AF$100000),COLUMNS($AD$3:$AF$100000))+1)</f>
        <v/>
      </c>
      <c r="AD8237" s="22" t="str">
        <f>+IF([1]Items!B8236="","",[1]Items!B8236)</f>
        <v/>
      </c>
      <c r="AE8237" s="22" t="str">
        <f>+IF([1]Items!D8236="","",[1]Items!D8236)</f>
        <v/>
      </c>
      <c r="AF8237" s="22" t="str">
        <f>+IF([1]Items!E8236="","",[1]Items!E8236)</f>
        <v/>
      </c>
    </row>
    <row r="8238" spans="13:32" x14ac:dyDescent="0.2">
      <c r="M8238" s="22" t="str">
        <f t="array" ref="M8238">INDEX($AD$3:$AF$100000,1+INT((ROW(A8237)-1)/COLUMNS($AD$3:$AF$100000)),MOD(ROW(A8237)-1+COLUMNS($AD$3:$AF$100000),COLUMNS($AD$3:$AF$100000))+1)</f>
        <v/>
      </c>
      <c r="AD8238" s="22" t="str">
        <f>+IF([1]Items!B8237="","",[1]Items!B8237)</f>
        <v/>
      </c>
      <c r="AE8238" s="22" t="str">
        <f>+IF([1]Items!D8237="","",[1]Items!D8237)</f>
        <v/>
      </c>
      <c r="AF8238" s="22" t="str">
        <f>+IF([1]Items!E8237="","",[1]Items!E8237)</f>
        <v/>
      </c>
    </row>
    <row r="8239" spans="13:32" x14ac:dyDescent="0.2">
      <c r="M8239" s="22" t="str">
        <f t="array" ref="M8239">INDEX($AD$3:$AF$100000,1+INT((ROW(A8238)-1)/COLUMNS($AD$3:$AF$100000)),MOD(ROW(A8238)-1+COLUMNS($AD$3:$AF$100000),COLUMNS($AD$3:$AF$100000))+1)</f>
        <v/>
      </c>
      <c r="AD8239" s="22" t="str">
        <f>+IF([1]Items!B8238="","",[1]Items!B8238)</f>
        <v/>
      </c>
      <c r="AE8239" s="22" t="str">
        <f>+IF([1]Items!D8238="","",[1]Items!D8238)</f>
        <v/>
      </c>
      <c r="AF8239" s="22" t="str">
        <f>+IF([1]Items!E8238="","",[1]Items!E8238)</f>
        <v/>
      </c>
    </row>
    <row r="8240" spans="13:32" x14ac:dyDescent="0.2">
      <c r="M8240" s="22" t="str">
        <f t="array" ref="M8240">INDEX($AD$3:$AF$100000,1+INT((ROW(A8239)-1)/COLUMNS($AD$3:$AF$100000)),MOD(ROW(A8239)-1+COLUMNS($AD$3:$AF$100000),COLUMNS($AD$3:$AF$100000))+1)</f>
        <v/>
      </c>
      <c r="AD8240" s="22" t="str">
        <f>+IF([1]Items!B8239="","",[1]Items!B8239)</f>
        <v/>
      </c>
      <c r="AE8240" s="22" t="str">
        <f>+IF([1]Items!D8239="","",[1]Items!D8239)</f>
        <v/>
      </c>
      <c r="AF8240" s="22" t="str">
        <f>+IF([1]Items!E8239="","",[1]Items!E8239)</f>
        <v/>
      </c>
    </row>
    <row r="8241" spans="13:32" x14ac:dyDescent="0.2">
      <c r="M8241" s="22" t="str">
        <f t="array" ref="M8241">INDEX($AD$3:$AF$100000,1+INT((ROW(A8240)-1)/COLUMNS($AD$3:$AF$100000)),MOD(ROW(A8240)-1+COLUMNS($AD$3:$AF$100000),COLUMNS($AD$3:$AF$100000))+1)</f>
        <v/>
      </c>
      <c r="AD8241" s="22" t="str">
        <f>+IF([1]Items!B8240="","",[1]Items!B8240)</f>
        <v/>
      </c>
      <c r="AE8241" s="22" t="str">
        <f>+IF([1]Items!D8240="","",[1]Items!D8240)</f>
        <v/>
      </c>
      <c r="AF8241" s="22" t="str">
        <f>+IF([1]Items!E8240="","",[1]Items!E8240)</f>
        <v/>
      </c>
    </row>
    <row r="8242" spans="13:32" x14ac:dyDescent="0.2">
      <c r="M8242" s="22" t="str">
        <f t="array" ref="M8242">INDEX($AD$3:$AF$100000,1+INT((ROW(A8241)-1)/COLUMNS($AD$3:$AF$100000)),MOD(ROW(A8241)-1+COLUMNS($AD$3:$AF$100000),COLUMNS($AD$3:$AF$100000))+1)</f>
        <v/>
      </c>
      <c r="AD8242" s="22" t="str">
        <f>+IF([1]Items!B8241="","",[1]Items!B8241)</f>
        <v/>
      </c>
      <c r="AE8242" s="22" t="str">
        <f>+IF([1]Items!D8241="","",[1]Items!D8241)</f>
        <v/>
      </c>
      <c r="AF8242" s="22" t="str">
        <f>+IF([1]Items!E8241="","",[1]Items!E8241)</f>
        <v/>
      </c>
    </row>
    <row r="8243" spans="13:32" x14ac:dyDescent="0.2">
      <c r="M8243" s="22" t="str">
        <f t="array" ref="M8243">INDEX($AD$3:$AF$100000,1+INT((ROW(A8242)-1)/COLUMNS($AD$3:$AF$100000)),MOD(ROW(A8242)-1+COLUMNS($AD$3:$AF$100000),COLUMNS($AD$3:$AF$100000))+1)</f>
        <v/>
      </c>
      <c r="AD8243" s="22" t="str">
        <f>+IF([1]Items!B8242="","",[1]Items!B8242)</f>
        <v/>
      </c>
      <c r="AE8243" s="22" t="str">
        <f>+IF([1]Items!D8242="","",[1]Items!D8242)</f>
        <v/>
      </c>
      <c r="AF8243" s="22" t="str">
        <f>+IF([1]Items!E8242="","",[1]Items!E8242)</f>
        <v/>
      </c>
    </row>
    <row r="8244" spans="13:32" x14ac:dyDescent="0.2">
      <c r="M8244" s="22" t="str">
        <f t="array" ref="M8244">INDEX($AD$3:$AF$100000,1+INT((ROW(A8243)-1)/COLUMNS($AD$3:$AF$100000)),MOD(ROW(A8243)-1+COLUMNS($AD$3:$AF$100000),COLUMNS($AD$3:$AF$100000))+1)</f>
        <v/>
      </c>
      <c r="AD8244" s="22" t="str">
        <f>+IF([1]Items!B8243="","",[1]Items!B8243)</f>
        <v/>
      </c>
      <c r="AE8244" s="22" t="str">
        <f>+IF([1]Items!D8243="","",[1]Items!D8243)</f>
        <v/>
      </c>
      <c r="AF8244" s="22" t="str">
        <f>+IF([1]Items!E8243="","",[1]Items!E8243)</f>
        <v/>
      </c>
    </row>
    <row r="8245" spans="13:32" x14ac:dyDescent="0.2">
      <c r="M8245" s="22" t="str">
        <f t="array" ref="M8245">INDEX($AD$3:$AF$100000,1+INT((ROW(A8244)-1)/COLUMNS($AD$3:$AF$100000)),MOD(ROW(A8244)-1+COLUMNS($AD$3:$AF$100000),COLUMNS($AD$3:$AF$100000))+1)</f>
        <v/>
      </c>
      <c r="AD8245" s="22" t="str">
        <f>+IF([1]Items!B8244="","",[1]Items!B8244)</f>
        <v/>
      </c>
      <c r="AE8245" s="22" t="str">
        <f>+IF([1]Items!D8244="","",[1]Items!D8244)</f>
        <v/>
      </c>
      <c r="AF8245" s="22" t="str">
        <f>+IF([1]Items!E8244="","",[1]Items!E8244)</f>
        <v/>
      </c>
    </row>
    <row r="8246" spans="13:32" x14ac:dyDescent="0.2">
      <c r="M8246" s="22" t="str">
        <f t="array" ref="M8246">INDEX($AD$3:$AF$100000,1+INT((ROW(A8245)-1)/COLUMNS($AD$3:$AF$100000)),MOD(ROW(A8245)-1+COLUMNS($AD$3:$AF$100000),COLUMNS($AD$3:$AF$100000))+1)</f>
        <v/>
      </c>
      <c r="AD8246" s="22" t="str">
        <f>+IF([1]Items!B8245="","",[1]Items!B8245)</f>
        <v/>
      </c>
      <c r="AE8246" s="22" t="str">
        <f>+IF([1]Items!D8245="","",[1]Items!D8245)</f>
        <v/>
      </c>
      <c r="AF8246" s="22" t="str">
        <f>+IF([1]Items!E8245="","",[1]Items!E8245)</f>
        <v/>
      </c>
    </row>
    <row r="8247" spans="13:32" x14ac:dyDescent="0.2">
      <c r="M8247" s="22" t="str">
        <f t="array" ref="M8247">INDEX($AD$3:$AF$100000,1+INT((ROW(A8246)-1)/COLUMNS($AD$3:$AF$100000)),MOD(ROW(A8246)-1+COLUMNS($AD$3:$AF$100000),COLUMNS($AD$3:$AF$100000))+1)</f>
        <v/>
      </c>
      <c r="AD8247" s="22" t="str">
        <f>+IF([1]Items!B8246="","",[1]Items!B8246)</f>
        <v/>
      </c>
      <c r="AE8247" s="22" t="str">
        <f>+IF([1]Items!D8246="","",[1]Items!D8246)</f>
        <v/>
      </c>
      <c r="AF8247" s="22" t="str">
        <f>+IF([1]Items!E8246="","",[1]Items!E8246)</f>
        <v/>
      </c>
    </row>
    <row r="8248" spans="13:32" x14ac:dyDescent="0.2">
      <c r="M8248" s="22" t="str">
        <f t="array" ref="M8248">INDEX($AD$3:$AF$100000,1+INT((ROW(A8247)-1)/COLUMNS($AD$3:$AF$100000)),MOD(ROW(A8247)-1+COLUMNS($AD$3:$AF$100000),COLUMNS($AD$3:$AF$100000))+1)</f>
        <v/>
      </c>
      <c r="AD8248" s="22" t="str">
        <f>+IF([1]Items!B8247="","",[1]Items!B8247)</f>
        <v/>
      </c>
      <c r="AE8248" s="22" t="str">
        <f>+IF([1]Items!D8247="","",[1]Items!D8247)</f>
        <v/>
      </c>
      <c r="AF8248" s="22" t="str">
        <f>+IF([1]Items!E8247="","",[1]Items!E8247)</f>
        <v/>
      </c>
    </row>
    <row r="8249" spans="13:32" x14ac:dyDescent="0.2">
      <c r="M8249" s="22" t="str">
        <f t="array" ref="M8249">INDEX($AD$3:$AF$100000,1+INT((ROW(A8248)-1)/COLUMNS($AD$3:$AF$100000)),MOD(ROW(A8248)-1+COLUMNS($AD$3:$AF$100000),COLUMNS($AD$3:$AF$100000))+1)</f>
        <v/>
      </c>
      <c r="AD8249" s="22" t="str">
        <f>+IF([1]Items!B8248="","",[1]Items!B8248)</f>
        <v/>
      </c>
      <c r="AE8249" s="22" t="str">
        <f>+IF([1]Items!D8248="","",[1]Items!D8248)</f>
        <v/>
      </c>
      <c r="AF8249" s="22" t="str">
        <f>+IF([1]Items!E8248="","",[1]Items!E8248)</f>
        <v/>
      </c>
    </row>
    <row r="8250" spans="13:32" x14ac:dyDescent="0.2">
      <c r="M8250" s="22" t="str">
        <f t="array" ref="M8250">INDEX($AD$3:$AF$100000,1+INT((ROW(A8249)-1)/COLUMNS($AD$3:$AF$100000)),MOD(ROW(A8249)-1+COLUMNS($AD$3:$AF$100000),COLUMNS($AD$3:$AF$100000))+1)</f>
        <v/>
      </c>
      <c r="AD8250" s="22" t="str">
        <f>+IF([1]Items!B8249="","",[1]Items!B8249)</f>
        <v/>
      </c>
      <c r="AE8250" s="22" t="str">
        <f>+IF([1]Items!D8249="","",[1]Items!D8249)</f>
        <v/>
      </c>
      <c r="AF8250" s="22" t="str">
        <f>+IF([1]Items!E8249="","",[1]Items!E8249)</f>
        <v/>
      </c>
    </row>
    <row r="8251" spans="13:32" x14ac:dyDescent="0.2">
      <c r="M8251" s="22" t="str">
        <f t="array" ref="M8251">INDEX($AD$3:$AF$100000,1+INT((ROW(A8250)-1)/COLUMNS($AD$3:$AF$100000)),MOD(ROW(A8250)-1+COLUMNS($AD$3:$AF$100000),COLUMNS($AD$3:$AF$100000))+1)</f>
        <v/>
      </c>
      <c r="AD8251" s="22" t="str">
        <f>+IF([1]Items!B8250="","",[1]Items!B8250)</f>
        <v/>
      </c>
      <c r="AE8251" s="22" t="str">
        <f>+IF([1]Items!D8250="","",[1]Items!D8250)</f>
        <v/>
      </c>
      <c r="AF8251" s="22" t="str">
        <f>+IF([1]Items!E8250="","",[1]Items!E8250)</f>
        <v/>
      </c>
    </row>
    <row r="8252" spans="13:32" x14ac:dyDescent="0.2">
      <c r="M8252" s="22" t="str">
        <f t="array" ref="M8252">INDEX($AD$3:$AF$100000,1+INT((ROW(A8251)-1)/COLUMNS($AD$3:$AF$100000)),MOD(ROW(A8251)-1+COLUMNS($AD$3:$AF$100000),COLUMNS($AD$3:$AF$100000))+1)</f>
        <v/>
      </c>
      <c r="AD8252" s="22" t="str">
        <f>+IF([1]Items!B8251="","",[1]Items!B8251)</f>
        <v/>
      </c>
      <c r="AE8252" s="22" t="str">
        <f>+IF([1]Items!D8251="","",[1]Items!D8251)</f>
        <v/>
      </c>
      <c r="AF8252" s="22" t="str">
        <f>+IF([1]Items!E8251="","",[1]Items!E8251)</f>
        <v/>
      </c>
    </row>
    <row r="8253" spans="13:32" x14ac:dyDescent="0.2">
      <c r="M8253" s="22" t="str">
        <f t="array" ref="M8253">INDEX($AD$3:$AF$100000,1+INT((ROW(A8252)-1)/COLUMNS($AD$3:$AF$100000)),MOD(ROW(A8252)-1+COLUMNS($AD$3:$AF$100000),COLUMNS($AD$3:$AF$100000))+1)</f>
        <v/>
      </c>
      <c r="AD8253" s="22" t="str">
        <f>+IF([1]Items!B8252="","",[1]Items!B8252)</f>
        <v/>
      </c>
      <c r="AE8253" s="22" t="str">
        <f>+IF([1]Items!D8252="","",[1]Items!D8252)</f>
        <v/>
      </c>
      <c r="AF8253" s="22" t="str">
        <f>+IF([1]Items!E8252="","",[1]Items!E8252)</f>
        <v/>
      </c>
    </row>
    <row r="8254" spans="13:32" x14ac:dyDescent="0.2">
      <c r="M8254" s="22" t="str">
        <f t="array" ref="M8254">INDEX($AD$3:$AF$100000,1+INT((ROW(A8253)-1)/COLUMNS($AD$3:$AF$100000)),MOD(ROW(A8253)-1+COLUMNS($AD$3:$AF$100000),COLUMNS($AD$3:$AF$100000))+1)</f>
        <v/>
      </c>
      <c r="AD8254" s="22" t="str">
        <f>+IF([1]Items!B8253="","",[1]Items!B8253)</f>
        <v/>
      </c>
      <c r="AE8254" s="22" t="str">
        <f>+IF([1]Items!D8253="","",[1]Items!D8253)</f>
        <v/>
      </c>
      <c r="AF8254" s="22" t="str">
        <f>+IF([1]Items!E8253="","",[1]Items!E8253)</f>
        <v/>
      </c>
    </row>
    <row r="8255" spans="13:32" x14ac:dyDescent="0.2">
      <c r="M8255" s="22" t="str">
        <f t="array" ref="M8255">INDEX($AD$3:$AF$100000,1+INT((ROW(A8254)-1)/COLUMNS($AD$3:$AF$100000)),MOD(ROW(A8254)-1+COLUMNS($AD$3:$AF$100000),COLUMNS($AD$3:$AF$100000))+1)</f>
        <v/>
      </c>
      <c r="AD8255" s="22" t="str">
        <f>+IF([1]Items!B8254="","",[1]Items!B8254)</f>
        <v/>
      </c>
      <c r="AE8255" s="22" t="str">
        <f>+IF([1]Items!D8254="","",[1]Items!D8254)</f>
        <v/>
      </c>
      <c r="AF8255" s="22" t="str">
        <f>+IF([1]Items!E8254="","",[1]Items!E8254)</f>
        <v/>
      </c>
    </row>
    <row r="8256" spans="13:32" x14ac:dyDescent="0.2">
      <c r="M8256" s="22" t="str">
        <f t="array" ref="M8256">INDEX($AD$3:$AF$100000,1+INT((ROW(A8255)-1)/COLUMNS($AD$3:$AF$100000)),MOD(ROW(A8255)-1+COLUMNS($AD$3:$AF$100000),COLUMNS($AD$3:$AF$100000))+1)</f>
        <v/>
      </c>
      <c r="AD8256" s="22" t="str">
        <f>+IF([1]Items!B8255="","",[1]Items!B8255)</f>
        <v/>
      </c>
      <c r="AE8256" s="22" t="str">
        <f>+IF([1]Items!D8255="","",[1]Items!D8255)</f>
        <v/>
      </c>
      <c r="AF8256" s="22" t="str">
        <f>+IF([1]Items!E8255="","",[1]Items!E8255)</f>
        <v/>
      </c>
    </row>
    <row r="8257" spans="13:32" x14ac:dyDescent="0.2">
      <c r="M8257" s="22" t="str">
        <f t="array" ref="M8257">INDEX($AD$3:$AF$100000,1+INT((ROW(A8256)-1)/COLUMNS($AD$3:$AF$100000)),MOD(ROW(A8256)-1+COLUMNS($AD$3:$AF$100000),COLUMNS($AD$3:$AF$100000))+1)</f>
        <v/>
      </c>
      <c r="AD8257" s="22" t="str">
        <f>+IF([1]Items!B8256="","",[1]Items!B8256)</f>
        <v/>
      </c>
      <c r="AE8257" s="22" t="str">
        <f>+IF([1]Items!D8256="","",[1]Items!D8256)</f>
        <v/>
      </c>
      <c r="AF8257" s="22" t="str">
        <f>+IF([1]Items!E8256="","",[1]Items!E8256)</f>
        <v/>
      </c>
    </row>
    <row r="8258" spans="13:32" x14ac:dyDescent="0.2">
      <c r="M8258" s="22" t="str">
        <f t="array" ref="M8258">INDEX($AD$3:$AF$100000,1+INT((ROW(A8257)-1)/COLUMNS($AD$3:$AF$100000)),MOD(ROW(A8257)-1+COLUMNS($AD$3:$AF$100000),COLUMNS($AD$3:$AF$100000))+1)</f>
        <v/>
      </c>
      <c r="AD8258" s="22" t="str">
        <f>+IF([1]Items!B8257="","",[1]Items!B8257)</f>
        <v/>
      </c>
      <c r="AE8258" s="22" t="str">
        <f>+IF([1]Items!D8257="","",[1]Items!D8257)</f>
        <v/>
      </c>
      <c r="AF8258" s="22" t="str">
        <f>+IF([1]Items!E8257="","",[1]Items!E8257)</f>
        <v/>
      </c>
    </row>
    <row r="8259" spans="13:32" x14ac:dyDescent="0.2">
      <c r="M8259" s="22" t="str">
        <f t="array" ref="M8259">INDEX($AD$3:$AF$100000,1+INT((ROW(A8258)-1)/COLUMNS($AD$3:$AF$100000)),MOD(ROW(A8258)-1+COLUMNS($AD$3:$AF$100000),COLUMNS($AD$3:$AF$100000))+1)</f>
        <v/>
      </c>
      <c r="AD8259" s="22" t="str">
        <f>+IF([1]Items!B8258="","",[1]Items!B8258)</f>
        <v/>
      </c>
      <c r="AE8259" s="22" t="str">
        <f>+IF([1]Items!D8258="","",[1]Items!D8258)</f>
        <v/>
      </c>
      <c r="AF8259" s="22" t="str">
        <f>+IF([1]Items!E8258="","",[1]Items!E8258)</f>
        <v/>
      </c>
    </row>
    <row r="8260" spans="13:32" x14ac:dyDescent="0.2">
      <c r="M8260" s="22" t="str">
        <f t="array" ref="M8260">INDEX($AD$3:$AF$100000,1+INT((ROW(A8259)-1)/COLUMNS($AD$3:$AF$100000)),MOD(ROW(A8259)-1+COLUMNS($AD$3:$AF$100000),COLUMNS($AD$3:$AF$100000))+1)</f>
        <v/>
      </c>
      <c r="AD8260" s="22" t="str">
        <f>+IF([1]Items!B8259="","",[1]Items!B8259)</f>
        <v/>
      </c>
      <c r="AE8260" s="22" t="str">
        <f>+IF([1]Items!D8259="","",[1]Items!D8259)</f>
        <v/>
      </c>
      <c r="AF8260" s="22" t="str">
        <f>+IF([1]Items!E8259="","",[1]Items!E8259)</f>
        <v/>
      </c>
    </row>
    <row r="8261" spans="13:32" x14ac:dyDescent="0.2">
      <c r="M8261" s="22" t="str">
        <f t="array" ref="M8261">INDEX($AD$3:$AF$100000,1+INT((ROW(A8260)-1)/COLUMNS($AD$3:$AF$100000)),MOD(ROW(A8260)-1+COLUMNS($AD$3:$AF$100000),COLUMNS($AD$3:$AF$100000))+1)</f>
        <v/>
      </c>
      <c r="AD8261" s="22" t="str">
        <f>+IF([1]Items!B8260="","",[1]Items!B8260)</f>
        <v/>
      </c>
      <c r="AE8261" s="22" t="str">
        <f>+IF([1]Items!D8260="","",[1]Items!D8260)</f>
        <v/>
      </c>
      <c r="AF8261" s="22" t="str">
        <f>+IF([1]Items!E8260="","",[1]Items!E8260)</f>
        <v/>
      </c>
    </row>
    <row r="8262" spans="13:32" x14ac:dyDescent="0.2">
      <c r="M8262" s="22" t="str">
        <f t="array" ref="M8262">INDEX($AD$3:$AF$100000,1+INT((ROW(A8261)-1)/COLUMNS($AD$3:$AF$100000)),MOD(ROW(A8261)-1+COLUMNS($AD$3:$AF$100000),COLUMNS($AD$3:$AF$100000))+1)</f>
        <v/>
      </c>
      <c r="AD8262" s="22" t="str">
        <f>+IF([1]Items!B8261="","",[1]Items!B8261)</f>
        <v/>
      </c>
      <c r="AE8262" s="22" t="str">
        <f>+IF([1]Items!D8261="","",[1]Items!D8261)</f>
        <v/>
      </c>
      <c r="AF8262" s="22" t="str">
        <f>+IF([1]Items!E8261="","",[1]Items!E8261)</f>
        <v/>
      </c>
    </row>
    <row r="8263" spans="13:32" x14ac:dyDescent="0.2">
      <c r="M8263" s="22" t="str">
        <f t="array" ref="M8263">INDEX($AD$3:$AF$100000,1+INT((ROW(A8262)-1)/COLUMNS($AD$3:$AF$100000)),MOD(ROW(A8262)-1+COLUMNS($AD$3:$AF$100000),COLUMNS($AD$3:$AF$100000))+1)</f>
        <v/>
      </c>
      <c r="AD8263" s="22" t="str">
        <f>+IF([1]Items!B8262="","",[1]Items!B8262)</f>
        <v/>
      </c>
      <c r="AE8263" s="22" t="str">
        <f>+IF([1]Items!D8262="","",[1]Items!D8262)</f>
        <v/>
      </c>
      <c r="AF8263" s="22" t="str">
        <f>+IF([1]Items!E8262="","",[1]Items!E8262)</f>
        <v/>
      </c>
    </row>
    <row r="8264" spans="13:32" x14ac:dyDescent="0.2">
      <c r="M8264" s="22" t="str">
        <f t="array" ref="M8264">INDEX($AD$3:$AF$100000,1+INT((ROW(A8263)-1)/COLUMNS($AD$3:$AF$100000)),MOD(ROW(A8263)-1+COLUMNS($AD$3:$AF$100000),COLUMNS($AD$3:$AF$100000))+1)</f>
        <v/>
      </c>
      <c r="AD8264" s="22" t="str">
        <f>+IF([1]Items!B8263="","",[1]Items!B8263)</f>
        <v/>
      </c>
      <c r="AE8264" s="22" t="str">
        <f>+IF([1]Items!D8263="","",[1]Items!D8263)</f>
        <v/>
      </c>
      <c r="AF8264" s="22" t="str">
        <f>+IF([1]Items!E8263="","",[1]Items!E8263)</f>
        <v/>
      </c>
    </row>
    <row r="8265" spans="13:32" x14ac:dyDescent="0.2">
      <c r="M8265" s="22" t="str">
        <f t="array" ref="M8265">INDEX($AD$3:$AF$100000,1+INT((ROW(A8264)-1)/COLUMNS($AD$3:$AF$100000)),MOD(ROW(A8264)-1+COLUMNS($AD$3:$AF$100000),COLUMNS($AD$3:$AF$100000))+1)</f>
        <v/>
      </c>
      <c r="AD8265" s="22" t="str">
        <f>+IF([1]Items!B8264="","",[1]Items!B8264)</f>
        <v/>
      </c>
      <c r="AE8265" s="22" t="str">
        <f>+IF([1]Items!D8264="","",[1]Items!D8264)</f>
        <v/>
      </c>
      <c r="AF8265" s="22" t="str">
        <f>+IF([1]Items!E8264="","",[1]Items!E8264)</f>
        <v/>
      </c>
    </row>
    <row r="8266" spans="13:32" x14ac:dyDescent="0.2">
      <c r="M8266" s="22" t="str">
        <f t="array" ref="M8266">INDEX($AD$3:$AF$100000,1+INT((ROW(A8265)-1)/COLUMNS($AD$3:$AF$100000)),MOD(ROW(A8265)-1+COLUMNS($AD$3:$AF$100000),COLUMNS($AD$3:$AF$100000))+1)</f>
        <v/>
      </c>
      <c r="AD8266" s="22" t="str">
        <f>+IF([1]Items!B8265="","",[1]Items!B8265)</f>
        <v/>
      </c>
      <c r="AE8266" s="22" t="str">
        <f>+IF([1]Items!D8265="","",[1]Items!D8265)</f>
        <v/>
      </c>
      <c r="AF8266" s="22" t="str">
        <f>+IF([1]Items!E8265="","",[1]Items!E8265)</f>
        <v/>
      </c>
    </row>
    <row r="8267" spans="13:32" x14ac:dyDescent="0.2">
      <c r="M8267" s="22" t="str">
        <f t="array" ref="M8267">INDEX($AD$3:$AF$100000,1+INT((ROW(A8266)-1)/COLUMNS($AD$3:$AF$100000)),MOD(ROW(A8266)-1+COLUMNS($AD$3:$AF$100000),COLUMNS($AD$3:$AF$100000))+1)</f>
        <v/>
      </c>
      <c r="AD8267" s="22" t="str">
        <f>+IF([1]Items!B8266="","",[1]Items!B8266)</f>
        <v/>
      </c>
      <c r="AE8267" s="22" t="str">
        <f>+IF([1]Items!D8266="","",[1]Items!D8266)</f>
        <v/>
      </c>
      <c r="AF8267" s="22" t="str">
        <f>+IF([1]Items!E8266="","",[1]Items!E8266)</f>
        <v/>
      </c>
    </row>
    <row r="8268" spans="13:32" x14ac:dyDescent="0.2">
      <c r="M8268" s="22" t="str">
        <f t="array" ref="M8268">INDEX($AD$3:$AF$100000,1+INT((ROW(A8267)-1)/COLUMNS($AD$3:$AF$100000)),MOD(ROW(A8267)-1+COLUMNS($AD$3:$AF$100000),COLUMNS($AD$3:$AF$100000))+1)</f>
        <v/>
      </c>
      <c r="AD8268" s="22" t="str">
        <f>+IF([1]Items!B8267="","",[1]Items!B8267)</f>
        <v/>
      </c>
      <c r="AE8268" s="22" t="str">
        <f>+IF([1]Items!D8267="","",[1]Items!D8267)</f>
        <v/>
      </c>
      <c r="AF8268" s="22" t="str">
        <f>+IF([1]Items!E8267="","",[1]Items!E8267)</f>
        <v/>
      </c>
    </row>
    <row r="8269" spans="13:32" x14ac:dyDescent="0.2">
      <c r="M8269" s="22" t="str">
        <f t="array" ref="M8269">INDEX($AD$3:$AF$100000,1+INT((ROW(A8268)-1)/COLUMNS($AD$3:$AF$100000)),MOD(ROW(A8268)-1+COLUMNS($AD$3:$AF$100000),COLUMNS($AD$3:$AF$100000))+1)</f>
        <v/>
      </c>
      <c r="AD8269" s="22" t="str">
        <f>+IF([1]Items!B8268="","",[1]Items!B8268)</f>
        <v/>
      </c>
      <c r="AE8269" s="22" t="str">
        <f>+IF([1]Items!D8268="","",[1]Items!D8268)</f>
        <v/>
      </c>
      <c r="AF8269" s="22" t="str">
        <f>+IF([1]Items!E8268="","",[1]Items!E8268)</f>
        <v/>
      </c>
    </row>
    <row r="8270" spans="13:32" x14ac:dyDescent="0.2">
      <c r="M8270" s="22" t="str">
        <f t="array" ref="M8270">INDEX($AD$3:$AF$100000,1+INT((ROW(A8269)-1)/COLUMNS($AD$3:$AF$100000)),MOD(ROW(A8269)-1+COLUMNS($AD$3:$AF$100000),COLUMNS($AD$3:$AF$100000))+1)</f>
        <v/>
      </c>
      <c r="AD8270" s="22" t="str">
        <f>+IF([1]Items!B8269="","",[1]Items!B8269)</f>
        <v/>
      </c>
      <c r="AE8270" s="22" t="str">
        <f>+IF([1]Items!D8269="","",[1]Items!D8269)</f>
        <v/>
      </c>
      <c r="AF8270" s="22" t="str">
        <f>+IF([1]Items!E8269="","",[1]Items!E8269)</f>
        <v/>
      </c>
    </row>
    <row r="8271" spans="13:32" x14ac:dyDescent="0.2">
      <c r="M8271" s="22" t="str">
        <f t="array" ref="M8271">INDEX($AD$3:$AF$100000,1+INT((ROW(A8270)-1)/COLUMNS($AD$3:$AF$100000)),MOD(ROW(A8270)-1+COLUMNS($AD$3:$AF$100000),COLUMNS($AD$3:$AF$100000))+1)</f>
        <v/>
      </c>
      <c r="AD8271" s="22" t="str">
        <f>+IF([1]Items!B8270="","",[1]Items!B8270)</f>
        <v/>
      </c>
      <c r="AE8271" s="22" t="str">
        <f>+IF([1]Items!D8270="","",[1]Items!D8270)</f>
        <v/>
      </c>
      <c r="AF8271" s="22" t="str">
        <f>+IF([1]Items!E8270="","",[1]Items!E8270)</f>
        <v/>
      </c>
    </row>
    <row r="8272" spans="13:32" x14ac:dyDescent="0.2">
      <c r="M8272" s="22" t="str">
        <f t="array" ref="M8272">INDEX($AD$3:$AF$100000,1+INT((ROW(A8271)-1)/COLUMNS($AD$3:$AF$100000)),MOD(ROW(A8271)-1+COLUMNS($AD$3:$AF$100000),COLUMNS($AD$3:$AF$100000))+1)</f>
        <v/>
      </c>
      <c r="AD8272" s="22" t="str">
        <f>+IF([1]Items!B8271="","",[1]Items!B8271)</f>
        <v/>
      </c>
      <c r="AE8272" s="22" t="str">
        <f>+IF([1]Items!D8271="","",[1]Items!D8271)</f>
        <v/>
      </c>
      <c r="AF8272" s="22" t="str">
        <f>+IF([1]Items!E8271="","",[1]Items!E8271)</f>
        <v/>
      </c>
    </row>
    <row r="8273" spans="13:32" x14ac:dyDescent="0.2">
      <c r="M8273" s="22" t="str">
        <f t="array" ref="M8273">INDEX($AD$3:$AF$100000,1+INT((ROW(A8272)-1)/COLUMNS($AD$3:$AF$100000)),MOD(ROW(A8272)-1+COLUMNS($AD$3:$AF$100000),COLUMNS($AD$3:$AF$100000))+1)</f>
        <v/>
      </c>
      <c r="AD8273" s="22" t="str">
        <f>+IF([1]Items!B8272="","",[1]Items!B8272)</f>
        <v/>
      </c>
      <c r="AE8273" s="22" t="str">
        <f>+IF([1]Items!D8272="","",[1]Items!D8272)</f>
        <v/>
      </c>
      <c r="AF8273" s="22" t="str">
        <f>+IF([1]Items!E8272="","",[1]Items!E8272)</f>
        <v/>
      </c>
    </row>
    <row r="8274" spans="13:32" x14ac:dyDescent="0.2">
      <c r="M8274" s="22" t="str">
        <f t="array" ref="M8274">INDEX($AD$3:$AF$100000,1+INT((ROW(A8273)-1)/COLUMNS($AD$3:$AF$100000)),MOD(ROW(A8273)-1+COLUMNS($AD$3:$AF$100000),COLUMNS($AD$3:$AF$100000))+1)</f>
        <v/>
      </c>
      <c r="AD8274" s="22" t="str">
        <f>+IF([1]Items!B8273="","",[1]Items!B8273)</f>
        <v/>
      </c>
      <c r="AE8274" s="22" t="str">
        <f>+IF([1]Items!D8273="","",[1]Items!D8273)</f>
        <v/>
      </c>
      <c r="AF8274" s="22" t="str">
        <f>+IF([1]Items!E8273="","",[1]Items!E8273)</f>
        <v/>
      </c>
    </row>
    <row r="8275" spans="13:32" x14ac:dyDescent="0.2">
      <c r="M8275" s="22" t="str">
        <f t="array" ref="M8275">INDEX($AD$3:$AF$100000,1+INT((ROW(A8274)-1)/COLUMNS($AD$3:$AF$100000)),MOD(ROW(A8274)-1+COLUMNS($AD$3:$AF$100000),COLUMNS($AD$3:$AF$100000))+1)</f>
        <v/>
      </c>
      <c r="AD8275" s="22" t="str">
        <f>+IF([1]Items!B8274="","",[1]Items!B8274)</f>
        <v/>
      </c>
      <c r="AE8275" s="22" t="str">
        <f>+IF([1]Items!D8274="","",[1]Items!D8274)</f>
        <v/>
      </c>
      <c r="AF8275" s="22" t="str">
        <f>+IF([1]Items!E8274="","",[1]Items!E8274)</f>
        <v/>
      </c>
    </row>
    <row r="8276" spans="13:32" x14ac:dyDescent="0.2">
      <c r="M8276" s="22" t="str">
        <f t="array" ref="M8276">INDEX($AD$3:$AF$100000,1+INT((ROW(A8275)-1)/COLUMNS($AD$3:$AF$100000)),MOD(ROW(A8275)-1+COLUMNS($AD$3:$AF$100000),COLUMNS($AD$3:$AF$100000))+1)</f>
        <v/>
      </c>
      <c r="AD8276" s="22" t="str">
        <f>+IF([1]Items!B8275="","",[1]Items!B8275)</f>
        <v/>
      </c>
      <c r="AE8276" s="22" t="str">
        <f>+IF([1]Items!D8275="","",[1]Items!D8275)</f>
        <v/>
      </c>
      <c r="AF8276" s="22" t="str">
        <f>+IF([1]Items!E8275="","",[1]Items!E8275)</f>
        <v/>
      </c>
    </row>
    <row r="8277" spans="13:32" x14ac:dyDescent="0.2">
      <c r="M8277" s="22" t="str">
        <f t="array" ref="M8277">INDEX($AD$3:$AF$100000,1+INT((ROW(A8276)-1)/COLUMNS($AD$3:$AF$100000)),MOD(ROW(A8276)-1+COLUMNS($AD$3:$AF$100000),COLUMNS($AD$3:$AF$100000))+1)</f>
        <v/>
      </c>
      <c r="AD8277" s="22" t="str">
        <f>+IF([1]Items!B8276="","",[1]Items!B8276)</f>
        <v/>
      </c>
      <c r="AE8277" s="22" t="str">
        <f>+IF([1]Items!D8276="","",[1]Items!D8276)</f>
        <v/>
      </c>
      <c r="AF8277" s="22" t="str">
        <f>+IF([1]Items!E8276="","",[1]Items!E8276)</f>
        <v/>
      </c>
    </row>
    <row r="8278" spans="13:32" x14ac:dyDescent="0.2">
      <c r="M8278" s="22" t="str">
        <f t="array" ref="M8278">INDEX($AD$3:$AF$100000,1+INT((ROW(A8277)-1)/COLUMNS($AD$3:$AF$100000)),MOD(ROW(A8277)-1+COLUMNS($AD$3:$AF$100000),COLUMNS($AD$3:$AF$100000))+1)</f>
        <v/>
      </c>
      <c r="AD8278" s="22" t="str">
        <f>+IF([1]Items!B8277="","",[1]Items!B8277)</f>
        <v/>
      </c>
      <c r="AE8278" s="22" t="str">
        <f>+IF([1]Items!D8277="","",[1]Items!D8277)</f>
        <v/>
      </c>
      <c r="AF8278" s="22" t="str">
        <f>+IF([1]Items!E8277="","",[1]Items!E8277)</f>
        <v/>
      </c>
    </row>
    <row r="8279" spans="13:32" x14ac:dyDescent="0.2">
      <c r="M8279" s="22" t="str">
        <f t="array" ref="M8279">INDEX($AD$3:$AF$100000,1+INT((ROW(A8278)-1)/COLUMNS($AD$3:$AF$100000)),MOD(ROW(A8278)-1+COLUMNS($AD$3:$AF$100000),COLUMNS($AD$3:$AF$100000))+1)</f>
        <v/>
      </c>
      <c r="AD8279" s="22" t="str">
        <f>+IF([1]Items!B8278="","",[1]Items!B8278)</f>
        <v/>
      </c>
      <c r="AE8279" s="22" t="str">
        <f>+IF([1]Items!D8278="","",[1]Items!D8278)</f>
        <v/>
      </c>
      <c r="AF8279" s="22" t="str">
        <f>+IF([1]Items!E8278="","",[1]Items!E8278)</f>
        <v/>
      </c>
    </row>
    <row r="8280" spans="13:32" x14ac:dyDescent="0.2">
      <c r="M8280" s="22" t="str">
        <f t="array" ref="M8280">INDEX($AD$3:$AF$100000,1+INT((ROW(A8279)-1)/COLUMNS($AD$3:$AF$100000)),MOD(ROW(A8279)-1+COLUMNS($AD$3:$AF$100000),COLUMNS($AD$3:$AF$100000))+1)</f>
        <v/>
      </c>
      <c r="AD8280" s="22" t="str">
        <f>+IF([1]Items!B8279="","",[1]Items!B8279)</f>
        <v/>
      </c>
      <c r="AE8280" s="22" t="str">
        <f>+IF([1]Items!D8279="","",[1]Items!D8279)</f>
        <v/>
      </c>
      <c r="AF8280" s="22" t="str">
        <f>+IF([1]Items!E8279="","",[1]Items!E8279)</f>
        <v/>
      </c>
    </row>
    <row r="8281" spans="13:32" x14ac:dyDescent="0.2">
      <c r="M8281" s="22" t="str">
        <f t="array" ref="M8281">INDEX($AD$3:$AF$100000,1+INT((ROW(A8280)-1)/COLUMNS($AD$3:$AF$100000)),MOD(ROW(A8280)-1+COLUMNS($AD$3:$AF$100000),COLUMNS($AD$3:$AF$100000))+1)</f>
        <v/>
      </c>
      <c r="AD8281" s="22" t="str">
        <f>+IF([1]Items!B8280="","",[1]Items!B8280)</f>
        <v/>
      </c>
      <c r="AE8281" s="22" t="str">
        <f>+IF([1]Items!D8280="","",[1]Items!D8280)</f>
        <v/>
      </c>
      <c r="AF8281" s="22" t="str">
        <f>+IF([1]Items!E8280="","",[1]Items!E8280)</f>
        <v/>
      </c>
    </row>
    <row r="8282" spans="13:32" x14ac:dyDescent="0.2">
      <c r="M8282" s="22" t="str">
        <f t="array" ref="M8282">INDEX($AD$3:$AF$100000,1+INT((ROW(A8281)-1)/COLUMNS($AD$3:$AF$100000)),MOD(ROW(A8281)-1+COLUMNS($AD$3:$AF$100000),COLUMNS($AD$3:$AF$100000))+1)</f>
        <v/>
      </c>
      <c r="AD8282" s="22" t="str">
        <f>+IF([1]Items!B8281="","",[1]Items!B8281)</f>
        <v/>
      </c>
      <c r="AE8282" s="22" t="str">
        <f>+IF([1]Items!D8281="","",[1]Items!D8281)</f>
        <v/>
      </c>
      <c r="AF8282" s="22" t="str">
        <f>+IF([1]Items!E8281="","",[1]Items!E8281)</f>
        <v/>
      </c>
    </row>
    <row r="8283" spans="13:32" x14ac:dyDescent="0.2">
      <c r="M8283" s="22" t="str">
        <f t="array" ref="M8283">INDEX($AD$3:$AF$100000,1+INT((ROW(A8282)-1)/COLUMNS($AD$3:$AF$100000)),MOD(ROW(A8282)-1+COLUMNS($AD$3:$AF$100000),COLUMNS($AD$3:$AF$100000))+1)</f>
        <v/>
      </c>
      <c r="AD8283" s="22" t="str">
        <f>+IF([1]Items!B8282="","",[1]Items!B8282)</f>
        <v/>
      </c>
      <c r="AE8283" s="22" t="str">
        <f>+IF([1]Items!D8282="","",[1]Items!D8282)</f>
        <v/>
      </c>
      <c r="AF8283" s="22" t="str">
        <f>+IF([1]Items!E8282="","",[1]Items!E8282)</f>
        <v/>
      </c>
    </row>
    <row r="8284" spans="13:32" x14ac:dyDescent="0.2">
      <c r="M8284" s="22" t="str">
        <f t="array" ref="M8284">INDEX($AD$3:$AF$100000,1+INT((ROW(A8283)-1)/COLUMNS($AD$3:$AF$100000)),MOD(ROW(A8283)-1+COLUMNS($AD$3:$AF$100000),COLUMNS($AD$3:$AF$100000))+1)</f>
        <v/>
      </c>
      <c r="AD8284" s="22" t="str">
        <f>+IF([1]Items!B8283="","",[1]Items!B8283)</f>
        <v/>
      </c>
      <c r="AE8284" s="22" t="str">
        <f>+IF([1]Items!D8283="","",[1]Items!D8283)</f>
        <v/>
      </c>
      <c r="AF8284" s="22" t="str">
        <f>+IF([1]Items!E8283="","",[1]Items!E8283)</f>
        <v/>
      </c>
    </row>
    <row r="8285" spans="13:32" x14ac:dyDescent="0.2">
      <c r="M8285" s="22" t="str">
        <f t="array" ref="M8285">INDEX($AD$3:$AF$100000,1+INT((ROW(A8284)-1)/COLUMNS($AD$3:$AF$100000)),MOD(ROW(A8284)-1+COLUMNS($AD$3:$AF$100000),COLUMNS($AD$3:$AF$100000))+1)</f>
        <v/>
      </c>
      <c r="AD8285" s="22" t="str">
        <f>+IF([1]Items!B8284="","",[1]Items!B8284)</f>
        <v/>
      </c>
      <c r="AE8285" s="22" t="str">
        <f>+IF([1]Items!D8284="","",[1]Items!D8284)</f>
        <v/>
      </c>
      <c r="AF8285" s="22" t="str">
        <f>+IF([1]Items!E8284="","",[1]Items!E8284)</f>
        <v/>
      </c>
    </row>
    <row r="8286" spans="13:32" x14ac:dyDescent="0.2">
      <c r="M8286" s="22" t="str">
        <f t="array" ref="M8286">INDEX($AD$3:$AF$100000,1+INT((ROW(A8285)-1)/COLUMNS($AD$3:$AF$100000)),MOD(ROW(A8285)-1+COLUMNS($AD$3:$AF$100000),COLUMNS($AD$3:$AF$100000))+1)</f>
        <v/>
      </c>
      <c r="AD8286" s="22" t="str">
        <f>+IF([1]Items!B8285="","",[1]Items!B8285)</f>
        <v/>
      </c>
      <c r="AE8286" s="22" t="str">
        <f>+IF([1]Items!D8285="","",[1]Items!D8285)</f>
        <v/>
      </c>
      <c r="AF8286" s="22" t="str">
        <f>+IF([1]Items!E8285="","",[1]Items!E8285)</f>
        <v/>
      </c>
    </row>
    <row r="8287" spans="13:32" x14ac:dyDescent="0.2">
      <c r="M8287" s="22" t="str">
        <f t="array" ref="M8287">INDEX($AD$3:$AF$100000,1+INT((ROW(A8286)-1)/COLUMNS($AD$3:$AF$100000)),MOD(ROW(A8286)-1+COLUMNS($AD$3:$AF$100000),COLUMNS($AD$3:$AF$100000))+1)</f>
        <v/>
      </c>
      <c r="AD8287" s="22" t="str">
        <f>+IF([1]Items!B8286="","",[1]Items!B8286)</f>
        <v/>
      </c>
      <c r="AE8287" s="22" t="str">
        <f>+IF([1]Items!D8286="","",[1]Items!D8286)</f>
        <v/>
      </c>
      <c r="AF8287" s="22" t="str">
        <f>+IF([1]Items!E8286="","",[1]Items!E8286)</f>
        <v/>
      </c>
    </row>
    <row r="8288" spans="13:32" x14ac:dyDescent="0.2">
      <c r="M8288" s="22" t="str">
        <f t="array" ref="M8288">INDEX($AD$3:$AF$100000,1+INT((ROW(A8287)-1)/COLUMNS($AD$3:$AF$100000)),MOD(ROW(A8287)-1+COLUMNS($AD$3:$AF$100000),COLUMNS($AD$3:$AF$100000))+1)</f>
        <v/>
      </c>
      <c r="AD8288" s="22" t="str">
        <f>+IF([1]Items!B8287="","",[1]Items!B8287)</f>
        <v/>
      </c>
      <c r="AE8288" s="22" t="str">
        <f>+IF([1]Items!D8287="","",[1]Items!D8287)</f>
        <v/>
      </c>
      <c r="AF8288" s="22" t="str">
        <f>+IF([1]Items!E8287="","",[1]Items!E8287)</f>
        <v/>
      </c>
    </row>
    <row r="8289" spans="13:32" x14ac:dyDescent="0.2">
      <c r="M8289" s="22" t="str">
        <f t="array" ref="M8289">INDEX($AD$3:$AF$100000,1+INT((ROW(A8288)-1)/COLUMNS($AD$3:$AF$100000)),MOD(ROW(A8288)-1+COLUMNS($AD$3:$AF$100000),COLUMNS($AD$3:$AF$100000))+1)</f>
        <v/>
      </c>
      <c r="AD8289" s="22" t="str">
        <f>+IF([1]Items!B8288="","",[1]Items!B8288)</f>
        <v/>
      </c>
      <c r="AE8289" s="22" t="str">
        <f>+IF([1]Items!D8288="","",[1]Items!D8288)</f>
        <v/>
      </c>
      <c r="AF8289" s="22" t="str">
        <f>+IF([1]Items!E8288="","",[1]Items!E8288)</f>
        <v/>
      </c>
    </row>
    <row r="8290" spans="13:32" x14ac:dyDescent="0.2">
      <c r="M8290" s="22" t="str">
        <f t="array" ref="M8290">INDEX($AD$3:$AF$100000,1+INT((ROW(A8289)-1)/COLUMNS($AD$3:$AF$100000)),MOD(ROW(A8289)-1+COLUMNS($AD$3:$AF$100000),COLUMNS($AD$3:$AF$100000))+1)</f>
        <v/>
      </c>
      <c r="AD8290" s="22" t="str">
        <f>+IF([1]Items!B8289="","",[1]Items!B8289)</f>
        <v/>
      </c>
      <c r="AE8290" s="22" t="str">
        <f>+IF([1]Items!D8289="","",[1]Items!D8289)</f>
        <v/>
      </c>
      <c r="AF8290" s="22" t="str">
        <f>+IF([1]Items!E8289="","",[1]Items!E8289)</f>
        <v/>
      </c>
    </row>
    <row r="8291" spans="13:32" x14ac:dyDescent="0.2">
      <c r="M8291" s="22" t="str">
        <f t="array" ref="M8291">INDEX($AD$3:$AF$100000,1+INT((ROW(A8290)-1)/COLUMNS($AD$3:$AF$100000)),MOD(ROW(A8290)-1+COLUMNS($AD$3:$AF$100000),COLUMNS($AD$3:$AF$100000))+1)</f>
        <v/>
      </c>
      <c r="AD8291" s="22" t="str">
        <f>+IF([1]Items!B8290="","",[1]Items!B8290)</f>
        <v/>
      </c>
      <c r="AE8291" s="22" t="str">
        <f>+IF([1]Items!D8290="","",[1]Items!D8290)</f>
        <v/>
      </c>
      <c r="AF8291" s="22" t="str">
        <f>+IF([1]Items!E8290="","",[1]Items!E8290)</f>
        <v/>
      </c>
    </row>
    <row r="8292" spans="13:32" x14ac:dyDescent="0.2">
      <c r="M8292" s="22" t="str">
        <f t="array" ref="M8292">INDEX($AD$3:$AF$100000,1+INT((ROW(A8291)-1)/COLUMNS($AD$3:$AF$100000)),MOD(ROW(A8291)-1+COLUMNS($AD$3:$AF$100000),COLUMNS($AD$3:$AF$100000))+1)</f>
        <v/>
      </c>
      <c r="AD8292" s="22" t="str">
        <f>+IF([1]Items!B8291="","",[1]Items!B8291)</f>
        <v/>
      </c>
      <c r="AE8292" s="22" t="str">
        <f>+IF([1]Items!D8291="","",[1]Items!D8291)</f>
        <v/>
      </c>
      <c r="AF8292" s="22" t="str">
        <f>+IF([1]Items!E8291="","",[1]Items!E8291)</f>
        <v/>
      </c>
    </row>
    <row r="8293" spans="13:32" x14ac:dyDescent="0.2">
      <c r="M8293" s="22" t="str">
        <f t="array" ref="M8293">INDEX($AD$3:$AF$100000,1+INT((ROW(A8292)-1)/COLUMNS($AD$3:$AF$100000)),MOD(ROW(A8292)-1+COLUMNS($AD$3:$AF$100000),COLUMNS($AD$3:$AF$100000))+1)</f>
        <v/>
      </c>
      <c r="AD8293" s="22" t="str">
        <f>+IF([1]Items!B8292="","",[1]Items!B8292)</f>
        <v/>
      </c>
      <c r="AE8293" s="22" t="str">
        <f>+IF([1]Items!D8292="","",[1]Items!D8292)</f>
        <v/>
      </c>
      <c r="AF8293" s="22" t="str">
        <f>+IF([1]Items!E8292="","",[1]Items!E8292)</f>
        <v/>
      </c>
    </row>
    <row r="8294" spans="13:32" x14ac:dyDescent="0.2">
      <c r="M8294" s="22" t="str">
        <f t="array" ref="M8294">INDEX($AD$3:$AF$100000,1+INT((ROW(A8293)-1)/COLUMNS($AD$3:$AF$100000)),MOD(ROW(A8293)-1+COLUMNS($AD$3:$AF$100000),COLUMNS($AD$3:$AF$100000))+1)</f>
        <v/>
      </c>
      <c r="AD8294" s="22" t="str">
        <f>+IF([1]Items!B8293="","",[1]Items!B8293)</f>
        <v/>
      </c>
      <c r="AE8294" s="22" t="str">
        <f>+IF([1]Items!D8293="","",[1]Items!D8293)</f>
        <v/>
      </c>
      <c r="AF8294" s="22" t="str">
        <f>+IF([1]Items!E8293="","",[1]Items!E8293)</f>
        <v/>
      </c>
    </row>
    <row r="8295" spans="13:32" x14ac:dyDescent="0.2">
      <c r="M8295" s="22" t="str">
        <f t="array" ref="M8295">INDEX($AD$3:$AF$100000,1+INT((ROW(A8294)-1)/COLUMNS($AD$3:$AF$100000)),MOD(ROW(A8294)-1+COLUMNS($AD$3:$AF$100000),COLUMNS($AD$3:$AF$100000))+1)</f>
        <v/>
      </c>
      <c r="AD8295" s="22" t="str">
        <f>+IF([1]Items!B8294="","",[1]Items!B8294)</f>
        <v/>
      </c>
      <c r="AE8295" s="22" t="str">
        <f>+IF([1]Items!D8294="","",[1]Items!D8294)</f>
        <v/>
      </c>
      <c r="AF8295" s="22" t="str">
        <f>+IF([1]Items!E8294="","",[1]Items!E8294)</f>
        <v/>
      </c>
    </row>
    <row r="8296" spans="13:32" x14ac:dyDescent="0.2">
      <c r="M8296" s="22" t="str">
        <f t="array" ref="M8296">INDEX($AD$3:$AF$100000,1+INT((ROW(A8295)-1)/COLUMNS($AD$3:$AF$100000)),MOD(ROW(A8295)-1+COLUMNS($AD$3:$AF$100000),COLUMNS($AD$3:$AF$100000))+1)</f>
        <v/>
      </c>
      <c r="AD8296" s="22" t="str">
        <f>+IF([1]Items!B8295="","",[1]Items!B8295)</f>
        <v/>
      </c>
      <c r="AE8296" s="22" t="str">
        <f>+IF([1]Items!D8295="","",[1]Items!D8295)</f>
        <v/>
      </c>
      <c r="AF8296" s="22" t="str">
        <f>+IF([1]Items!E8295="","",[1]Items!E8295)</f>
        <v/>
      </c>
    </row>
    <row r="8297" spans="13:32" x14ac:dyDescent="0.2">
      <c r="M8297" s="22" t="str">
        <f t="array" ref="M8297">INDEX($AD$3:$AF$100000,1+INT((ROW(A8296)-1)/COLUMNS($AD$3:$AF$100000)),MOD(ROW(A8296)-1+COLUMNS($AD$3:$AF$100000),COLUMNS($AD$3:$AF$100000))+1)</f>
        <v/>
      </c>
      <c r="AD8297" s="22" t="str">
        <f>+IF([1]Items!B8296="","",[1]Items!B8296)</f>
        <v/>
      </c>
      <c r="AE8297" s="22" t="str">
        <f>+IF([1]Items!D8296="","",[1]Items!D8296)</f>
        <v/>
      </c>
      <c r="AF8297" s="22" t="str">
        <f>+IF([1]Items!E8296="","",[1]Items!E8296)</f>
        <v/>
      </c>
    </row>
    <row r="8298" spans="13:32" x14ac:dyDescent="0.2">
      <c r="M8298" s="22" t="str">
        <f t="array" ref="M8298">INDEX($AD$3:$AF$100000,1+INT((ROW(A8297)-1)/COLUMNS($AD$3:$AF$100000)),MOD(ROW(A8297)-1+COLUMNS($AD$3:$AF$100000),COLUMNS($AD$3:$AF$100000))+1)</f>
        <v/>
      </c>
      <c r="AD8298" s="22" t="str">
        <f>+IF([1]Items!B8297="","",[1]Items!B8297)</f>
        <v/>
      </c>
      <c r="AE8298" s="22" t="str">
        <f>+IF([1]Items!D8297="","",[1]Items!D8297)</f>
        <v/>
      </c>
      <c r="AF8298" s="22" t="str">
        <f>+IF([1]Items!E8297="","",[1]Items!E8297)</f>
        <v/>
      </c>
    </row>
    <row r="8299" spans="13:32" x14ac:dyDescent="0.2">
      <c r="M8299" s="22" t="str">
        <f t="array" ref="M8299">INDEX($AD$3:$AF$100000,1+INT((ROW(A8298)-1)/COLUMNS($AD$3:$AF$100000)),MOD(ROW(A8298)-1+COLUMNS($AD$3:$AF$100000),COLUMNS($AD$3:$AF$100000))+1)</f>
        <v/>
      </c>
      <c r="AD8299" s="22" t="str">
        <f>+IF([1]Items!B8298="","",[1]Items!B8298)</f>
        <v/>
      </c>
      <c r="AE8299" s="22" t="str">
        <f>+IF([1]Items!D8298="","",[1]Items!D8298)</f>
        <v/>
      </c>
      <c r="AF8299" s="22" t="str">
        <f>+IF([1]Items!E8298="","",[1]Items!E8298)</f>
        <v/>
      </c>
    </row>
    <row r="8300" spans="13:32" x14ac:dyDescent="0.2">
      <c r="M8300" s="22" t="str">
        <f t="array" ref="M8300">INDEX($AD$3:$AF$100000,1+INT((ROW(A8299)-1)/COLUMNS($AD$3:$AF$100000)),MOD(ROW(A8299)-1+COLUMNS($AD$3:$AF$100000),COLUMNS($AD$3:$AF$100000))+1)</f>
        <v/>
      </c>
      <c r="AD8300" s="22" t="str">
        <f>+IF([1]Items!B8299="","",[1]Items!B8299)</f>
        <v/>
      </c>
      <c r="AE8300" s="22" t="str">
        <f>+IF([1]Items!D8299="","",[1]Items!D8299)</f>
        <v/>
      </c>
      <c r="AF8300" s="22" t="str">
        <f>+IF([1]Items!E8299="","",[1]Items!E8299)</f>
        <v/>
      </c>
    </row>
    <row r="8301" spans="13:32" x14ac:dyDescent="0.2">
      <c r="M8301" s="22" t="str">
        <f t="array" ref="M8301">INDEX($AD$3:$AF$100000,1+INT((ROW(A8300)-1)/COLUMNS($AD$3:$AF$100000)),MOD(ROW(A8300)-1+COLUMNS($AD$3:$AF$100000),COLUMNS($AD$3:$AF$100000))+1)</f>
        <v/>
      </c>
      <c r="AD8301" s="22" t="str">
        <f>+IF([1]Items!B8300="","",[1]Items!B8300)</f>
        <v/>
      </c>
      <c r="AE8301" s="22" t="str">
        <f>+IF([1]Items!D8300="","",[1]Items!D8300)</f>
        <v/>
      </c>
      <c r="AF8301" s="22" t="str">
        <f>+IF([1]Items!E8300="","",[1]Items!E8300)</f>
        <v/>
      </c>
    </row>
    <row r="8302" spans="13:32" x14ac:dyDescent="0.2">
      <c r="M8302" s="22" t="str">
        <f t="array" ref="M8302">INDEX($AD$3:$AF$100000,1+INT((ROW(A8301)-1)/COLUMNS($AD$3:$AF$100000)),MOD(ROW(A8301)-1+COLUMNS($AD$3:$AF$100000),COLUMNS($AD$3:$AF$100000))+1)</f>
        <v/>
      </c>
      <c r="AD8302" s="22" t="str">
        <f>+IF([1]Items!B8301="","",[1]Items!B8301)</f>
        <v/>
      </c>
      <c r="AE8302" s="22" t="str">
        <f>+IF([1]Items!D8301="","",[1]Items!D8301)</f>
        <v/>
      </c>
      <c r="AF8302" s="22" t="str">
        <f>+IF([1]Items!E8301="","",[1]Items!E8301)</f>
        <v/>
      </c>
    </row>
    <row r="8303" spans="13:32" x14ac:dyDescent="0.2">
      <c r="M8303" s="22" t="str">
        <f t="array" ref="M8303">INDEX($AD$3:$AF$100000,1+INT((ROW(A8302)-1)/COLUMNS($AD$3:$AF$100000)),MOD(ROW(A8302)-1+COLUMNS($AD$3:$AF$100000),COLUMNS($AD$3:$AF$100000))+1)</f>
        <v/>
      </c>
      <c r="AD8303" s="22" t="str">
        <f>+IF([1]Items!B8302="","",[1]Items!B8302)</f>
        <v/>
      </c>
      <c r="AE8303" s="22" t="str">
        <f>+IF([1]Items!D8302="","",[1]Items!D8302)</f>
        <v/>
      </c>
      <c r="AF8303" s="22" t="str">
        <f>+IF([1]Items!E8302="","",[1]Items!E8302)</f>
        <v/>
      </c>
    </row>
    <row r="8304" spans="13:32" x14ac:dyDescent="0.2">
      <c r="M8304" s="22" t="str">
        <f t="array" ref="M8304">INDEX($AD$3:$AF$100000,1+INT((ROW(A8303)-1)/COLUMNS($AD$3:$AF$100000)),MOD(ROW(A8303)-1+COLUMNS($AD$3:$AF$100000),COLUMNS($AD$3:$AF$100000))+1)</f>
        <v/>
      </c>
      <c r="AD8304" s="22" t="str">
        <f>+IF([1]Items!B8303="","",[1]Items!B8303)</f>
        <v/>
      </c>
      <c r="AE8304" s="22" t="str">
        <f>+IF([1]Items!D8303="","",[1]Items!D8303)</f>
        <v/>
      </c>
      <c r="AF8304" s="22" t="str">
        <f>+IF([1]Items!E8303="","",[1]Items!E8303)</f>
        <v/>
      </c>
    </row>
    <row r="8305" spans="13:32" x14ac:dyDescent="0.2">
      <c r="M8305" s="22" t="str">
        <f t="array" ref="M8305">INDEX($AD$3:$AF$100000,1+INT((ROW(A8304)-1)/COLUMNS($AD$3:$AF$100000)),MOD(ROW(A8304)-1+COLUMNS($AD$3:$AF$100000),COLUMNS($AD$3:$AF$100000))+1)</f>
        <v/>
      </c>
      <c r="AD8305" s="22" t="str">
        <f>+IF([1]Items!B8304="","",[1]Items!B8304)</f>
        <v/>
      </c>
      <c r="AE8305" s="22" t="str">
        <f>+IF([1]Items!D8304="","",[1]Items!D8304)</f>
        <v/>
      </c>
      <c r="AF8305" s="22" t="str">
        <f>+IF([1]Items!E8304="","",[1]Items!E8304)</f>
        <v/>
      </c>
    </row>
    <row r="8306" spans="13:32" x14ac:dyDescent="0.2">
      <c r="M8306" s="22" t="str">
        <f t="array" ref="M8306">INDEX($AD$3:$AF$100000,1+INT((ROW(A8305)-1)/COLUMNS($AD$3:$AF$100000)),MOD(ROW(A8305)-1+COLUMNS($AD$3:$AF$100000),COLUMNS($AD$3:$AF$100000))+1)</f>
        <v/>
      </c>
      <c r="AD8306" s="22" t="str">
        <f>+IF([1]Items!B8305="","",[1]Items!B8305)</f>
        <v/>
      </c>
      <c r="AE8306" s="22" t="str">
        <f>+IF([1]Items!D8305="","",[1]Items!D8305)</f>
        <v/>
      </c>
      <c r="AF8306" s="22" t="str">
        <f>+IF([1]Items!E8305="","",[1]Items!E8305)</f>
        <v/>
      </c>
    </row>
    <row r="8307" spans="13:32" x14ac:dyDescent="0.2">
      <c r="M8307" s="22" t="str">
        <f t="array" ref="M8307">INDEX($AD$3:$AF$100000,1+INT((ROW(A8306)-1)/COLUMNS($AD$3:$AF$100000)),MOD(ROW(A8306)-1+COLUMNS($AD$3:$AF$100000),COLUMNS($AD$3:$AF$100000))+1)</f>
        <v/>
      </c>
      <c r="AD8307" s="22" t="str">
        <f>+IF([1]Items!B8306="","",[1]Items!B8306)</f>
        <v/>
      </c>
      <c r="AE8307" s="22" t="str">
        <f>+IF([1]Items!D8306="","",[1]Items!D8306)</f>
        <v/>
      </c>
      <c r="AF8307" s="22" t="str">
        <f>+IF([1]Items!E8306="","",[1]Items!E8306)</f>
        <v/>
      </c>
    </row>
    <row r="8308" spans="13:32" x14ac:dyDescent="0.2">
      <c r="M8308" s="22" t="str">
        <f t="array" ref="M8308">INDEX($AD$3:$AF$100000,1+INT((ROW(A8307)-1)/COLUMNS($AD$3:$AF$100000)),MOD(ROW(A8307)-1+COLUMNS($AD$3:$AF$100000),COLUMNS($AD$3:$AF$100000))+1)</f>
        <v/>
      </c>
      <c r="AD8308" s="22" t="str">
        <f>+IF([1]Items!B8307="","",[1]Items!B8307)</f>
        <v/>
      </c>
      <c r="AE8308" s="22" t="str">
        <f>+IF([1]Items!D8307="","",[1]Items!D8307)</f>
        <v/>
      </c>
      <c r="AF8308" s="22" t="str">
        <f>+IF([1]Items!E8307="","",[1]Items!E8307)</f>
        <v/>
      </c>
    </row>
    <row r="8309" spans="13:32" x14ac:dyDescent="0.2">
      <c r="M8309" s="22" t="str">
        <f t="array" ref="M8309">INDEX($AD$3:$AF$100000,1+INT((ROW(A8308)-1)/COLUMNS($AD$3:$AF$100000)),MOD(ROW(A8308)-1+COLUMNS($AD$3:$AF$100000),COLUMNS($AD$3:$AF$100000))+1)</f>
        <v/>
      </c>
      <c r="AD8309" s="22" t="str">
        <f>+IF([1]Items!B8308="","",[1]Items!B8308)</f>
        <v/>
      </c>
      <c r="AE8309" s="22" t="str">
        <f>+IF([1]Items!D8308="","",[1]Items!D8308)</f>
        <v/>
      </c>
      <c r="AF8309" s="22" t="str">
        <f>+IF([1]Items!E8308="","",[1]Items!E8308)</f>
        <v/>
      </c>
    </row>
    <row r="8310" spans="13:32" x14ac:dyDescent="0.2">
      <c r="M8310" s="22" t="str">
        <f t="array" ref="M8310">INDEX($AD$3:$AF$100000,1+INT((ROW(A8309)-1)/COLUMNS($AD$3:$AF$100000)),MOD(ROW(A8309)-1+COLUMNS($AD$3:$AF$100000),COLUMNS($AD$3:$AF$100000))+1)</f>
        <v/>
      </c>
      <c r="AD8310" s="22" t="str">
        <f>+IF([1]Items!B8309="","",[1]Items!B8309)</f>
        <v/>
      </c>
      <c r="AE8310" s="22" t="str">
        <f>+IF([1]Items!D8309="","",[1]Items!D8309)</f>
        <v/>
      </c>
      <c r="AF8310" s="22" t="str">
        <f>+IF([1]Items!E8309="","",[1]Items!E8309)</f>
        <v/>
      </c>
    </row>
    <row r="8311" spans="13:32" x14ac:dyDescent="0.2">
      <c r="M8311" s="22" t="str">
        <f t="array" ref="M8311">INDEX($AD$3:$AF$100000,1+INT((ROW(A8310)-1)/COLUMNS($AD$3:$AF$100000)),MOD(ROW(A8310)-1+COLUMNS($AD$3:$AF$100000),COLUMNS($AD$3:$AF$100000))+1)</f>
        <v/>
      </c>
      <c r="AD8311" s="22" t="str">
        <f>+IF([1]Items!B8310="","",[1]Items!B8310)</f>
        <v/>
      </c>
      <c r="AE8311" s="22" t="str">
        <f>+IF([1]Items!D8310="","",[1]Items!D8310)</f>
        <v/>
      </c>
      <c r="AF8311" s="22" t="str">
        <f>+IF([1]Items!E8310="","",[1]Items!E8310)</f>
        <v/>
      </c>
    </row>
    <row r="8312" spans="13:32" x14ac:dyDescent="0.2">
      <c r="M8312" s="22" t="str">
        <f t="array" ref="M8312">INDEX($AD$3:$AF$100000,1+INT((ROW(A8311)-1)/COLUMNS($AD$3:$AF$100000)),MOD(ROW(A8311)-1+COLUMNS($AD$3:$AF$100000),COLUMNS($AD$3:$AF$100000))+1)</f>
        <v/>
      </c>
      <c r="AD8312" s="22" t="str">
        <f>+IF([1]Items!B8311="","",[1]Items!B8311)</f>
        <v/>
      </c>
      <c r="AE8312" s="22" t="str">
        <f>+IF([1]Items!D8311="","",[1]Items!D8311)</f>
        <v/>
      </c>
      <c r="AF8312" s="22" t="str">
        <f>+IF([1]Items!E8311="","",[1]Items!E8311)</f>
        <v/>
      </c>
    </row>
    <row r="8313" spans="13:32" x14ac:dyDescent="0.2">
      <c r="M8313" s="22" t="str">
        <f t="array" ref="M8313">INDEX($AD$3:$AF$100000,1+INT((ROW(A8312)-1)/COLUMNS($AD$3:$AF$100000)),MOD(ROW(A8312)-1+COLUMNS($AD$3:$AF$100000),COLUMNS($AD$3:$AF$100000))+1)</f>
        <v/>
      </c>
      <c r="AD8313" s="22" t="str">
        <f>+IF([1]Items!B8312="","",[1]Items!B8312)</f>
        <v/>
      </c>
      <c r="AE8313" s="22" t="str">
        <f>+IF([1]Items!D8312="","",[1]Items!D8312)</f>
        <v/>
      </c>
      <c r="AF8313" s="22" t="str">
        <f>+IF([1]Items!E8312="","",[1]Items!E8312)</f>
        <v/>
      </c>
    </row>
    <row r="8314" spans="13:32" x14ac:dyDescent="0.2">
      <c r="M8314" s="22" t="str">
        <f t="array" ref="M8314">INDEX($AD$3:$AF$100000,1+INT((ROW(A8313)-1)/COLUMNS($AD$3:$AF$100000)),MOD(ROW(A8313)-1+COLUMNS($AD$3:$AF$100000),COLUMNS($AD$3:$AF$100000))+1)</f>
        <v/>
      </c>
      <c r="AD8314" s="22" t="str">
        <f>+IF([1]Items!B8313="","",[1]Items!B8313)</f>
        <v/>
      </c>
      <c r="AE8314" s="22" t="str">
        <f>+IF([1]Items!D8313="","",[1]Items!D8313)</f>
        <v/>
      </c>
      <c r="AF8314" s="22" t="str">
        <f>+IF([1]Items!E8313="","",[1]Items!E8313)</f>
        <v/>
      </c>
    </row>
    <row r="8315" spans="13:32" x14ac:dyDescent="0.2">
      <c r="M8315" s="22" t="str">
        <f t="array" ref="M8315">INDEX($AD$3:$AF$100000,1+INT((ROW(A8314)-1)/COLUMNS($AD$3:$AF$100000)),MOD(ROW(A8314)-1+COLUMNS($AD$3:$AF$100000),COLUMNS($AD$3:$AF$100000))+1)</f>
        <v/>
      </c>
      <c r="AD8315" s="22" t="str">
        <f>+IF([1]Items!B8314="","",[1]Items!B8314)</f>
        <v/>
      </c>
      <c r="AE8315" s="22" t="str">
        <f>+IF([1]Items!D8314="","",[1]Items!D8314)</f>
        <v/>
      </c>
      <c r="AF8315" s="22" t="str">
        <f>+IF([1]Items!E8314="","",[1]Items!E8314)</f>
        <v/>
      </c>
    </row>
    <row r="8316" spans="13:32" x14ac:dyDescent="0.2">
      <c r="M8316" s="22" t="str">
        <f t="array" ref="M8316">INDEX($AD$3:$AF$100000,1+INT((ROW(A8315)-1)/COLUMNS($AD$3:$AF$100000)),MOD(ROW(A8315)-1+COLUMNS($AD$3:$AF$100000),COLUMNS($AD$3:$AF$100000))+1)</f>
        <v/>
      </c>
      <c r="AD8316" s="22" t="str">
        <f>+IF([1]Items!B8315="","",[1]Items!B8315)</f>
        <v/>
      </c>
      <c r="AE8316" s="22" t="str">
        <f>+IF([1]Items!D8315="","",[1]Items!D8315)</f>
        <v/>
      </c>
      <c r="AF8316" s="22" t="str">
        <f>+IF([1]Items!E8315="","",[1]Items!E8315)</f>
        <v/>
      </c>
    </row>
    <row r="8317" spans="13:32" x14ac:dyDescent="0.2">
      <c r="M8317" s="22" t="str">
        <f t="array" ref="M8317">INDEX($AD$3:$AF$100000,1+INT((ROW(A8316)-1)/COLUMNS($AD$3:$AF$100000)),MOD(ROW(A8316)-1+COLUMNS($AD$3:$AF$100000),COLUMNS($AD$3:$AF$100000))+1)</f>
        <v/>
      </c>
      <c r="AD8317" s="22" t="str">
        <f>+IF([1]Items!B8316="","",[1]Items!B8316)</f>
        <v/>
      </c>
      <c r="AE8317" s="22" t="str">
        <f>+IF([1]Items!D8316="","",[1]Items!D8316)</f>
        <v/>
      </c>
      <c r="AF8317" s="22" t="str">
        <f>+IF([1]Items!E8316="","",[1]Items!E8316)</f>
        <v/>
      </c>
    </row>
    <row r="8318" spans="13:32" x14ac:dyDescent="0.2">
      <c r="M8318" s="22" t="str">
        <f t="array" ref="M8318">INDEX($AD$3:$AF$100000,1+INT((ROW(A8317)-1)/COLUMNS($AD$3:$AF$100000)),MOD(ROW(A8317)-1+COLUMNS($AD$3:$AF$100000),COLUMNS($AD$3:$AF$100000))+1)</f>
        <v/>
      </c>
      <c r="AD8318" s="22" t="str">
        <f>+IF([1]Items!B8317="","",[1]Items!B8317)</f>
        <v/>
      </c>
      <c r="AE8318" s="22" t="str">
        <f>+IF([1]Items!D8317="","",[1]Items!D8317)</f>
        <v/>
      </c>
      <c r="AF8318" s="22" t="str">
        <f>+IF([1]Items!E8317="","",[1]Items!E8317)</f>
        <v/>
      </c>
    </row>
    <row r="8319" spans="13:32" x14ac:dyDescent="0.2">
      <c r="M8319" s="22" t="str">
        <f t="array" ref="M8319">INDEX($AD$3:$AF$100000,1+INT((ROW(A8318)-1)/COLUMNS($AD$3:$AF$100000)),MOD(ROW(A8318)-1+COLUMNS($AD$3:$AF$100000),COLUMNS($AD$3:$AF$100000))+1)</f>
        <v/>
      </c>
      <c r="AD8319" s="22" t="str">
        <f>+IF([1]Items!B8318="","",[1]Items!B8318)</f>
        <v/>
      </c>
      <c r="AE8319" s="22" t="str">
        <f>+IF([1]Items!D8318="","",[1]Items!D8318)</f>
        <v/>
      </c>
      <c r="AF8319" s="22" t="str">
        <f>+IF([1]Items!E8318="","",[1]Items!E8318)</f>
        <v/>
      </c>
    </row>
    <row r="8320" spans="13:32" x14ac:dyDescent="0.2">
      <c r="M8320" s="22" t="str">
        <f t="array" ref="M8320">INDEX($AD$3:$AF$100000,1+INT((ROW(A8319)-1)/COLUMNS($AD$3:$AF$100000)),MOD(ROW(A8319)-1+COLUMNS($AD$3:$AF$100000),COLUMNS($AD$3:$AF$100000))+1)</f>
        <v/>
      </c>
      <c r="AD8320" s="22" t="str">
        <f>+IF([1]Items!B8319="","",[1]Items!B8319)</f>
        <v/>
      </c>
      <c r="AE8320" s="22" t="str">
        <f>+IF([1]Items!D8319="","",[1]Items!D8319)</f>
        <v/>
      </c>
      <c r="AF8320" s="22" t="str">
        <f>+IF([1]Items!E8319="","",[1]Items!E8319)</f>
        <v/>
      </c>
    </row>
    <row r="8321" spans="13:32" x14ac:dyDescent="0.2">
      <c r="M8321" s="22" t="str">
        <f t="array" ref="M8321">INDEX($AD$3:$AF$100000,1+INT((ROW(A8320)-1)/COLUMNS($AD$3:$AF$100000)),MOD(ROW(A8320)-1+COLUMNS($AD$3:$AF$100000),COLUMNS($AD$3:$AF$100000))+1)</f>
        <v/>
      </c>
      <c r="AD8321" s="22" t="str">
        <f>+IF([1]Items!B8320="","",[1]Items!B8320)</f>
        <v/>
      </c>
      <c r="AE8321" s="22" t="str">
        <f>+IF([1]Items!D8320="","",[1]Items!D8320)</f>
        <v/>
      </c>
      <c r="AF8321" s="22" t="str">
        <f>+IF([1]Items!E8320="","",[1]Items!E8320)</f>
        <v/>
      </c>
    </row>
    <row r="8322" spans="13:32" x14ac:dyDescent="0.2">
      <c r="M8322" s="22" t="str">
        <f t="array" ref="M8322">INDEX($AD$3:$AF$100000,1+INT((ROW(A8321)-1)/COLUMNS($AD$3:$AF$100000)),MOD(ROW(A8321)-1+COLUMNS($AD$3:$AF$100000),COLUMNS($AD$3:$AF$100000))+1)</f>
        <v/>
      </c>
      <c r="AD8322" s="22" t="str">
        <f>+IF([1]Items!B8321="","",[1]Items!B8321)</f>
        <v/>
      </c>
      <c r="AE8322" s="22" t="str">
        <f>+IF([1]Items!D8321="","",[1]Items!D8321)</f>
        <v/>
      </c>
      <c r="AF8322" s="22" t="str">
        <f>+IF([1]Items!E8321="","",[1]Items!E8321)</f>
        <v/>
      </c>
    </row>
    <row r="8323" spans="13:32" x14ac:dyDescent="0.2">
      <c r="M8323" s="22" t="str">
        <f t="array" ref="M8323">INDEX($AD$3:$AF$100000,1+INT((ROW(A8322)-1)/COLUMNS($AD$3:$AF$100000)),MOD(ROW(A8322)-1+COLUMNS($AD$3:$AF$100000),COLUMNS($AD$3:$AF$100000))+1)</f>
        <v/>
      </c>
      <c r="AD8323" s="22" t="str">
        <f>+IF([1]Items!B8322="","",[1]Items!B8322)</f>
        <v/>
      </c>
      <c r="AE8323" s="22" t="str">
        <f>+IF([1]Items!D8322="","",[1]Items!D8322)</f>
        <v/>
      </c>
      <c r="AF8323" s="22" t="str">
        <f>+IF([1]Items!E8322="","",[1]Items!E8322)</f>
        <v/>
      </c>
    </row>
    <row r="8324" spans="13:32" x14ac:dyDescent="0.2">
      <c r="M8324" s="22" t="str">
        <f t="array" ref="M8324">INDEX($AD$3:$AF$100000,1+INT((ROW(A8323)-1)/COLUMNS($AD$3:$AF$100000)),MOD(ROW(A8323)-1+COLUMNS($AD$3:$AF$100000),COLUMNS($AD$3:$AF$100000))+1)</f>
        <v/>
      </c>
      <c r="AD8324" s="22" t="str">
        <f>+IF([1]Items!B8323="","",[1]Items!B8323)</f>
        <v/>
      </c>
      <c r="AE8324" s="22" t="str">
        <f>+IF([1]Items!D8323="","",[1]Items!D8323)</f>
        <v/>
      </c>
      <c r="AF8324" s="22" t="str">
        <f>+IF([1]Items!E8323="","",[1]Items!E8323)</f>
        <v/>
      </c>
    </row>
    <row r="8325" spans="13:32" x14ac:dyDescent="0.2">
      <c r="M8325" s="22" t="str">
        <f t="array" ref="M8325">INDEX($AD$3:$AF$100000,1+INT((ROW(A8324)-1)/COLUMNS($AD$3:$AF$100000)),MOD(ROW(A8324)-1+COLUMNS($AD$3:$AF$100000),COLUMNS($AD$3:$AF$100000))+1)</f>
        <v/>
      </c>
      <c r="AD8325" s="22" t="str">
        <f>+IF([1]Items!B8324="","",[1]Items!B8324)</f>
        <v/>
      </c>
      <c r="AE8325" s="22" t="str">
        <f>+IF([1]Items!D8324="","",[1]Items!D8324)</f>
        <v/>
      </c>
      <c r="AF8325" s="22" t="str">
        <f>+IF([1]Items!E8324="","",[1]Items!E8324)</f>
        <v/>
      </c>
    </row>
    <row r="8326" spans="13:32" x14ac:dyDescent="0.2">
      <c r="M8326" s="22" t="str">
        <f t="array" ref="M8326">INDEX($AD$3:$AF$100000,1+INT((ROW(A8325)-1)/COLUMNS($AD$3:$AF$100000)),MOD(ROW(A8325)-1+COLUMNS($AD$3:$AF$100000),COLUMNS($AD$3:$AF$100000))+1)</f>
        <v/>
      </c>
      <c r="AD8326" s="22" t="str">
        <f>+IF([1]Items!B8325="","",[1]Items!B8325)</f>
        <v/>
      </c>
      <c r="AE8326" s="22" t="str">
        <f>+IF([1]Items!D8325="","",[1]Items!D8325)</f>
        <v/>
      </c>
      <c r="AF8326" s="22" t="str">
        <f>+IF([1]Items!E8325="","",[1]Items!E8325)</f>
        <v/>
      </c>
    </row>
    <row r="8327" spans="13:32" x14ac:dyDescent="0.2">
      <c r="M8327" s="22" t="str">
        <f t="array" ref="M8327">INDEX($AD$3:$AF$100000,1+INT((ROW(A8326)-1)/COLUMNS($AD$3:$AF$100000)),MOD(ROW(A8326)-1+COLUMNS($AD$3:$AF$100000),COLUMNS($AD$3:$AF$100000))+1)</f>
        <v/>
      </c>
      <c r="AD8327" s="22" t="str">
        <f>+IF([1]Items!B8326="","",[1]Items!B8326)</f>
        <v/>
      </c>
      <c r="AE8327" s="22" t="str">
        <f>+IF([1]Items!D8326="","",[1]Items!D8326)</f>
        <v/>
      </c>
      <c r="AF8327" s="22" t="str">
        <f>+IF([1]Items!E8326="","",[1]Items!E8326)</f>
        <v/>
      </c>
    </row>
    <row r="8328" spans="13:32" x14ac:dyDescent="0.2">
      <c r="M8328" s="22" t="str">
        <f t="array" ref="M8328">INDEX($AD$3:$AF$100000,1+INT((ROW(A8327)-1)/COLUMNS($AD$3:$AF$100000)),MOD(ROW(A8327)-1+COLUMNS($AD$3:$AF$100000),COLUMNS($AD$3:$AF$100000))+1)</f>
        <v/>
      </c>
      <c r="AD8328" s="22" t="str">
        <f>+IF([1]Items!B8327="","",[1]Items!B8327)</f>
        <v/>
      </c>
      <c r="AE8328" s="22" t="str">
        <f>+IF([1]Items!D8327="","",[1]Items!D8327)</f>
        <v/>
      </c>
      <c r="AF8328" s="22" t="str">
        <f>+IF([1]Items!E8327="","",[1]Items!E8327)</f>
        <v/>
      </c>
    </row>
    <row r="8329" spans="13:32" x14ac:dyDescent="0.2">
      <c r="M8329" s="22" t="str">
        <f t="array" ref="M8329">INDEX($AD$3:$AF$100000,1+INT((ROW(A8328)-1)/COLUMNS($AD$3:$AF$100000)),MOD(ROW(A8328)-1+COLUMNS($AD$3:$AF$100000),COLUMNS($AD$3:$AF$100000))+1)</f>
        <v/>
      </c>
      <c r="AD8329" s="22" t="str">
        <f>+IF([1]Items!B8328="","",[1]Items!B8328)</f>
        <v/>
      </c>
      <c r="AE8329" s="22" t="str">
        <f>+IF([1]Items!D8328="","",[1]Items!D8328)</f>
        <v/>
      </c>
      <c r="AF8329" s="22" t="str">
        <f>+IF([1]Items!E8328="","",[1]Items!E8328)</f>
        <v/>
      </c>
    </row>
    <row r="8330" spans="13:32" x14ac:dyDescent="0.2">
      <c r="M8330" s="22" t="str">
        <f t="array" ref="M8330">INDEX($AD$3:$AF$100000,1+INT((ROW(A8329)-1)/COLUMNS($AD$3:$AF$100000)),MOD(ROW(A8329)-1+COLUMNS($AD$3:$AF$100000),COLUMNS($AD$3:$AF$100000))+1)</f>
        <v/>
      </c>
      <c r="AD8330" s="22" t="str">
        <f>+IF([1]Items!B8329="","",[1]Items!B8329)</f>
        <v/>
      </c>
      <c r="AE8330" s="22" t="str">
        <f>+IF([1]Items!D8329="","",[1]Items!D8329)</f>
        <v/>
      </c>
      <c r="AF8330" s="22" t="str">
        <f>+IF([1]Items!E8329="","",[1]Items!E8329)</f>
        <v/>
      </c>
    </row>
    <row r="8331" spans="13:32" x14ac:dyDescent="0.2">
      <c r="M8331" s="22" t="str">
        <f t="array" ref="M8331">INDEX($AD$3:$AF$100000,1+INT((ROW(A8330)-1)/COLUMNS($AD$3:$AF$100000)),MOD(ROW(A8330)-1+COLUMNS($AD$3:$AF$100000),COLUMNS($AD$3:$AF$100000))+1)</f>
        <v/>
      </c>
      <c r="AD8331" s="22" t="str">
        <f>+IF([1]Items!B8330="","",[1]Items!B8330)</f>
        <v/>
      </c>
      <c r="AE8331" s="22" t="str">
        <f>+IF([1]Items!D8330="","",[1]Items!D8330)</f>
        <v/>
      </c>
      <c r="AF8331" s="22" t="str">
        <f>+IF([1]Items!E8330="","",[1]Items!E8330)</f>
        <v/>
      </c>
    </row>
    <row r="8332" spans="13:32" x14ac:dyDescent="0.2">
      <c r="M8332" s="22" t="str">
        <f t="array" ref="M8332">INDEX($AD$3:$AF$100000,1+INT((ROW(A8331)-1)/COLUMNS($AD$3:$AF$100000)),MOD(ROW(A8331)-1+COLUMNS($AD$3:$AF$100000),COLUMNS($AD$3:$AF$100000))+1)</f>
        <v/>
      </c>
      <c r="AD8332" s="22" t="str">
        <f>+IF([1]Items!B8331="","",[1]Items!B8331)</f>
        <v/>
      </c>
      <c r="AE8332" s="22" t="str">
        <f>+IF([1]Items!D8331="","",[1]Items!D8331)</f>
        <v/>
      </c>
      <c r="AF8332" s="22" t="str">
        <f>+IF([1]Items!E8331="","",[1]Items!E8331)</f>
        <v/>
      </c>
    </row>
    <row r="8333" spans="13:32" x14ac:dyDescent="0.2">
      <c r="M8333" s="22" t="str">
        <f t="array" ref="M8333">INDEX($AD$3:$AF$100000,1+INT((ROW(A8332)-1)/COLUMNS($AD$3:$AF$100000)),MOD(ROW(A8332)-1+COLUMNS($AD$3:$AF$100000),COLUMNS($AD$3:$AF$100000))+1)</f>
        <v/>
      </c>
      <c r="AD8333" s="22" t="str">
        <f>+IF([1]Items!B8332="","",[1]Items!B8332)</f>
        <v/>
      </c>
      <c r="AE8333" s="22" t="str">
        <f>+IF([1]Items!D8332="","",[1]Items!D8332)</f>
        <v/>
      </c>
      <c r="AF8333" s="22" t="str">
        <f>+IF([1]Items!E8332="","",[1]Items!E8332)</f>
        <v/>
      </c>
    </row>
    <row r="8334" spans="13:32" x14ac:dyDescent="0.2">
      <c r="M8334" s="22" t="str">
        <f t="array" ref="M8334">INDEX($AD$3:$AF$100000,1+INT((ROW(A8333)-1)/COLUMNS($AD$3:$AF$100000)),MOD(ROW(A8333)-1+COLUMNS($AD$3:$AF$100000),COLUMNS($AD$3:$AF$100000))+1)</f>
        <v/>
      </c>
      <c r="AD8334" s="22" t="str">
        <f>+IF([1]Items!B8333="","",[1]Items!B8333)</f>
        <v/>
      </c>
      <c r="AE8334" s="22" t="str">
        <f>+IF([1]Items!D8333="","",[1]Items!D8333)</f>
        <v/>
      </c>
      <c r="AF8334" s="22" t="str">
        <f>+IF([1]Items!E8333="","",[1]Items!E8333)</f>
        <v/>
      </c>
    </row>
    <row r="8335" spans="13:32" x14ac:dyDescent="0.2">
      <c r="M8335" s="22" t="str">
        <f t="array" ref="M8335">INDEX($AD$3:$AF$100000,1+INT((ROW(A8334)-1)/COLUMNS($AD$3:$AF$100000)),MOD(ROW(A8334)-1+COLUMNS($AD$3:$AF$100000),COLUMNS($AD$3:$AF$100000))+1)</f>
        <v/>
      </c>
      <c r="AD8335" s="22" t="str">
        <f>+IF([1]Items!B8334="","",[1]Items!B8334)</f>
        <v/>
      </c>
      <c r="AE8335" s="22" t="str">
        <f>+IF([1]Items!D8334="","",[1]Items!D8334)</f>
        <v/>
      </c>
      <c r="AF8335" s="22" t="str">
        <f>+IF([1]Items!E8334="","",[1]Items!E8334)</f>
        <v/>
      </c>
    </row>
    <row r="8336" spans="13:32" x14ac:dyDescent="0.2">
      <c r="M8336" s="22" t="str">
        <f t="array" ref="M8336">INDEX($AD$3:$AF$100000,1+INT((ROW(A8335)-1)/COLUMNS($AD$3:$AF$100000)),MOD(ROW(A8335)-1+COLUMNS($AD$3:$AF$100000),COLUMNS($AD$3:$AF$100000))+1)</f>
        <v/>
      </c>
      <c r="AD8336" s="22" t="str">
        <f>+IF([1]Items!B8335="","",[1]Items!B8335)</f>
        <v/>
      </c>
      <c r="AE8336" s="22" t="str">
        <f>+IF([1]Items!D8335="","",[1]Items!D8335)</f>
        <v/>
      </c>
      <c r="AF8336" s="22" t="str">
        <f>+IF([1]Items!E8335="","",[1]Items!E8335)</f>
        <v/>
      </c>
    </row>
    <row r="8337" spans="13:32" x14ac:dyDescent="0.2">
      <c r="M8337" s="22" t="str">
        <f t="array" ref="M8337">INDEX($AD$3:$AF$100000,1+INT((ROW(A8336)-1)/COLUMNS($AD$3:$AF$100000)),MOD(ROW(A8336)-1+COLUMNS($AD$3:$AF$100000),COLUMNS($AD$3:$AF$100000))+1)</f>
        <v/>
      </c>
      <c r="AD8337" s="22" t="str">
        <f>+IF([1]Items!B8336="","",[1]Items!B8336)</f>
        <v/>
      </c>
      <c r="AE8337" s="22" t="str">
        <f>+IF([1]Items!D8336="","",[1]Items!D8336)</f>
        <v/>
      </c>
      <c r="AF8337" s="22" t="str">
        <f>+IF([1]Items!E8336="","",[1]Items!E8336)</f>
        <v/>
      </c>
    </row>
    <row r="8338" spans="13:32" x14ac:dyDescent="0.2">
      <c r="M8338" s="22" t="str">
        <f t="array" ref="M8338">INDEX($AD$3:$AF$100000,1+INT((ROW(A8337)-1)/COLUMNS($AD$3:$AF$100000)),MOD(ROW(A8337)-1+COLUMNS($AD$3:$AF$100000),COLUMNS($AD$3:$AF$100000))+1)</f>
        <v/>
      </c>
      <c r="AD8338" s="22" t="str">
        <f>+IF([1]Items!B8337="","",[1]Items!B8337)</f>
        <v/>
      </c>
      <c r="AE8338" s="22" t="str">
        <f>+IF([1]Items!D8337="","",[1]Items!D8337)</f>
        <v/>
      </c>
      <c r="AF8338" s="22" t="str">
        <f>+IF([1]Items!E8337="","",[1]Items!E8337)</f>
        <v/>
      </c>
    </row>
    <row r="8339" spans="13:32" x14ac:dyDescent="0.2">
      <c r="M8339" s="22" t="str">
        <f t="array" ref="M8339">INDEX($AD$3:$AF$100000,1+INT((ROW(A8338)-1)/COLUMNS($AD$3:$AF$100000)),MOD(ROW(A8338)-1+COLUMNS($AD$3:$AF$100000),COLUMNS($AD$3:$AF$100000))+1)</f>
        <v/>
      </c>
      <c r="AD8339" s="22" t="str">
        <f>+IF([1]Items!B8338="","",[1]Items!B8338)</f>
        <v/>
      </c>
      <c r="AE8339" s="22" t="str">
        <f>+IF([1]Items!D8338="","",[1]Items!D8338)</f>
        <v/>
      </c>
      <c r="AF8339" s="22" t="str">
        <f>+IF([1]Items!E8338="","",[1]Items!E8338)</f>
        <v/>
      </c>
    </row>
    <row r="8340" spans="13:32" x14ac:dyDescent="0.2">
      <c r="M8340" s="22" t="str">
        <f t="array" ref="M8340">INDEX($AD$3:$AF$100000,1+INT((ROW(A8339)-1)/COLUMNS($AD$3:$AF$100000)),MOD(ROW(A8339)-1+COLUMNS($AD$3:$AF$100000),COLUMNS($AD$3:$AF$100000))+1)</f>
        <v/>
      </c>
      <c r="AD8340" s="22" t="str">
        <f>+IF([1]Items!B8339="","",[1]Items!B8339)</f>
        <v/>
      </c>
      <c r="AE8340" s="22" t="str">
        <f>+IF([1]Items!D8339="","",[1]Items!D8339)</f>
        <v/>
      </c>
      <c r="AF8340" s="22" t="str">
        <f>+IF([1]Items!E8339="","",[1]Items!E8339)</f>
        <v/>
      </c>
    </row>
    <row r="8341" spans="13:32" x14ac:dyDescent="0.2">
      <c r="M8341" s="22" t="str">
        <f t="array" ref="M8341">INDEX($AD$3:$AF$100000,1+INT((ROW(A8340)-1)/COLUMNS($AD$3:$AF$100000)),MOD(ROW(A8340)-1+COLUMNS($AD$3:$AF$100000),COLUMNS($AD$3:$AF$100000))+1)</f>
        <v/>
      </c>
      <c r="AD8341" s="22" t="str">
        <f>+IF([1]Items!B8340="","",[1]Items!B8340)</f>
        <v/>
      </c>
      <c r="AE8341" s="22" t="str">
        <f>+IF([1]Items!D8340="","",[1]Items!D8340)</f>
        <v/>
      </c>
      <c r="AF8341" s="22" t="str">
        <f>+IF([1]Items!E8340="","",[1]Items!E8340)</f>
        <v/>
      </c>
    </row>
    <row r="8342" spans="13:32" x14ac:dyDescent="0.2">
      <c r="M8342" s="22" t="str">
        <f t="array" ref="M8342">INDEX($AD$3:$AF$100000,1+INT((ROW(A8341)-1)/COLUMNS($AD$3:$AF$100000)),MOD(ROW(A8341)-1+COLUMNS($AD$3:$AF$100000),COLUMNS($AD$3:$AF$100000))+1)</f>
        <v/>
      </c>
      <c r="AD8342" s="22" t="str">
        <f>+IF([1]Items!B8341="","",[1]Items!B8341)</f>
        <v/>
      </c>
      <c r="AE8342" s="22" t="str">
        <f>+IF([1]Items!D8341="","",[1]Items!D8341)</f>
        <v/>
      </c>
      <c r="AF8342" s="22" t="str">
        <f>+IF([1]Items!E8341="","",[1]Items!E8341)</f>
        <v/>
      </c>
    </row>
    <row r="8343" spans="13:32" x14ac:dyDescent="0.2">
      <c r="M8343" s="22" t="str">
        <f t="array" ref="M8343">INDEX($AD$3:$AF$100000,1+INT((ROW(A8342)-1)/COLUMNS($AD$3:$AF$100000)),MOD(ROW(A8342)-1+COLUMNS($AD$3:$AF$100000),COLUMNS($AD$3:$AF$100000))+1)</f>
        <v/>
      </c>
      <c r="AD8343" s="22" t="str">
        <f>+IF([1]Items!B8342="","",[1]Items!B8342)</f>
        <v/>
      </c>
      <c r="AE8343" s="22" t="str">
        <f>+IF([1]Items!D8342="","",[1]Items!D8342)</f>
        <v/>
      </c>
      <c r="AF8343" s="22" t="str">
        <f>+IF([1]Items!E8342="","",[1]Items!E8342)</f>
        <v/>
      </c>
    </row>
    <row r="8344" spans="13:32" x14ac:dyDescent="0.2">
      <c r="M8344" s="22" t="str">
        <f t="array" ref="M8344">INDEX($AD$3:$AF$100000,1+INT((ROW(A8343)-1)/COLUMNS($AD$3:$AF$100000)),MOD(ROW(A8343)-1+COLUMNS($AD$3:$AF$100000),COLUMNS($AD$3:$AF$100000))+1)</f>
        <v/>
      </c>
      <c r="AD8344" s="22" t="str">
        <f>+IF([1]Items!B8343="","",[1]Items!B8343)</f>
        <v/>
      </c>
      <c r="AE8344" s="22" t="str">
        <f>+IF([1]Items!D8343="","",[1]Items!D8343)</f>
        <v/>
      </c>
      <c r="AF8344" s="22" t="str">
        <f>+IF([1]Items!E8343="","",[1]Items!E8343)</f>
        <v/>
      </c>
    </row>
    <row r="8345" spans="13:32" x14ac:dyDescent="0.2">
      <c r="M8345" s="22" t="str">
        <f t="array" ref="M8345">INDEX($AD$3:$AF$100000,1+INT((ROW(A8344)-1)/COLUMNS($AD$3:$AF$100000)),MOD(ROW(A8344)-1+COLUMNS($AD$3:$AF$100000),COLUMNS($AD$3:$AF$100000))+1)</f>
        <v/>
      </c>
      <c r="AD8345" s="22" t="str">
        <f>+IF([1]Items!B8344="","",[1]Items!B8344)</f>
        <v/>
      </c>
      <c r="AE8345" s="22" t="str">
        <f>+IF([1]Items!D8344="","",[1]Items!D8344)</f>
        <v/>
      </c>
      <c r="AF8345" s="22" t="str">
        <f>+IF([1]Items!E8344="","",[1]Items!E8344)</f>
        <v/>
      </c>
    </row>
    <row r="8346" spans="13:32" x14ac:dyDescent="0.2">
      <c r="M8346" s="22" t="str">
        <f t="array" ref="M8346">INDEX($AD$3:$AF$100000,1+INT((ROW(A8345)-1)/COLUMNS($AD$3:$AF$100000)),MOD(ROW(A8345)-1+COLUMNS($AD$3:$AF$100000),COLUMNS($AD$3:$AF$100000))+1)</f>
        <v/>
      </c>
      <c r="AD8346" s="22" t="str">
        <f>+IF([1]Items!B8345="","",[1]Items!B8345)</f>
        <v/>
      </c>
      <c r="AE8346" s="22" t="str">
        <f>+IF([1]Items!D8345="","",[1]Items!D8345)</f>
        <v/>
      </c>
      <c r="AF8346" s="22" t="str">
        <f>+IF([1]Items!E8345="","",[1]Items!E8345)</f>
        <v/>
      </c>
    </row>
    <row r="8347" spans="13:32" x14ac:dyDescent="0.2">
      <c r="M8347" s="22" t="str">
        <f t="array" ref="M8347">INDEX($AD$3:$AF$100000,1+INT((ROW(A8346)-1)/COLUMNS($AD$3:$AF$100000)),MOD(ROW(A8346)-1+COLUMNS($AD$3:$AF$100000),COLUMNS($AD$3:$AF$100000))+1)</f>
        <v/>
      </c>
      <c r="AD8347" s="22" t="str">
        <f>+IF([1]Items!B8346="","",[1]Items!B8346)</f>
        <v/>
      </c>
      <c r="AE8347" s="22" t="str">
        <f>+IF([1]Items!D8346="","",[1]Items!D8346)</f>
        <v/>
      </c>
      <c r="AF8347" s="22" t="str">
        <f>+IF([1]Items!E8346="","",[1]Items!E8346)</f>
        <v/>
      </c>
    </row>
    <row r="8348" spans="13:32" x14ac:dyDescent="0.2">
      <c r="M8348" s="22" t="str">
        <f t="array" ref="M8348">INDEX($AD$3:$AF$100000,1+INT((ROW(A8347)-1)/COLUMNS($AD$3:$AF$100000)),MOD(ROW(A8347)-1+COLUMNS($AD$3:$AF$100000),COLUMNS($AD$3:$AF$100000))+1)</f>
        <v/>
      </c>
      <c r="AD8348" s="22" t="str">
        <f>+IF([1]Items!B8347="","",[1]Items!B8347)</f>
        <v/>
      </c>
      <c r="AE8348" s="22" t="str">
        <f>+IF([1]Items!D8347="","",[1]Items!D8347)</f>
        <v/>
      </c>
      <c r="AF8348" s="22" t="str">
        <f>+IF([1]Items!E8347="","",[1]Items!E8347)</f>
        <v/>
      </c>
    </row>
    <row r="8349" spans="13:32" x14ac:dyDescent="0.2">
      <c r="M8349" s="22" t="str">
        <f t="array" ref="M8349">INDEX($AD$3:$AF$100000,1+INT((ROW(A8348)-1)/COLUMNS($AD$3:$AF$100000)),MOD(ROW(A8348)-1+COLUMNS($AD$3:$AF$100000),COLUMNS($AD$3:$AF$100000))+1)</f>
        <v/>
      </c>
      <c r="AD8349" s="22" t="str">
        <f>+IF([1]Items!B8348="","",[1]Items!B8348)</f>
        <v/>
      </c>
      <c r="AE8349" s="22" t="str">
        <f>+IF([1]Items!D8348="","",[1]Items!D8348)</f>
        <v/>
      </c>
      <c r="AF8349" s="22" t="str">
        <f>+IF([1]Items!E8348="","",[1]Items!E8348)</f>
        <v/>
      </c>
    </row>
    <row r="8350" spans="13:32" x14ac:dyDescent="0.2">
      <c r="M8350" s="22" t="str">
        <f t="array" ref="M8350">INDEX($AD$3:$AF$100000,1+INT((ROW(A8349)-1)/COLUMNS($AD$3:$AF$100000)),MOD(ROW(A8349)-1+COLUMNS($AD$3:$AF$100000),COLUMNS($AD$3:$AF$100000))+1)</f>
        <v/>
      </c>
      <c r="AD8350" s="22" t="str">
        <f>+IF([1]Items!B8349="","",[1]Items!B8349)</f>
        <v/>
      </c>
      <c r="AE8350" s="22" t="str">
        <f>+IF([1]Items!D8349="","",[1]Items!D8349)</f>
        <v/>
      </c>
      <c r="AF8350" s="22" t="str">
        <f>+IF([1]Items!E8349="","",[1]Items!E8349)</f>
        <v/>
      </c>
    </row>
    <row r="8351" spans="13:32" x14ac:dyDescent="0.2">
      <c r="M8351" s="22" t="str">
        <f t="array" ref="M8351">INDEX($AD$3:$AF$100000,1+INT((ROW(A8350)-1)/COLUMNS($AD$3:$AF$100000)),MOD(ROW(A8350)-1+COLUMNS($AD$3:$AF$100000),COLUMNS($AD$3:$AF$100000))+1)</f>
        <v/>
      </c>
      <c r="AD8351" s="22" t="str">
        <f>+IF([1]Items!B8350="","",[1]Items!B8350)</f>
        <v/>
      </c>
      <c r="AE8351" s="22" t="str">
        <f>+IF([1]Items!D8350="","",[1]Items!D8350)</f>
        <v/>
      </c>
      <c r="AF8351" s="22" t="str">
        <f>+IF([1]Items!E8350="","",[1]Items!E8350)</f>
        <v/>
      </c>
    </row>
    <row r="8352" spans="13:32" x14ac:dyDescent="0.2">
      <c r="M8352" s="22" t="str">
        <f t="array" ref="M8352">INDEX($AD$3:$AF$100000,1+INT((ROW(A8351)-1)/COLUMNS($AD$3:$AF$100000)),MOD(ROW(A8351)-1+COLUMNS($AD$3:$AF$100000),COLUMNS($AD$3:$AF$100000))+1)</f>
        <v/>
      </c>
      <c r="AD8352" s="22" t="str">
        <f>+IF([1]Items!B8351="","",[1]Items!B8351)</f>
        <v/>
      </c>
      <c r="AE8352" s="22" t="str">
        <f>+IF([1]Items!D8351="","",[1]Items!D8351)</f>
        <v/>
      </c>
      <c r="AF8352" s="22" t="str">
        <f>+IF([1]Items!E8351="","",[1]Items!E8351)</f>
        <v/>
      </c>
    </row>
    <row r="8353" spans="13:32" x14ac:dyDescent="0.2">
      <c r="M8353" s="22" t="str">
        <f t="array" ref="M8353">INDEX($AD$3:$AF$100000,1+INT((ROW(A8352)-1)/COLUMNS($AD$3:$AF$100000)),MOD(ROW(A8352)-1+COLUMNS($AD$3:$AF$100000),COLUMNS($AD$3:$AF$100000))+1)</f>
        <v/>
      </c>
      <c r="AD8353" s="22" t="str">
        <f>+IF([1]Items!B8352="","",[1]Items!B8352)</f>
        <v/>
      </c>
      <c r="AE8353" s="22" t="str">
        <f>+IF([1]Items!D8352="","",[1]Items!D8352)</f>
        <v/>
      </c>
      <c r="AF8353" s="22" t="str">
        <f>+IF([1]Items!E8352="","",[1]Items!E8352)</f>
        <v/>
      </c>
    </row>
    <row r="8354" spans="13:32" x14ac:dyDescent="0.2">
      <c r="M8354" s="22" t="str">
        <f t="array" ref="M8354">INDEX($AD$3:$AF$100000,1+INT((ROW(A8353)-1)/COLUMNS($AD$3:$AF$100000)),MOD(ROW(A8353)-1+COLUMNS($AD$3:$AF$100000),COLUMNS($AD$3:$AF$100000))+1)</f>
        <v/>
      </c>
      <c r="AD8354" s="22" t="str">
        <f>+IF([1]Items!B8353="","",[1]Items!B8353)</f>
        <v/>
      </c>
      <c r="AE8354" s="22" t="str">
        <f>+IF([1]Items!D8353="","",[1]Items!D8353)</f>
        <v/>
      </c>
      <c r="AF8354" s="22" t="str">
        <f>+IF([1]Items!E8353="","",[1]Items!E8353)</f>
        <v/>
      </c>
    </row>
    <row r="8355" spans="13:32" x14ac:dyDescent="0.2">
      <c r="M8355" s="22" t="str">
        <f t="array" ref="M8355">INDEX($AD$3:$AF$100000,1+INT((ROW(A8354)-1)/COLUMNS($AD$3:$AF$100000)),MOD(ROW(A8354)-1+COLUMNS($AD$3:$AF$100000),COLUMNS($AD$3:$AF$100000))+1)</f>
        <v/>
      </c>
      <c r="AD8355" s="22" t="str">
        <f>+IF([1]Items!B8354="","",[1]Items!B8354)</f>
        <v/>
      </c>
      <c r="AE8355" s="22" t="str">
        <f>+IF([1]Items!D8354="","",[1]Items!D8354)</f>
        <v/>
      </c>
      <c r="AF8355" s="22" t="str">
        <f>+IF([1]Items!E8354="","",[1]Items!E8354)</f>
        <v/>
      </c>
    </row>
    <row r="8356" spans="13:32" x14ac:dyDescent="0.2">
      <c r="M8356" s="22" t="str">
        <f t="array" ref="M8356">INDEX($AD$3:$AF$100000,1+INT((ROW(A8355)-1)/COLUMNS($AD$3:$AF$100000)),MOD(ROW(A8355)-1+COLUMNS($AD$3:$AF$100000),COLUMNS($AD$3:$AF$100000))+1)</f>
        <v/>
      </c>
      <c r="AD8356" s="22" t="str">
        <f>+IF([1]Items!B8355="","",[1]Items!B8355)</f>
        <v/>
      </c>
      <c r="AE8356" s="22" t="str">
        <f>+IF([1]Items!D8355="","",[1]Items!D8355)</f>
        <v/>
      </c>
      <c r="AF8356" s="22" t="str">
        <f>+IF([1]Items!E8355="","",[1]Items!E8355)</f>
        <v/>
      </c>
    </row>
    <row r="8357" spans="13:32" x14ac:dyDescent="0.2">
      <c r="M8357" s="22" t="str">
        <f t="array" ref="M8357">INDEX($AD$3:$AF$100000,1+INT((ROW(A8356)-1)/COLUMNS($AD$3:$AF$100000)),MOD(ROW(A8356)-1+COLUMNS($AD$3:$AF$100000),COLUMNS($AD$3:$AF$100000))+1)</f>
        <v/>
      </c>
      <c r="AD8357" s="22" t="str">
        <f>+IF([1]Items!B8356="","",[1]Items!B8356)</f>
        <v/>
      </c>
      <c r="AE8357" s="22" t="str">
        <f>+IF([1]Items!D8356="","",[1]Items!D8356)</f>
        <v/>
      </c>
      <c r="AF8357" s="22" t="str">
        <f>+IF([1]Items!E8356="","",[1]Items!E8356)</f>
        <v/>
      </c>
    </row>
    <row r="8358" spans="13:32" x14ac:dyDescent="0.2">
      <c r="M8358" s="22" t="str">
        <f t="array" ref="M8358">INDEX($AD$3:$AF$100000,1+INT((ROW(A8357)-1)/COLUMNS($AD$3:$AF$100000)),MOD(ROW(A8357)-1+COLUMNS($AD$3:$AF$100000),COLUMNS($AD$3:$AF$100000))+1)</f>
        <v/>
      </c>
      <c r="AD8358" s="22" t="str">
        <f>+IF([1]Items!B8357="","",[1]Items!B8357)</f>
        <v/>
      </c>
      <c r="AE8358" s="22" t="str">
        <f>+IF([1]Items!D8357="","",[1]Items!D8357)</f>
        <v/>
      </c>
      <c r="AF8358" s="22" t="str">
        <f>+IF([1]Items!E8357="","",[1]Items!E8357)</f>
        <v/>
      </c>
    </row>
    <row r="8359" spans="13:32" x14ac:dyDescent="0.2">
      <c r="M8359" s="22" t="str">
        <f t="array" ref="M8359">INDEX($AD$3:$AF$100000,1+INT((ROW(A8358)-1)/COLUMNS($AD$3:$AF$100000)),MOD(ROW(A8358)-1+COLUMNS($AD$3:$AF$100000),COLUMNS($AD$3:$AF$100000))+1)</f>
        <v/>
      </c>
      <c r="AD8359" s="22" t="str">
        <f>+IF([1]Items!B8358="","",[1]Items!B8358)</f>
        <v/>
      </c>
      <c r="AE8359" s="22" t="str">
        <f>+IF([1]Items!D8358="","",[1]Items!D8358)</f>
        <v/>
      </c>
      <c r="AF8359" s="22" t="str">
        <f>+IF([1]Items!E8358="","",[1]Items!E8358)</f>
        <v/>
      </c>
    </row>
    <row r="8360" spans="13:32" x14ac:dyDescent="0.2">
      <c r="M8360" s="22" t="str">
        <f t="array" ref="M8360">INDEX($AD$3:$AF$100000,1+INT((ROW(A8359)-1)/COLUMNS($AD$3:$AF$100000)),MOD(ROW(A8359)-1+COLUMNS($AD$3:$AF$100000),COLUMNS($AD$3:$AF$100000))+1)</f>
        <v/>
      </c>
      <c r="AD8360" s="22" t="str">
        <f>+IF([1]Items!B8359="","",[1]Items!B8359)</f>
        <v/>
      </c>
      <c r="AE8360" s="22" t="str">
        <f>+IF([1]Items!D8359="","",[1]Items!D8359)</f>
        <v/>
      </c>
      <c r="AF8360" s="22" t="str">
        <f>+IF([1]Items!E8359="","",[1]Items!E8359)</f>
        <v/>
      </c>
    </row>
    <row r="8361" spans="13:32" x14ac:dyDescent="0.2">
      <c r="M8361" s="22" t="str">
        <f t="array" ref="M8361">INDEX($AD$3:$AF$100000,1+INT((ROW(A8360)-1)/COLUMNS($AD$3:$AF$100000)),MOD(ROW(A8360)-1+COLUMNS($AD$3:$AF$100000),COLUMNS($AD$3:$AF$100000))+1)</f>
        <v/>
      </c>
      <c r="AD8361" s="22" t="str">
        <f>+IF([1]Items!B8360="","",[1]Items!B8360)</f>
        <v/>
      </c>
      <c r="AE8361" s="22" t="str">
        <f>+IF([1]Items!D8360="","",[1]Items!D8360)</f>
        <v/>
      </c>
      <c r="AF8361" s="22" t="str">
        <f>+IF([1]Items!E8360="","",[1]Items!E8360)</f>
        <v/>
      </c>
    </row>
    <row r="8362" spans="13:32" x14ac:dyDescent="0.2">
      <c r="M8362" s="22" t="str">
        <f t="array" ref="M8362">INDEX($AD$3:$AF$100000,1+INT((ROW(A8361)-1)/COLUMNS($AD$3:$AF$100000)),MOD(ROW(A8361)-1+COLUMNS($AD$3:$AF$100000),COLUMNS($AD$3:$AF$100000))+1)</f>
        <v/>
      </c>
      <c r="AD8362" s="22" t="str">
        <f>+IF([1]Items!B8361="","",[1]Items!B8361)</f>
        <v/>
      </c>
      <c r="AE8362" s="22" t="str">
        <f>+IF([1]Items!D8361="","",[1]Items!D8361)</f>
        <v/>
      </c>
      <c r="AF8362" s="22" t="str">
        <f>+IF([1]Items!E8361="","",[1]Items!E8361)</f>
        <v/>
      </c>
    </row>
    <row r="8363" spans="13:32" x14ac:dyDescent="0.2">
      <c r="M8363" s="22" t="str">
        <f t="array" ref="M8363">INDEX($AD$3:$AF$100000,1+INT((ROW(A8362)-1)/COLUMNS($AD$3:$AF$100000)),MOD(ROW(A8362)-1+COLUMNS($AD$3:$AF$100000),COLUMNS($AD$3:$AF$100000))+1)</f>
        <v/>
      </c>
      <c r="AD8363" s="22" t="str">
        <f>+IF([1]Items!B8362="","",[1]Items!B8362)</f>
        <v/>
      </c>
      <c r="AE8363" s="22" t="str">
        <f>+IF([1]Items!D8362="","",[1]Items!D8362)</f>
        <v/>
      </c>
      <c r="AF8363" s="22" t="str">
        <f>+IF([1]Items!E8362="","",[1]Items!E8362)</f>
        <v/>
      </c>
    </row>
    <row r="8364" spans="13:32" x14ac:dyDescent="0.2">
      <c r="M8364" s="22" t="str">
        <f t="array" ref="M8364">INDEX($AD$3:$AF$100000,1+INT((ROW(A8363)-1)/COLUMNS($AD$3:$AF$100000)),MOD(ROW(A8363)-1+COLUMNS($AD$3:$AF$100000),COLUMNS($AD$3:$AF$100000))+1)</f>
        <v/>
      </c>
      <c r="AD8364" s="22" t="str">
        <f>+IF([1]Items!B8363="","",[1]Items!B8363)</f>
        <v/>
      </c>
      <c r="AE8364" s="22" t="str">
        <f>+IF([1]Items!D8363="","",[1]Items!D8363)</f>
        <v/>
      </c>
      <c r="AF8364" s="22" t="str">
        <f>+IF([1]Items!E8363="","",[1]Items!E8363)</f>
        <v/>
      </c>
    </row>
    <row r="8365" spans="13:32" x14ac:dyDescent="0.2">
      <c r="M8365" s="22" t="str">
        <f t="array" ref="M8365">INDEX($AD$3:$AF$100000,1+INT((ROW(A8364)-1)/COLUMNS($AD$3:$AF$100000)),MOD(ROW(A8364)-1+COLUMNS($AD$3:$AF$100000),COLUMNS($AD$3:$AF$100000))+1)</f>
        <v/>
      </c>
      <c r="AD8365" s="22" t="str">
        <f>+IF([1]Items!B8364="","",[1]Items!B8364)</f>
        <v/>
      </c>
      <c r="AE8365" s="22" t="str">
        <f>+IF([1]Items!D8364="","",[1]Items!D8364)</f>
        <v/>
      </c>
      <c r="AF8365" s="22" t="str">
        <f>+IF([1]Items!E8364="","",[1]Items!E8364)</f>
        <v/>
      </c>
    </row>
    <row r="8366" spans="13:32" x14ac:dyDescent="0.2">
      <c r="M8366" s="22" t="str">
        <f t="array" ref="M8366">INDEX($AD$3:$AF$100000,1+INT((ROW(A8365)-1)/COLUMNS($AD$3:$AF$100000)),MOD(ROW(A8365)-1+COLUMNS($AD$3:$AF$100000),COLUMNS($AD$3:$AF$100000))+1)</f>
        <v/>
      </c>
      <c r="AD8366" s="22" t="str">
        <f>+IF([1]Items!B8365="","",[1]Items!B8365)</f>
        <v/>
      </c>
      <c r="AE8366" s="22" t="str">
        <f>+IF([1]Items!D8365="","",[1]Items!D8365)</f>
        <v/>
      </c>
      <c r="AF8366" s="22" t="str">
        <f>+IF([1]Items!E8365="","",[1]Items!E8365)</f>
        <v/>
      </c>
    </row>
    <row r="8367" spans="13:32" x14ac:dyDescent="0.2">
      <c r="M8367" s="22" t="str">
        <f t="array" ref="M8367">INDEX($AD$3:$AF$100000,1+INT((ROW(A8366)-1)/COLUMNS($AD$3:$AF$100000)),MOD(ROW(A8366)-1+COLUMNS($AD$3:$AF$100000),COLUMNS($AD$3:$AF$100000))+1)</f>
        <v/>
      </c>
      <c r="AD8367" s="22" t="str">
        <f>+IF([1]Items!B8366="","",[1]Items!B8366)</f>
        <v/>
      </c>
      <c r="AE8367" s="22" t="str">
        <f>+IF([1]Items!D8366="","",[1]Items!D8366)</f>
        <v/>
      </c>
      <c r="AF8367" s="22" t="str">
        <f>+IF([1]Items!E8366="","",[1]Items!E8366)</f>
        <v/>
      </c>
    </row>
    <row r="8368" spans="13:32" x14ac:dyDescent="0.2">
      <c r="M8368" s="22" t="str">
        <f t="array" ref="M8368">INDEX($AD$3:$AF$100000,1+INT((ROW(A8367)-1)/COLUMNS($AD$3:$AF$100000)),MOD(ROW(A8367)-1+COLUMNS($AD$3:$AF$100000),COLUMNS($AD$3:$AF$100000))+1)</f>
        <v/>
      </c>
      <c r="AD8368" s="22" t="str">
        <f>+IF([1]Items!B8367="","",[1]Items!B8367)</f>
        <v/>
      </c>
      <c r="AE8368" s="22" t="str">
        <f>+IF([1]Items!D8367="","",[1]Items!D8367)</f>
        <v/>
      </c>
      <c r="AF8368" s="22" t="str">
        <f>+IF([1]Items!E8367="","",[1]Items!E8367)</f>
        <v/>
      </c>
    </row>
    <row r="8369" spans="13:32" x14ac:dyDescent="0.2">
      <c r="M8369" s="22" t="str">
        <f t="array" ref="M8369">INDEX($AD$3:$AF$100000,1+INT((ROW(A8368)-1)/COLUMNS($AD$3:$AF$100000)),MOD(ROW(A8368)-1+COLUMNS($AD$3:$AF$100000),COLUMNS($AD$3:$AF$100000))+1)</f>
        <v/>
      </c>
      <c r="AD8369" s="22" t="str">
        <f>+IF([1]Items!B8368="","",[1]Items!B8368)</f>
        <v/>
      </c>
      <c r="AE8369" s="22" t="str">
        <f>+IF([1]Items!D8368="","",[1]Items!D8368)</f>
        <v/>
      </c>
      <c r="AF8369" s="22" t="str">
        <f>+IF([1]Items!E8368="","",[1]Items!E8368)</f>
        <v/>
      </c>
    </row>
    <row r="8370" spans="13:32" x14ac:dyDescent="0.2">
      <c r="M8370" s="22" t="str">
        <f t="array" ref="M8370">INDEX($AD$3:$AF$100000,1+INT((ROW(A8369)-1)/COLUMNS($AD$3:$AF$100000)),MOD(ROW(A8369)-1+COLUMNS($AD$3:$AF$100000),COLUMNS($AD$3:$AF$100000))+1)</f>
        <v/>
      </c>
      <c r="AD8370" s="22" t="str">
        <f>+IF([1]Items!B8369="","",[1]Items!B8369)</f>
        <v/>
      </c>
      <c r="AE8370" s="22" t="str">
        <f>+IF([1]Items!D8369="","",[1]Items!D8369)</f>
        <v/>
      </c>
      <c r="AF8370" s="22" t="str">
        <f>+IF([1]Items!E8369="","",[1]Items!E8369)</f>
        <v/>
      </c>
    </row>
    <row r="8371" spans="13:32" x14ac:dyDescent="0.2">
      <c r="M8371" s="22" t="str">
        <f t="array" ref="M8371">INDEX($AD$3:$AF$100000,1+INT((ROW(A8370)-1)/COLUMNS($AD$3:$AF$100000)),MOD(ROW(A8370)-1+COLUMNS($AD$3:$AF$100000),COLUMNS($AD$3:$AF$100000))+1)</f>
        <v/>
      </c>
      <c r="AD8371" s="22" t="str">
        <f>+IF([1]Items!B8370="","",[1]Items!B8370)</f>
        <v/>
      </c>
      <c r="AE8371" s="22" t="str">
        <f>+IF([1]Items!D8370="","",[1]Items!D8370)</f>
        <v/>
      </c>
      <c r="AF8371" s="22" t="str">
        <f>+IF([1]Items!E8370="","",[1]Items!E8370)</f>
        <v/>
      </c>
    </row>
    <row r="8372" spans="13:32" x14ac:dyDescent="0.2">
      <c r="M8372" s="22" t="str">
        <f t="array" ref="M8372">INDEX($AD$3:$AF$100000,1+INT((ROW(A8371)-1)/COLUMNS($AD$3:$AF$100000)),MOD(ROW(A8371)-1+COLUMNS($AD$3:$AF$100000),COLUMNS($AD$3:$AF$100000))+1)</f>
        <v/>
      </c>
      <c r="AD8372" s="22" t="str">
        <f>+IF([1]Items!B8371="","",[1]Items!B8371)</f>
        <v/>
      </c>
      <c r="AE8372" s="22" t="str">
        <f>+IF([1]Items!D8371="","",[1]Items!D8371)</f>
        <v/>
      </c>
      <c r="AF8372" s="22" t="str">
        <f>+IF([1]Items!E8371="","",[1]Items!E8371)</f>
        <v/>
      </c>
    </row>
    <row r="8373" spans="13:32" x14ac:dyDescent="0.2">
      <c r="M8373" s="22" t="str">
        <f t="array" ref="M8373">INDEX($AD$3:$AF$100000,1+INT((ROW(A8372)-1)/COLUMNS($AD$3:$AF$100000)),MOD(ROW(A8372)-1+COLUMNS($AD$3:$AF$100000),COLUMNS($AD$3:$AF$100000))+1)</f>
        <v/>
      </c>
      <c r="AD8373" s="22" t="str">
        <f>+IF([1]Items!B8372="","",[1]Items!B8372)</f>
        <v/>
      </c>
      <c r="AE8373" s="22" t="str">
        <f>+IF([1]Items!D8372="","",[1]Items!D8372)</f>
        <v/>
      </c>
      <c r="AF8373" s="22" t="str">
        <f>+IF([1]Items!E8372="","",[1]Items!E8372)</f>
        <v/>
      </c>
    </row>
    <row r="8374" spans="13:32" x14ac:dyDescent="0.2">
      <c r="M8374" s="22" t="str">
        <f t="array" ref="M8374">INDEX($AD$3:$AF$100000,1+INT((ROW(A8373)-1)/COLUMNS($AD$3:$AF$100000)),MOD(ROW(A8373)-1+COLUMNS($AD$3:$AF$100000),COLUMNS($AD$3:$AF$100000))+1)</f>
        <v/>
      </c>
      <c r="AD8374" s="22" t="str">
        <f>+IF([1]Items!B8373="","",[1]Items!B8373)</f>
        <v/>
      </c>
      <c r="AE8374" s="22" t="str">
        <f>+IF([1]Items!D8373="","",[1]Items!D8373)</f>
        <v/>
      </c>
      <c r="AF8374" s="22" t="str">
        <f>+IF([1]Items!E8373="","",[1]Items!E8373)</f>
        <v/>
      </c>
    </row>
    <row r="8375" spans="13:32" x14ac:dyDescent="0.2">
      <c r="M8375" s="22" t="str">
        <f t="array" ref="M8375">INDEX($AD$3:$AF$100000,1+INT((ROW(A8374)-1)/COLUMNS($AD$3:$AF$100000)),MOD(ROW(A8374)-1+COLUMNS($AD$3:$AF$100000),COLUMNS($AD$3:$AF$100000))+1)</f>
        <v/>
      </c>
      <c r="AD8375" s="22" t="str">
        <f>+IF([1]Items!B8374="","",[1]Items!B8374)</f>
        <v/>
      </c>
      <c r="AE8375" s="22" t="str">
        <f>+IF([1]Items!D8374="","",[1]Items!D8374)</f>
        <v/>
      </c>
      <c r="AF8375" s="22" t="str">
        <f>+IF([1]Items!E8374="","",[1]Items!E8374)</f>
        <v/>
      </c>
    </row>
    <row r="8376" spans="13:32" x14ac:dyDescent="0.2">
      <c r="M8376" s="22" t="str">
        <f t="array" ref="M8376">INDEX($AD$3:$AF$100000,1+INT((ROW(A8375)-1)/COLUMNS($AD$3:$AF$100000)),MOD(ROW(A8375)-1+COLUMNS($AD$3:$AF$100000),COLUMNS($AD$3:$AF$100000))+1)</f>
        <v/>
      </c>
      <c r="AD8376" s="22" t="str">
        <f>+IF([1]Items!B8375="","",[1]Items!B8375)</f>
        <v/>
      </c>
      <c r="AE8376" s="22" t="str">
        <f>+IF([1]Items!D8375="","",[1]Items!D8375)</f>
        <v/>
      </c>
      <c r="AF8376" s="22" t="str">
        <f>+IF([1]Items!E8375="","",[1]Items!E8375)</f>
        <v/>
      </c>
    </row>
    <row r="8377" spans="13:32" x14ac:dyDescent="0.2">
      <c r="M8377" s="22" t="str">
        <f t="array" ref="M8377">INDEX($AD$3:$AF$100000,1+INT((ROW(A8376)-1)/COLUMNS($AD$3:$AF$100000)),MOD(ROW(A8376)-1+COLUMNS($AD$3:$AF$100000),COLUMNS($AD$3:$AF$100000))+1)</f>
        <v/>
      </c>
      <c r="AD8377" s="22" t="str">
        <f>+IF([1]Items!B8376="","",[1]Items!B8376)</f>
        <v/>
      </c>
      <c r="AE8377" s="22" t="str">
        <f>+IF([1]Items!D8376="","",[1]Items!D8376)</f>
        <v/>
      </c>
      <c r="AF8377" s="22" t="str">
        <f>+IF([1]Items!E8376="","",[1]Items!E8376)</f>
        <v/>
      </c>
    </row>
    <row r="8378" spans="13:32" x14ac:dyDescent="0.2">
      <c r="M8378" s="22" t="str">
        <f t="array" ref="M8378">INDEX($AD$3:$AF$100000,1+INT((ROW(A8377)-1)/COLUMNS($AD$3:$AF$100000)),MOD(ROW(A8377)-1+COLUMNS($AD$3:$AF$100000),COLUMNS($AD$3:$AF$100000))+1)</f>
        <v/>
      </c>
      <c r="AD8378" s="22" t="str">
        <f>+IF([1]Items!B8377="","",[1]Items!B8377)</f>
        <v/>
      </c>
      <c r="AE8378" s="22" t="str">
        <f>+IF([1]Items!D8377="","",[1]Items!D8377)</f>
        <v/>
      </c>
      <c r="AF8378" s="22" t="str">
        <f>+IF([1]Items!E8377="","",[1]Items!E8377)</f>
        <v/>
      </c>
    </row>
    <row r="8379" spans="13:32" x14ac:dyDescent="0.2">
      <c r="M8379" s="22" t="str">
        <f t="array" ref="M8379">INDEX($AD$3:$AF$100000,1+INT((ROW(A8378)-1)/COLUMNS($AD$3:$AF$100000)),MOD(ROW(A8378)-1+COLUMNS($AD$3:$AF$100000),COLUMNS($AD$3:$AF$100000))+1)</f>
        <v/>
      </c>
      <c r="AD8379" s="22" t="str">
        <f>+IF([1]Items!B8378="","",[1]Items!B8378)</f>
        <v/>
      </c>
      <c r="AE8379" s="22" t="str">
        <f>+IF([1]Items!D8378="","",[1]Items!D8378)</f>
        <v/>
      </c>
      <c r="AF8379" s="22" t="str">
        <f>+IF([1]Items!E8378="","",[1]Items!E8378)</f>
        <v/>
      </c>
    </row>
    <row r="8380" spans="13:32" x14ac:dyDescent="0.2">
      <c r="M8380" s="22" t="str">
        <f t="array" ref="M8380">INDEX($AD$3:$AF$100000,1+INT((ROW(A8379)-1)/COLUMNS($AD$3:$AF$100000)),MOD(ROW(A8379)-1+COLUMNS($AD$3:$AF$100000),COLUMNS($AD$3:$AF$100000))+1)</f>
        <v/>
      </c>
      <c r="AD8380" s="22" t="str">
        <f>+IF([1]Items!B8379="","",[1]Items!B8379)</f>
        <v/>
      </c>
      <c r="AE8380" s="22" t="str">
        <f>+IF([1]Items!D8379="","",[1]Items!D8379)</f>
        <v/>
      </c>
      <c r="AF8380" s="22" t="str">
        <f>+IF([1]Items!E8379="","",[1]Items!E8379)</f>
        <v/>
      </c>
    </row>
    <row r="8381" spans="13:32" x14ac:dyDescent="0.2">
      <c r="M8381" s="22" t="str">
        <f t="array" ref="M8381">INDEX($AD$3:$AF$100000,1+INT((ROW(A8380)-1)/COLUMNS($AD$3:$AF$100000)),MOD(ROW(A8380)-1+COLUMNS($AD$3:$AF$100000),COLUMNS($AD$3:$AF$100000))+1)</f>
        <v/>
      </c>
      <c r="AD8381" s="22" t="str">
        <f>+IF([1]Items!B8380="","",[1]Items!B8380)</f>
        <v/>
      </c>
      <c r="AE8381" s="22" t="str">
        <f>+IF([1]Items!D8380="","",[1]Items!D8380)</f>
        <v/>
      </c>
      <c r="AF8381" s="22" t="str">
        <f>+IF([1]Items!E8380="","",[1]Items!E8380)</f>
        <v/>
      </c>
    </row>
    <row r="8382" spans="13:32" x14ac:dyDescent="0.2">
      <c r="M8382" s="22" t="str">
        <f t="array" ref="M8382">INDEX($AD$3:$AF$100000,1+INT((ROW(A8381)-1)/COLUMNS($AD$3:$AF$100000)),MOD(ROW(A8381)-1+COLUMNS($AD$3:$AF$100000),COLUMNS($AD$3:$AF$100000))+1)</f>
        <v/>
      </c>
      <c r="AD8382" s="22" t="str">
        <f>+IF([1]Items!B8381="","",[1]Items!B8381)</f>
        <v/>
      </c>
      <c r="AE8382" s="22" t="str">
        <f>+IF([1]Items!D8381="","",[1]Items!D8381)</f>
        <v/>
      </c>
      <c r="AF8382" s="22" t="str">
        <f>+IF([1]Items!E8381="","",[1]Items!E8381)</f>
        <v/>
      </c>
    </row>
    <row r="8383" spans="13:32" x14ac:dyDescent="0.2">
      <c r="M8383" s="22" t="str">
        <f t="array" ref="M8383">INDEX($AD$3:$AF$100000,1+INT((ROW(A8382)-1)/COLUMNS($AD$3:$AF$100000)),MOD(ROW(A8382)-1+COLUMNS($AD$3:$AF$100000),COLUMNS($AD$3:$AF$100000))+1)</f>
        <v/>
      </c>
      <c r="AD8383" s="22" t="str">
        <f>+IF([1]Items!B8382="","",[1]Items!B8382)</f>
        <v/>
      </c>
      <c r="AE8383" s="22" t="str">
        <f>+IF([1]Items!D8382="","",[1]Items!D8382)</f>
        <v/>
      </c>
      <c r="AF8383" s="22" t="str">
        <f>+IF([1]Items!E8382="","",[1]Items!E8382)</f>
        <v/>
      </c>
    </row>
    <row r="8384" spans="13:32" x14ac:dyDescent="0.2">
      <c r="M8384" s="22" t="str">
        <f t="array" ref="M8384">INDEX($AD$3:$AF$100000,1+INT((ROW(A8383)-1)/COLUMNS($AD$3:$AF$100000)),MOD(ROW(A8383)-1+COLUMNS($AD$3:$AF$100000),COLUMNS($AD$3:$AF$100000))+1)</f>
        <v/>
      </c>
      <c r="AD8384" s="22" t="str">
        <f>+IF([1]Items!B8383="","",[1]Items!B8383)</f>
        <v/>
      </c>
      <c r="AE8384" s="22" t="str">
        <f>+IF([1]Items!D8383="","",[1]Items!D8383)</f>
        <v/>
      </c>
      <c r="AF8384" s="22" t="str">
        <f>+IF([1]Items!E8383="","",[1]Items!E8383)</f>
        <v/>
      </c>
    </row>
    <row r="8385" spans="13:32" x14ac:dyDescent="0.2">
      <c r="M8385" s="22" t="str">
        <f t="array" ref="M8385">INDEX($AD$3:$AF$100000,1+INT((ROW(A8384)-1)/COLUMNS($AD$3:$AF$100000)),MOD(ROW(A8384)-1+COLUMNS($AD$3:$AF$100000),COLUMNS($AD$3:$AF$100000))+1)</f>
        <v/>
      </c>
      <c r="AD8385" s="22" t="str">
        <f>+IF([1]Items!B8384="","",[1]Items!B8384)</f>
        <v/>
      </c>
      <c r="AE8385" s="22" t="str">
        <f>+IF([1]Items!D8384="","",[1]Items!D8384)</f>
        <v/>
      </c>
      <c r="AF8385" s="22" t="str">
        <f>+IF([1]Items!E8384="","",[1]Items!E8384)</f>
        <v/>
      </c>
    </row>
    <row r="8386" spans="13:32" x14ac:dyDescent="0.2">
      <c r="M8386" s="22" t="str">
        <f t="array" ref="M8386">INDEX($AD$3:$AF$100000,1+INT((ROW(A8385)-1)/COLUMNS($AD$3:$AF$100000)),MOD(ROW(A8385)-1+COLUMNS($AD$3:$AF$100000),COLUMNS($AD$3:$AF$100000))+1)</f>
        <v/>
      </c>
      <c r="AD8386" s="22" t="str">
        <f>+IF([1]Items!B8385="","",[1]Items!B8385)</f>
        <v/>
      </c>
      <c r="AE8386" s="22" t="str">
        <f>+IF([1]Items!D8385="","",[1]Items!D8385)</f>
        <v/>
      </c>
      <c r="AF8386" s="22" t="str">
        <f>+IF([1]Items!E8385="","",[1]Items!E8385)</f>
        <v/>
      </c>
    </row>
    <row r="8387" spans="13:32" x14ac:dyDescent="0.2">
      <c r="M8387" s="22" t="str">
        <f t="array" ref="M8387">INDEX($AD$3:$AF$100000,1+INT((ROW(A8386)-1)/COLUMNS($AD$3:$AF$100000)),MOD(ROW(A8386)-1+COLUMNS($AD$3:$AF$100000),COLUMNS($AD$3:$AF$100000))+1)</f>
        <v/>
      </c>
      <c r="AD8387" s="22" t="str">
        <f>+IF([1]Items!B8386="","",[1]Items!B8386)</f>
        <v/>
      </c>
      <c r="AE8387" s="22" t="str">
        <f>+IF([1]Items!D8386="","",[1]Items!D8386)</f>
        <v/>
      </c>
      <c r="AF8387" s="22" t="str">
        <f>+IF([1]Items!E8386="","",[1]Items!E8386)</f>
        <v/>
      </c>
    </row>
    <row r="8388" spans="13:32" x14ac:dyDescent="0.2">
      <c r="M8388" s="22" t="str">
        <f t="array" ref="M8388">INDEX($AD$3:$AF$100000,1+INT((ROW(A8387)-1)/COLUMNS($AD$3:$AF$100000)),MOD(ROW(A8387)-1+COLUMNS($AD$3:$AF$100000),COLUMNS($AD$3:$AF$100000))+1)</f>
        <v/>
      </c>
      <c r="AD8388" s="22" t="str">
        <f>+IF([1]Items!B8387="","",[1]Items!B8387)</f>
        <v/>
      </c>
      <c r="AE8388" s="22" t="str">
        <f>+IF([1]Items!D8387="","",[1]Items!D8387)</f>
        <v/>
      </c>
      <c r="AF8388" s="22" t="str">
        <f>+IF([1]Items!E8387="","",[1]Items!E8387)</f>
        <v/>
      </c>
    </row>
    <row r="8389" spans="13:32" x14ac:dyDescent="0.2">
      <c r="M8389" s="22" t="str">
        <f t="array" ref="M8389">INDEX($AD$3:$AF$100000,1+INT((ROW(A8388)-1)/COLUMNS($AD$3:$AF$100000)),MOD(ROW(A8388)-1+COLUMNS($AD$3:$AF$100000),COLUMNS($AD$3:$AF$100000))+1)</f>
        <v/>
      </c>
      <c r="AD8389" s="22" t="str">
        <f>+IF([1]Items!B8388="","",[1]Items!B8388)</f>
        <v/>
      </c>
      <c r="AE8389" s="22" t="str">
        <f>+IF([1]Items!D8388="","",[1]Items!D8388)</f>
        <v/>
      </c>
      <c r="AF8389" s="22" t="str">
        <f>+IF([1]Items!E8388="","",[1]Items!E8388)</f>
        <v/>
      </c>
    </row>
    <row r="8390" spans="13:32" x14ac:dyDescent="0.2">
      <c r="M8390" s="22" t="str">
        <f t="array" ref="M8390">INDEX($AD$3:$AF$100000,1+INT((ROW(A8389)-1)/COLUMNS($AD$3:$AF$100000)),MOD(ROW(A8389)-1+COLUMNS($AD$3:$AF$100000),COLUMNS($AD$3:$AF$100000))+1)</f>
        <v/>
      </c>
      <c r="AD8390" s="22" t="str">
        <f>+IF([1]Items!B8389="","",[1]Items!B8389)</f>
        <v/>
      </c>
      <c r="AE8390" s="22" t="str">
        <f>+IF([1]Items!D8389="","",[1]Items!D8389)</f>
        <v/>
      </c>
      <c r="AF8390" s="22" t="str">
        <f>+IF([1]Items!E8389="","",[1]Items!E8389)</f>
        <v/>
      </c>
    </row>
    <row r="8391" spans="13:32" x14ac:dyDescent="0.2">
      <c r="M8391" s="22" t="str">
        <f t="array" ref="M8391">INDEX($AD$3:$AF$100000,1+INT((ROW(A8390)-1)/COLUMNS($AD$3:$AF$100000)),MOD(ROW(A8390)-1+COLUMNS($AD$3:$AF$100000),COLUMNS($AD$3:$AF$100000))+1)</f>
        <v/>
      </c>
      <c r="AD8391" s="22" t="str">
        <f>+IF([1]Items!B8390="","",[1]Items!B8390)</f>
        <v/>
      </c>
      <c r="AE8391" s="22" t="str">
        <f>+IF([1]Items!D8390="","",[1]Items!D8390)</f>
        <v/>
      </c>
      <c r="AF8391" s="22" t="str">
        <f>+IF([1]Items!E8390="","",[1]Items!E8390)</f>
        <v/>
      </c>
    </row>
    <row r="8392" spans="13:32" x14ac:dyDescent="0.2">
      <c r="M8392" s="22" t="str">
        <f t="array" ref="M8392">INDEX($AD$3:$AF$100000,1+INT((ROW(A8391)-1)/COLUMNS($AD$3:$AF$100000)),MOD(ROW(A8391)-1+COLUMNS($AD$3:$AF$100000),COLUMNS($AD$3:$AF$100000))+1)</f>
        <v/>
      </c>
      <c r="AD8392" s="22" t="str">
        <f>+IF([1]Items!B8391="","",[1]Items!B8391)</f>
        <v/>
      </c>
      <c r="AE8392" s="22" t="str">
        <f>+IF([1]Items!D8391="","",[1]Items!D8391)</f>
        <v/>
      </c>
      <c r="AF8392" s="22" t="str">
        <f>+IF([1]Items!E8391="","",[1]Items!E8391)</f>
        <v/>
      </c>
    </row>
    <row r="8393" spans="13:32" x14ac:dyDescent="0.2">
      <c r="M8393" s="22" t="str">
        <f t="array" ref="M8393">INDEX($AD$3:$AF$100000,1+INT((ROW(A8392)-1)/COLUMNS($AD$3:$AF$100000)),MOD(ROW(A8392)-1+COLUMNS($AD$3:$AF$100000),COLUMNS($AD$3:$AF$100000))+1)</f>
        <v/>
      </c>
      <c r="AD8393" s="22" t="str">
        <f>+IF([1]Items!B8392="","",[1]Items!B8392)</f>
        <v/>
      </c>
      <c r="AE8393" s="22" t="str">
        <f>+IF([1]Items!D8392="","",[1]Items!D8392)</f>
        <v/>
      </c>
      <c r="AF8393" s="22" t="str">
        <f>+IF([1]Items!E8392="","",[1]Items!E8392)</f>
        <v/>
      </c>
    </row>
    <row r="8394" spans="13:32" x14ac:dyDescent="0.2">
      <c r="M8394" s="22" t="str">
        <f t="array" ref="M8394">INDEX($AD$3:$AF$100000,1+INT((ROW(A8393)-1)/COLUMNS($AD$3:$AF$100000)),MOD(ROW(A8393)-1+COLUMNS($AD$3:$AF$100000),COLUMNS($AD$3:$AF$100000))+1)</f>
        <v/>
      </c>
      <c r="AD8394" s="22" t="str">
        <f>+IF([1]Items!B8393="","",[1]Items!B8393)</f>
        <v/>
      </c>
      <c r="AE8394" s="22" t="str">
        <f>+IF([1]Items!D8393="","",[1]Items!D8393)</f>
        <v/>
      </c>
      <c r="AF8394" s="22" t="str">
        <f>+IF([1]Items!E8393="","",[1]Items!E8393)</f>
        <v/>
      </c>
    </row>
    <row r="8395" spans="13:32" x14ac:dyDescent="0.2">
      <c r="M8395" s="22" t="str">
        <f t="array" ref="M8395">INDEX($AD$3:$AF$100000,1+INT((ROW(A8394)-1)/COLUMNS($AD$3:$AF$100000)),MOD(ROW(A8394)-1+COLUMNS($AD$3:$AF$100000),COLUMNS($AD$3:$AF$100000))+1)</f>
        <v/>
      </c>
      <c r="AD8395" s="22" t="str">
        <f>+IF([1]Items!B8394="","",[1]Items!B8394)</f>
        <v/>
      </c>
      <c r="AE8395" s="22" t="str">
        <f>+IF([1]Items!D8394="","",[1]Items!D8394)</f>
        <v/>
      </c>
      <c r="AF8395" s="22" t="str">
        <f>+IF([1]Items!E8394="","",[1]Items!E8394)</f>
        <v/>
      </c>
    </row>
    <row r="8396" spans="13:32" x14ac:dyDescent="0.2">
      <c r="M8396" s="22" t="str">
        <f t="array" ref="M8396">INDEX($AD$3:$AF$100000,1+INT((ROW(A8395)-1)/COLUMNS($AD$3:$AF$100000)),MOD(ROW(A8395)-1+COLUMNS($AD$3:$AF$100000),COLUMNS($AD$3:$AF$100000))+1)</f>
        <v/>
      </c>
      <c r="AD8396" s="22" t="str">
        <f>+IF([1]Items!B8395="","",[1]Items!B8395)</f>
        <v/>
      </c>
      <c r="AE8396" s="22" t="str">
        <f>+IF([1]Items!D8395="","",[1]Items!D8395)</f>
        <v/>
      </c>
      <c r="AF8396" s="22" t="str">
        <f>+IF([1]Items!E8395="","",[1]Items!E8395)</f>
        <v/>
      </c>
    </row>
    <row r="8397" spans="13:32" x14ac:dyDescent="0.2">
      <c r="M8397" s="22" t="str">
        <f t="array" ref="M8397">INDEX($AD$3:$AF$100000,1+INT((ROW(A8396)-1)/COLUMNS($AD$3:$AF$100000)),MOD(ROW(A8396)-1+COLUMNS($AD$3:$AF$100000),COLUMNS($AD$3:$AF$100000))+1)</f>
        <v/>
      </c>
      <c r="AD8397" s="22" t="str">
        <f>+IF([1]Items!B8396="","",[1]Items!B8396)</f>
        <v/>
      </c>
      <c r="AE8397" s="22" t="str">
        <f>+IF([1]Items!D8396="","",[1]Items!D8396)</f>
        <v/>
      </c>
      <c r="AF8397" s="22" t="str">
        <f>+IF([1]Items!E8396="","",[1]Items!E8396)</f>
        <v/>
      </c>
    </row>
    <row r="8398" spans="13:32" x14ac:dyDescent="0.2">
      <c r="M8398" s="22" t="str">
        <f t="array" ref="M8398">INDEX($AD$3:$AF$100000,1+INT((ROW(A8397)-1)/COLUMNS($AD$3:$AF$100000)),MOD(ROW(A8397)-1+COLUMNS($AD$3:$AF$100000),COLUMNS($AD$3:$AF$100000))+1)</f>
        <v/>
      </c>
      <c r="AD8398" s="22" t="str">
        <f>+IF([1]Items!B8397="","",[1]Items!B8397)</f>
        <v/>
      </c>
      <c r="AE8398" s="22" t="str">
        <f>+IF([1]Items!D8397="","",[1]Items!D8397)</f>
        <v/>
      </c>
      <c r="AF8398" s="22" t="str">
        <f>+IF([1]Items!E8397="","",[1]Items!E8397)</f>
        <v/>
      </c>
    </row>
    <row r="8399" spans="13:32" x14ac:dyDescent="0.2">
      <c r="M8399" s="22" t="str">
        <f t="array" ref="M8399">INDEX($AD$3:$AF$100000,1+INT((ROW(A8398)-1)/COLUMNS($AD$3:$AF$100000)),MOD(ROW(A8398)-1+COLUMNS($AD$3:$AF$100000),COLUMNS($AD$3:$AF$100000))+1)</f>
        <v/>
      </c>
      <c r="AD8399" s="22" t="str">
        <f>+IF([1]Items!B8398="","",[1]Items!B8398)</f>
        <v/>
      </c>
      <c r="AE8399" s="22" t="str">
        <f>+IF([1]Items!D8398="","",[1]Items!D8398)</f>
        <v/>
      </c>
      <c r="AF8399" s="22" t="str">
        <f>+IF([1]Items!E8398="","",[1]Items!E8398)</f>
        <v/>
      </c>
    </row>
    <row r="8400" spans="13:32" x14ac:dyDescent="0.2">
      <c r="M8400" s="22" t="str">
        <f t="array" ref="M8400">INDEX($AD$3:$AF$100000,1+INT((ROW(A8399)-1)/COLUMNS($AD$3:$AF$100000)),MOD(ROW(A8399)-1+COLUMNS($AD$3:$AF$100000),COLUMNS($AD$3:$AF$100000))+1)</f>
        <v/>
      </c>
      <c r="AD8400" s="22" t="str">
        <f>+IF([1]Items!B8399="","",[1]Items!B8399)</f>
        <v/>
      </c>
      <c r="AE8400" s="22" t="str">
        <f>+IF([1]Items!D8399="","",[1]Items!D8399)</f>
        <v/>
      </c>
      <c r="AF8400" s="22" t="str">
        <f>+IF([1]Items!E8399="","",[1]Items!E8399)</f>
        <v/>
      </c>
    </row>
    <row r="8401" spans="13:32" x14ac:dyDescent="0.2">
      <c r="M8401" s="22" t="str">
        <f t="array" ref="M8401">INDEX($AD$3:$AF$100000,1+INT((ROW(A8400)-1)/COLUMNS($AD$3:$AF$100000)),MOD(ROW(A8400)-1+COLUMNS($AD$3:$AF$100000),COLUMNS($AD$3:$AF$100000))+1)</f>
        <v/>
      </c>
      <c r="AD8401" s="22" t="str">
        <f>+IF([1]Items!B8400="","",[1]Items!B8400)</f>
        <v/>
      </c>
      <c r="AE8401" s="22" t="str">
        <f>+IF([1]Items!D8400="","",[1]Items!D8400)</f>
        <v/>
      </c>
      <c r="AF8401" s="22" t="str">
        <f>+IF([1]Items!E8400="","",[1]Items!E8400)</f>
        <v/>
      </c>
    </row>
    <row r="8402" spans="13:32" x14ac:dyDescent="0.2">
      <c r="M8402" s="22" t="str">
        <f t="array" ref="M8402">INDEX($AD$3:$AF$100000,1+INT((ROW(A8401)-1)/COLUMNS($AD$3:$AF$100000)),MOD(ROW(A8401)-1+COLUMNS($AD$3:$AF$100000),COLUMNS($AD$3:$AF$100000))+1)</f>
        <v/>
      </c>
      <c r="AD8402" s="22" t="str">
        <f>+IF([1]Items!B8401="","",[1]Items!B8401)</f>
        <v/>
      </c>
      <c r="AE8402" s="22" t="str">
        <f>+IF([1]Items!D8401="","",[1]Items!D8401)</f>
        <v/>
      </c>
      <c r="AF8402" s="22" t="str">
        <f>+IF([1]Items!E8401="","",[1]Items!E8401)</f>
        <v/>
      </c>
    </row>
    <row r="8403" spans="13:32" x14ac:dyDescent="0.2">
      <c r="M8403" s="22" t="str">
        <f t="array" ref="M8403">INDEX($AD$3:$AF$100000,1+INT((ROW(A8402)-1)/COLUMNS($AD$3:$AF$100000)),MOD(ROW(A8402)-1+COLUMNS($AD$3:$AF$100000),COLUMNS($AD$3:$AF$100000))+1)</f>
        <v/>
      </c>
      <c r="AD8403" s="22" t="str">
        <f>+IF([1]Items!B8402="","",[1]Items!B8402)</f>
        <v/>
      </c>
      <c r="AE8403" s="22" t="str">
        <f>+IF([1]Items!D8402="","",[1]Items!D8402)</f>
        <v/>
      </c>
      <c r="AF8403" s="22" t="str">
        <f>+IF([1]Items!E8402="","",[1]Items!E8402)</f>
        <v/>
      </c>
    </row>
    <row r="8404" spans="13:32" x14ac:dyDescent="0.2">
      <c r="M8404" s="22" t="str">
        <f t="array" ref="M8404">INDEX($AD$3:$AF$100000,1+INT((ROW(A8403)-1)/COLUMNS($AD$3:$AF$100000)),MOD(ROW(A8403)-1+COLUMNS($AD$3:$AF$100000),COLUMNS($AD$3:$AF$100000))+1)</f>
        <v/>
      </c>
      <c r="AD8404" s="22" t="str">
        <f>+IF([1]Items!B8403="","",[1]Items!B8403)</f>
        <v/>
      </c>
      <c r="AE8404" s="22" t="str">
        <f>+IF([1]Items!D8403="","",[1]Items!D8403)</f>
        <v/>
      </c>
      <c r="AF8404" s="22" t="str">
        <f>+IF([1]Items!E8403="","",[1]Items!E8403)</f>
        <v/>
      </c>
    </row>
    <row r="8405" spans="13:32" x14ac:dyDescent="0.2">
      <c r="M8405" s="22" t="str">
        <f t="array" ref="M8405">INDEX($AD$3:$AF$100000,1+INT((ROW(A8404)-1)/COLUMNS($AD$3:$AF$100000)),MOD(ROW(A8404)-1+COLUMNS($AD$3:$AF$100000),COLUMNS($AD$3:$AF$100000))+1)</f>
        <v/>
      </c>
      <c r="AD8405" s="22" t="str">
        <f>+IF([1]Items!B8404="","",[1]Items!B8404)</f>
        <v/>
      </c>
      <c r="AE8405" s="22" t="str">
        <f>+IF([1]Items!D8404="","",[1]Items!D8404)</f>
        <v/>
      </c>
      <c r="AF8405" s="22" t="str">
        <f>+IF([1]Items!E8404="","",[1]Items!E8404)</f>
        <v/>
      </c>
    </row>
    <row r="8406" spans="13:32" x14ac:dyDescent="0.2">
      <c r="M8406" s="22" t="str">
        <f t="array" ref="M8406">INDEX($AD$3:$AF$100000,1+INT((ROW(A8405)-1)/COLUMNS($AD$3:$AF$100000)),MOD(ROW(A8405)-1+COLUMNS($AD$3:$AF$100000),COLUMNS($AD$3:$AF$100000))+1)</f>
        <v/>
      </c>
      <c r="AD8406" s="22" t="str">
        <f>+IF([1]Items!B8405="","",[1]Items!B8405)</f>
        <v/>
      </c>
      <c r="AE8406" s="22" t="str">
        <f>+IF([1]Items!D8405="","",[1]Items!D8405)</f>
        <v/>
      </c>
      <c r="AF8406" s="22" t="str">
        <f>+IF([1]Items!E8405="","",[1]Items!E8405)</f>
        <v/>
      </c>
    </row>
    <row r="8407" spans="13:32" x14ac:dyDescent="0.2">
      <c r="M8407" s="22" t="str">
        <f t="array" ref="M8407">INDEX($AD$3:$AF$100000,1+INT((ROW(A8406)-1)/COLUMNS($AD$3:$AF$100000)),MOD(ROW(A8406)-1+COLUMNS($AD$3:$AF$100000),COLUMNS($AD$3:$AF$100000))+1)</f>
        <v/>
      </c>
      <c r="AD8407" s="22" t="str">
        <f>+IF([1]Items!B8406="","",[1]Items!B8406)</f>
        <v/>
      </c>
      <c r="AE8407" s="22" t="str">
        <f>+IF([1]Items!D8406="","",[1]Items!D8406)</f>
        <v/>
      </c>
      <c r="AF8407" s="22" t="str">
        <f>+IF([1]Items!E8406="","",[1]Items!E8406)</f>
        <v/>
      </c>
    </row>
    <row r="8408" spans="13:32" x14ac:dyDescent="0.2">
      <c r="M8408" s="22" t="str">
        <f t="array" ref="M8408">INDEX($AD$3:$AF$100000,1+INT((ROW(A8407)-1)/COLUMNS($AD$3:$AF$100000)),MOD(ROW(A8407)-1+COLUMNS($AD$3:$AF$100000),COLUMNS($AD$3:$AF$100000))+1)</f>
        <v/>
      </c>
      <c r="AD8408" s="22" t="str">
        <f>+IF([1]Items!B8407="","",[1]Items!B8407)</f>
        <v/>
      </c>
      <c r="AE8408" s="22" t="str">
        <f>+IF([1]Items!D8407="","",[1]Items!D8407)</f>
        <v/>
      </c>
      <c r="AF8408" s="22" t="str">
        <f>+IF([1]Items!E8407="","",[1]Items!E8407)</f>
        <v/>
      </c>
    </row>
    <row r="8409" spans="13:32" x14ac:dyDescent="0.2">
      <c r="M8409" s="22" t="str">
        <f t="array" ref="M8409">INDEX($AD$3:$AF$100000,1+INT((ROW(A8408)-1)/COLUMNS($AD$3:$AF$100000)),MOD(ROW(A8408)-1+COLUMNS($AD$3:$AF$100000),COLUMNS($AD$3:$AF$100000))+1)</f>
        <v/>
      </c>
      <c r="AD8409" s="22" t="str">
        <f>+IF([1]Items!B8408="","",[1]Items!B8408)</f>
        <v/>
      </c>
      <c r="AE8409" s="22" t="str">
        <f>+IF([1]Items!D8408="","",[1]Items!D8408)</f>
        <v/>
      </c>
      <c r="AF8409" s="22" t="str">
        <f>+IF([1]Items!E8408="","",[1]Items!E8408)</f>
        <v/>
      </c>
    </row>
    <row r="8410" spans="13:32" x14ac:dyDescent="0.2">
      <c r="M8410" s="22" t="str">
        <f t="array" ref="M8410">INDEX($AD$3:$AF$100000,1+INT((ROW(A8409)-1)/COLUMNS($AD$3:$AF$100000)),MOD(ROW(A8409)-1+COLUMNS($AD$3:$AF$100000),COLUMNS($AD$3:$AF$100000))+1)</f>
        <v/>
      </c>
      <c r="AD8410" s="22" t="str">
        <f>+IF([1]Items!B8409="","",[1]Items!B8409)</f>
        <v/>
      </c>
      <c r="AE8410" s="22" t="str">
        <f>+IF([1]Items!D8409="","",[1]Items!D8409)</f>
        <v/>
      </c>
      <c r="AF8410" s="22" t="str">
        <f>+IF([1]Items!E8409="","",[1]Items!E8409)</f>
        <v/>
      </c>
    </row>
    <row r="8411" spans="13:32" x14ac:dyDescent="0.2">
      <c r="M8411" s="22" t="str">
        <f t="array" ref="M8411">INDEX($AD$3:$AF$100000,1+INT((ROW(A8410)-1)/COLUMNS($AD$3:$AF$100000)),MOD(ROW(A8410)-1+COLUMNS($AD$3:$AF$100000),COLUMNS($AD$3:$AF$100000))+1)</f>
        <v/>
      </c>
      <c r="AD8411" s="22" t="str">
        <f>+IF([1]Items!B8410="","",[1]Items!B8410)</f>
        <v/>
      </c>
      <c r="AE8411" s="22" t="str">
        <f>+IF([1]Items!D8410="","",[1]Items!D8410)</f>
        <v/>
      </c>
      <c r="AF8411" s="22" t="str">
        <f>+IF([1]Items!E8410="","",[1]Items!E8410)</f>
        <v/>
      </c>
    </row>
    <row r="8412" spans="13:32" x14ac:dyDescent="0.2">
      <c r="M8412" s="22" t="str">
        <f t="array" ref="M8412">INDEX($AD$3:$AF$100000,1+INT((ROW(A8411)-1)/COLUMNS($AD$3:$AF$100000)),MOD(ROW(A8411)-1+COLUMNS($AD$3:$AF$100000),COLUMNS($AD$3:$AF$100000))+1)</f>
        <v/>
      </c>
      <c r="AD8412" s="22" t="str">
        <f>+IF([1]Items!B8411="","",[1]Items!B8411)</f>
        <v/>
      </c>
      <c r="AE8412" s="22" t="str">
        <f>+IF([1]Items!D8411="","",[1]Items!D8411)</f>
        <v/>
      </c>
      <c r="AF8412" s="22" t="str">
        <f>+IF([1]Items!E8411="","",[1]Items!E8411)</f>
        <v/>
      </c>
    </row>
    <row r="8413" spans="13:32" x14ac:dyDescent="0.2">
      <c r="M8413" s="22" t="str">
        <f t="array" ref="M8413">INDEX($AD$3:$AF$100000,1+INT((ROW(A8412)-1)/COLUMNS($AD$3:$AF$100000)),MOD(ROW(A8412)-1+COLUMNS($AD$3:$AF$100000),COLUMNS($AD$3:$AF$100000))+1)</f>
        <v/>
      </c>
      <c r="AD8413" s="22" t="str">
        <f>+IF([1]Items!B8412="","",[1]Items!B8412)</f>
        <v/>
      </c>
      <c r="AE8413" s="22" t="str">
        <f>+IF([1]Items!D8412="","",[1]Items!D8412)</f>
        <v/>
      </c>
      <c r="AF8413" s="22" t="str">
        <f>+IF([1]Items!E8412="","",[1]Items!E8412)</f>
        <v/>
      </c>
    </row>
    <row r="8414" spans="13:32" x14ac:dyDescent="0.2">
      <c r="M8414" s="22" t="str">
        <f t="array" ref="M8414">INDEX($AD$3:$AF$100000,1+INT((ROW(A8413)-1)/COLUMNS($AD$3:$AF$100000)),MOD(ROW(A8413)-1+COLUMNS($AD$3:$AF$100000),COLUMNS($AD$3:$AF$100000))+1)</f>
        <v/>
      </c>
      <c r="AD8414" s="22" t="str">
        <f>+IF([1]Items!B8413="","",[1]Items!B8413)</f>
        <v/>
      </c>
      <c r="AE8414" s="22" t="str">
        <f>+IF([1]Items!D8413="","",[1]Items!D8413)</f>
        <v/>
      </c>
      <c r="AF8414" s="22" t="str">
        <f>+IF([1]Items!E8413="","",[1]Items!E8413)</f>
        <v/>
      </c>
    </row>
    <row r="8415" spans="13:32" x14ac:dyDescent="0.2">
      <c r="M8415" s="22" t="str">
        <f t="array" ref="M8415">INDEX($AD$3:$AF$100000,1+INT((ROW(A8414)-1)/COLUMNS($AD$3:$AF$100000)),MOD(ROW(A8414)-1+COLUMNS($AD$3:$AF$100000),COLUMNS($AD$3:$AF$100000))+1)</f>
        <v/>
      </c>
      <c r="AD8415" s="22" t="str">
        <f>+IF([1]Items!B8414="","",[1]Items!B8414)</f>
        <v/>
      </c>
      <c r="AE8415" s="22" t="str">
        <f>+IF([1]Items!D8414="","",[1]Items!D8414)</f>
        <v/>
      </c>
      <c r="AF8415" s="22" t="str">
        <f>+IF([1]Items!E8414="","",[1]Items!E8414)</f>
        <v/>
      </c>
    </row>
    <row r="8416" spans="13:32" x14ac:dyDescent="0.2">
      <c r="M8416" s="22" t="str">
        <f t="array" ref="M8416">INDEX($AD$3:$AF$100000,1+INT((ROW(A8415)-1)/COLUMNS($AD$3:$AF$100000)),MOD(ROW(A8415)-1+COLUMNS($AD$3:$AF$100000),COLUMNS($AD$3:$AF$100000))+1)</f>
        <v/>
      </c>
      <c r="AD8416" s="22" t="str">
        <f>+IF([1]Items!B8415="","",[1]Items!B8415)</f>
        <v/>
      </c>
      <c r="AE8416" s="22" t="str">
        <f>+IF([1]Items!D8415="","",[1]Items!D8415)</f>
        <v/>
      </c>
      <c r="AF8416" s="22" t="str">
        <f>+IF([1]Items!E8415="","",[1]Items!E8415)</f>
        <v/>
      </c>
    </row>
    <row r="8417" spans="13:32" x14ac:dyDescent="0.2">
      <c r="M8417" s="22" t="str">
        <f t="array" ref="M8417">INDEX($AD$3:$AF$100000,1+INT((ROW(A8416)-1)/COLUMNS($AD$3:$AF$100000)),MOD(ROW(A8416)-1+COLUMNS($AD$3:$AF$100000),COLUMNS($AD$3:$AF$100000))+1)</f>
        <v/>
      </c>
      <c r="AD8417" s="22" t="str">
        <f>+IF([1]Items!B8416="","",[1]Items!B8416)</f>
        <v/>
      </c>
      <c r="AE8417" s="22" t="str">
        <f>+IF([1]Items!D8416="","",[1]Items!D8416)</f>
        <v/>
      </c>
      <c r="AF8417" s="22" t="str">
        <f>+IF([1]Items!E8416="","",[1]Items!E8416)</f>
        <v/>
      </c>
    </row>
    <row r="8418" spans="13:32" x14ac:dyDescent="0.2">
      <c r="M8418" s="22" t="str">
        <f t="array" ref="M8418">INDEX($AD$3:$AF$100000,1+INT((ROW(A8417)-1)/COLUMNS($AD$3:$AF$100000)),MOD(ROW(A8417)-1+COLUMNS($AD$3:$AF$100000),COLUMNS($AD$3:$AF$100000))+1)</f>
        <v/>
      </c>
      <c r="AD8418" s="22" t="str">
        <f>+IF([1]Items!B8417="","",[1]Items!B8417)</f>
        <v/>
      </c>
      <c r="AE8418" s="22" t="str">
        <f>+IF([1]Items!D8417="","",[1]Items!D8417)</f>
        <v/>
      </c>
      <c r="AF8418" s="22" t="str">
        <f>+IF([1]Items!E8417="","",[1]Items!E8417)</f>
        <v/>
      </c>
    </row>
    <row r="8419" spans="13:32" x14ac:dyDescent="0.2">
      <c r="M8419" s="22" t="str">
        <f t="array" ref="M8419">INDEX($AD$3:$AF$100000,1+INT((ROW(A8418)-1)/COLUMNS($AD$3:$AF$100000)),MOD(ROW(A8418)-1+COLUMNS($AD$3:$AF$100000),COLUMNS($AD$3:$AF$100000))+1)</f>
        <v/>
      </c>
      <c r="AD8419" s="22" t="str">
        <f>+IF([1]Items!B8418="","",[1]Items!B8418)</f>
        <v/>
      </c>
      <c r="AE8419" s="22" t="str">
        <f>+IF([1]Items!D8418="","",[1]Items!D8418)</f>
        <v/>
      </c>
      <c r="AF8419" s="22" t="str">
        <f>+IF([1]Items!E8418="","",[1]Items!E8418)</f>
        <v/>
      </c>
    </row>
    <row r="8420" spans="13:32" x14ac:dyDescent="0.2">
      <c r="M8420" s="22" t="str">
        <f t="array" ref="M8420">INDEX($AD$3:$AF$100000,1+INT((ROW(A8419)-1)/COLUMNS($AD$3:$AF$100000)),MOD(ROW(A8419)-1+COLUMNS($AD$3:$AF$100000),COLUMNS($AD$3:$AF$100000))+1)</f>
        <v/>
      </c>
      <c r="AD8420" s="22" t="str">
        <f>+IF([1]Items!B8419="","",[1]Items!B8419)</f>
        <v/>
      </c>
      <c r="AE8420" s="22" t="str">
        <f>+IF([1]Items!D8419="","",[1]Items!D8419)</f>
        <v/>
      </c>
      <c r="AF8420" s="22" t="str">
        <f>+IF([1]Items!E8419="","",[1]Items!E8419)</f>
        <v/>
      </c>
    </row>
    <row r="8421" spans="13:32" x14ac:dyDescent="0.2">
      <c r="M8421" s="22" t="str">
        <f t="array" ref="M8421">INDEX($AD$3:$AF$100000,1+INT((ROW(A8420)-1)/COLUMNS($AD$3:$AF$100000)),MOD(ROW(A8420)-1+COLUMNS($AD$3:$AF$100000),COLUMNS($AD$3:$AF$100000))+1)</f>
        <v/>
      </c>
      <c r="AD8421" s="22" t="str">
        <f>+IF([1]Items!B8420="","",[1]Items!B8420)</f>
        <v/>
      </c>
      <c r="AE8421" s="22" t="str">
        <f>+IF([1]Items!D8420="","",[1]Items!D8420)</f>
        <v/>
      </c>
      <c r="AF8421" s="22" t="str">
        <f>+IF([1]Items!E8420="","",[1]Items!E8420)</f>
        <v/>
      </c>
    </row>
    <row r="8422" spans="13:32" x14ac:dyDescent="0.2">
      <c r="M8422" s="22" t="str">
        <f t="array" ref="M8422">INDEX($AD$3:$AF$100000,1+INT((ROW(A8421)-1)/COLUMNS($AD$3:$AF$100000)),MOD(ROW(A8421)-1+COLUMNS($AD$3:$AF$100000),COLUMNS($AD$3:$AF$100000))+1)</f>
        <v/>
      </c>
      <c r="AD8422" s="22" t="str">
        <f>+IF([1]Items!B8421="","",[1]Items!B8421)</f>
        <v/>
      </c>
      <c r="AE8422" s="22" t="str">
        <f>+IF([1]Items!D8421="","",[1]Items!D8421)</f>
        <v/>
      </c>
      <c r="AF8422" s="22" t="str">
        <f>+IF([1]Items!E8421="","",[1]Items!E8421)</f>
        <v/>
      </c>
    </row>
    <row r="8423" spans="13:32" x14ac:dyDescent="0.2">
      <c r="M8423" s="22" t="str">
        <f t="array" ref="M8423">INDEX($AD$3:$AF$100000,1+INT((ROW(A8422)-1)/COLUMNS($AD$3:$AF$100000)),MOD(ROW(A8422)-1+COLUMNS($AD$3:$AF$100000),COLUMNS($AD$3:$AF$100000))+1)</f>
        <v/>
      </c>
      <c r="AD8423" s="22" t="str">
        <f>+IF([1]Items!B8422="","",[1]Items!B8422)</f>
        <v/>
      </c>
      <c r="AE8423" s="22" t="str">
        <f>+IF([1]Items!D8422="","",[1]Items!D8422)</f>
        <v/>
      </c>
      <c r="AF8423" s="22" t="str">
        <f>+IF([1]Items!E8422="","",[1]Items!E8422)</f>
        <v/>
      </c>
    </row>
    <row r="8424" spans="13:32" x14ac:dyDescent="0.2">
      <c r="M8424" s="22" t="str">
        <f t="array" ref="M8424">INDEX($AD$3:$AF$100000,1+INT((ROW(A8423)-1)/COLUMNS($AD$3:$AF$100000)),MOD(ROW(A8423)-1+COLUMNS($AD$3:$AF$100000),COLUMNS($AD$3:$AF$100000))+1)</f>
        <v/>
      </c>
      <c r="AD8424" s="22" t="str">
        <f>+IF([1]Items!B8423="","",[1]Items!B8423)</f>
        <v/>
      </c>
      <c r="AE8424" s="22" t="str">
        <f>+IF([1]Items!D8423="","",[1]Items!D8423)</f>
        <v/>
      </c>
      <c r="AF8424" s="22" t="str">
        <f>+IF([1]Items!E8423="","",[1]Items!E8423)</f>
        <v/>
      </c>
    </row>
    <row r="8425" spans="13:32" x14ac:dyDescent="0.2">
      <c r="M8425" s="22" t="str">
        <f t="array" ref="M8425">INDEX($AD$3:$AF$100000,1+INT((ROW(A8424)-1)/COLUMNS($AD$3:$AF$100000)),MOD(ROW(A8424)-1+COLUMNS($AD$3:$AF$100000),COLUMNS($AD$3:$AF$100000))+1)</f>
        <v/>
      </c>
      <c r="AD8425" s="22" t="str">
        <f>+IF([1]Items!B8424="","",[1]Items!B8424)</f>
        <v/>
      </c>
      <c r="AE8425" s="22" t="str">
        <f>+IF([1]Items!D8424="","",[1]Items!D8424)</f>
        <v/>
      </c>
      <c r="AF8425" s="22" t="str">
        <f>+IF([1]Items!E8424="","",[1]Items!E8424)</f>
        <v/>
      </c>
    </row>
    <row r="8426" spans="13:32" x14ac:dyDescent="0.2">
      <c r="M8426" s="22" t="str">
        <f t="array" ref="M8426">INDEX($AD$3:$AF$100000,1+INT((ROW(A8425)-1)/COLUMNS($AD$3:$AF$100000)),MOD(ROW(A8425)-1+COLUMNS($AD$3:$AF$100000),COLUMNS($AD$3:$AF$100000))+1)</f>
        <v/>
      </c>
      <c r="AD8426" s="22" t="str">
        <f>+IF([1]Items!B8425="","",[1]Items!B8425)</f>
        <v/>
      </c>
      <c r="AE8426" s="22" t="str">
        <f>+IF([1]Items!D8425="","",[1]Items!D8425)</f>
        <v/>
      </c>
      <c r="AF8426" s="22" t="str">
        <f>+IF([1]Items!E8425="","",[1]Items!E8425)</f>
        <v/>
      </c>
    </row>
    <row r="8427" spans="13:32" x14ac:dyDescent="0.2">
      <c r="M8427" s="22" t="str">
        <f t="array" ref="M8427">INDEX($AD$3:$AF$100000,1+INT((ROW(A8426)-1)/COLUMNS($AD$3:$AF$100000)),MOD(ROW(A8426)-1+COLUMNS($AD$3:$AF$100000),COLUMNS($AD$3:$AF$100000))+1)</f>
        <v/>
      </c>
      <c r="AD8427" s="22" t="str">
        <f>+IF([1]Items!B8426="","",[1]Items!B8426)</f>
        <v/>
      </c>
      <c r="AE8427" s="22" t="str">
        <f>+IF([1]Items!D8426="","",[1]Items!D8426)</f>
        <v/>
      </c>
      <c r="AF8427" s="22" t="str">
        <f>+IF([1]Items!E8426="","",[1]Items!E8426)</f>
        <v/>
      </c>
    </row>
    <row r="8428" spans="13:32" x14ac:dyDescent="0.2">
      <c r="M8428" s="22" t="str">
        <f t="array" ref="M8428">INDEX($AD$3:$AF$100000,1+INT((ROW(A8427)-1)/COLUMNS($AD$3:$AF$100000)),MOD(ROW(A8427)-1+COLUMNS($AD$3:$AF$100000),COLUMNS($AD$3:$AF$100000))+1)</f>
        <v/>
      </c>
      <c r="AD8428" s="22" t="str">
        <f>+IF([1]Items!B8427="","",[1]Items!B8427)</f>
        <v/>
      </c>
      <c r="AE8428" s="22" t="str">
        <f>+IF([1]Items!D8427="","",[1]Items!D8427)</f>
        <v/>
      </c>
      <c r="AF8428" s="22" t="str">
        <f>+IF([1]Items!E8427="","",[1]Items!E8427)</f>
        <v/>
      </c>
    </row>
    <row r="8429" spans="13:32" x14ac:dyDescent="0.2">
      <c r="M8429" s="22" t="str">
        <f t="array" ref="M8429">INDEX($AD$3:$AF$100000,1+INT((ROW(A8428)-1)/COLUMNS($AD$3:$AF$100000)),MOD(ROW(A8428)-1+COLUMNS($AD$3:$AF$100000),COLUMNS($AD$3:$AF$100000))+1)</f>
        <v/>
      </c>
      <c r="AD8429" s="22" t="str">
        <f>+IF([1]Items!B8428="","",[1]Items!B8428)</f>
        <v/>
      </c>
      <c r="AE8429" s="22" t="str">
        <f>+IF([1]Items!D8428="","",[1]Items!D8428)</f>
        <v/>
      </c>
      <c r="AF8429" s="22" t="str">
        <f>+IF([1]Items!E8428="","",[1]Items!E8428)</f>
        <v/>
      </c>
    </row>
    <row r="8430" spans="13:32" x14ac:dyDescent="0.2">
      <c r="M8430" s="22" t="str">
        <f t="array" ref="M8430">INDEX($AD$3:$AF$100000,1+INT((ROW(A8429)-1)/COLUMNS($AD$3:$AF$100000)),MOD(ROW(A8429)-1+COLUMNS($AD$3:$AF$100000),COLUMNS($AD$3:$AF$100000))+1)</f>
        <v/>
      </c>
      <c r="AD8430" s="22" t="str">
        <f>+IF([1]Items!B8429="","",[1]Items!B8429)</f>
        <v/>
      </c>
      <c r="AE8430" s="22" t="str">
        <f>+IF([1]Items!D8429="","",[1]Items!D8429)</f>
        <v/>
      </c>
      <c r="AF8430" s="22" t="str">
        <f>+IF([1]Items!E8429="","",[1]Items!E8429)</f>
        <v/>
      </c>
    </row>
    <row r="8431" spans="13:32" x14ac:dyDescent="0.2">
      <c r="M8431" s="22" t="str">
        <f t="array" ref="M8431">INDEX($AD$3:$AF$100000,1+INT((ROW(A8430)-1)/COLUMNS($AD$3:$AF$100000)),MOD(ROW(A8430)-1+COLUMNS($AD$3:$AF$100000),COLUMNS($AD$3:$AF$100000))+1)</f>
        <v/>
      </c>
      <c r="AD8431" s="22" t="str">
        <f>+IF([1]Items!B8430="","",[1]Items!B8430)</f>
        <v/>
      </c>
      <c r="AE8431" s="22" t="str">
        <f>+IF([1]Items!D8430="","",[1]Items!D8430)</f>
        <v/>
      </c>
      <c r="AF8431" s="22" t="str">
        <f>+IF([1]Items!E8430="","",[1]Items!E8430)</f>
        <v/>
      </c>
    </row>
    <row r="8432" spans="13:32" x14ac:dyDescent="0.2">
      <c r="M8432" s="22" t="str">
        <f t="array" ref="M8432">INDEX($AD$3:$AF$100000,1+INT((ROW(A8431)-1)/COLUMNS($AD$3:$AF$100000)),MOD(ROW(A8431)-1+COLUMNS($AD$3:$AF$100000),COLUMNS($AD$3:$AF$100000))+1)</f>
        <v/>
      </c>
      <c r="AD8432" s="22" t="str">
        <f>+IF([1]Items!B8431="","",[1]Items!B8431)</f>
        <v/>
      </c>
      <c r="AE8432" s="22" t="str">
        <f>+IF([1]Items!D8431="","",[1]Items!D8431)</f>
        <v/>
      </c>
      <c r="AF8432" s="22" t="str">
        <f>+IF([1]Items!E8431="","",[1]Items!E8431)</f>
        <v/>
      </c>
    </row>
    <row r="8433" spans="13:32" x14ac:dyDescent="0.2">
      <c r="M8433" s="22" t="str">
        <f t="array" ref="M8433">INDEX($AD$3:$AF$100000,1+INT((ROW(A8432)-1)/COLUMNS($AD$3:$AF$100000)),MOD(ROW(A8432)-1+COLUMNS($AD$3:$AF$100000),COLUMNS($AD$3:$AF$100000))+1)</f>
        <v/>
      </c>
      <c r="AD8433" s="22" t="str">
        <f>+IF([1]Items!B8432="","",[1]Items!B8432)</f>
        <v/>
      </c>
      <c r="AE8433" s="22" t="str">
        <f>+IF([1]Items!D8432="","",[1]Items!D8432)</f>
        <v/>
      </c>
      <c r="AF8433" s="22" t="str">
        <f>+IF([1]Items!E8432="","",[1]Items!E8432)</f>
        <v/>
      </c>
    </row>
    <row r="8434" spans="13:32" x14ac:dyDescent="0.2">
      <c r="M8434" s="22" t="str">
        <f t="array" ref="M8434">INDEX($AD$3:$AF$100000,1+INT((ROW(A8433)-1)/COLUMNS($AD$3:$AF$100000)),MOD(ROW(A8433)-1+COLUMNS($AD$3:$AF$100000),COLUMNS($AD$3:$AF$100000))+1)</f>
        <v/>
      </c>
      <c r="AD8434" s="22" t="str">
        <f>+IF([1]Items!B8433="","",[1]Items!B8433)</f>
        <v/>
      </c>
      <c r="AE8434" s="22" t="str">
        <f>+IF([1]Items!D8433="","",[1]Items!D8433)</f>
        <v/>
      </c>
      <c r="AF8434" s="22" t="str">
        <f>+IF([1]Items!E8433="","",[1]Items!E8433)</f>
        <v/>
      </c>
    </row>
    <row r="8435" spans="13:32" x14ac:dyDescent="0.2">
      <c r="M8435" s="22" t="str">
        <f t="array" ref="M8435">INDEX($AD$3:$AF$100000,1+INT((ROW(A8434)-1)/COLUMNS($AD$3:$AF$100000)),MOD(ROW(A8434)-1+COLUMNS($AD$3:$AF$100000),COLUMNS($AD$3:$AF$100000))+1)</f>
        <v/>
      </c>
      <c r="AD8435" s="22" t="str">
        <f>+IF([1]Items!B8434="","",[1]Items!B8434)</f>
        <v/>
      </c>
      <c r="AE8435" s="22" t="str">
        <f>+IF([1]Items!D8434="","",[1]Items!D8434)</f>
        <v/>
      </c>
      <c r="AF8435" s="22" t="str">
        <f>+IF([1]Items!E8434="","",[1]Items!E8434)</f>
        <v/>
      </c>
    </row>
    <row r="8436" spans="13:32" x14ac:dyDescent="0.2">
      <c r="M8436" s="22" t="str">
        <f t="array" ref="M8436">INDEX($AD$3:$AF$100000,1+INT((ROW(A8435)-1)/COLUMNS($AD$3:$AF$100000)),MOD(ROW(A8435)-1+COLUMNS($AD$3:$AF$100000),COLUMNS($AD$3:$AF$100000))+1)</f>
        <v/>
      </c>
      <c r="AD8436" s="22" t="str">
        <f>+IF([1]Items!B8435="","",[1]Items!B8435)</f>
        <v/>
      </c>
      <c r="AE8436" s="22" t="str">
        <f>+IF([1]Items!D8435="","",[1]Items!D8435)</f>
        <v/>
      </c>
      <c r="AF8436" s="22" t="str">
        <f>+IF([1]Items!E8435="","",[1]Items!E8435)</f>
        <v/>
      </c>
    </row>
    <row r="8437" spans="13:32" x14ac:dyDescent="0.2">
      <c r="M8437" s="22" t="str">
        <f t="array" ref="M8437">INDEX($AD$3:$AF$100000,1+INT((ROW(A8436)-1)/COLUMNS($AD$3:$AF$100000)),MOD(ROW(A8436)-1+COLUMNS($AD$3:$AF$100000),COLUMNS($AD$3:$AF$100000))+1)</f>
        <v/>
      </c>
      <c r="AD8437" s="22" t="str">
        <f>+IF([1]Items!B8436="","",[1]Items!B8436)</f>
        <v/>
      </c>
      <c r="AE8437" s="22" t="str">
        <f>+IF([1]Items!D8436="","",[1]Items!D8436)</f>
        <v/>
      </c>
      <c r="AF8437" s="22" t="str">
        <f>+IF([1]Items!E8436="","",[1]Items!E8436)</f>
        <v/>
      </c>
    </row>
    <row r="8438" spans="13:32" x14ac:dyDescent="0.2">
      <c r="M8438" s="22" t="str">
        <f t="array" ref="M8438">INDEX($AD$3:$AF$100000,1+INT((ROW(A8437)-1)/COLUMNS($AD$3:$AF$100000)),MOD(ROW(A8437)-1+COLUMNS($AD$3:$AF$100000),COLUMNS($AD$3:$AF$100000))+1)</f>
        <v/>
      </c>
      <c r="AD8438" s="22" t="str">
        <f>+IF([1]Items!B8437="","",[1]Items!B8437)</f>
        <v/>
      </c>
      <c r="AE8438" s="22" t="str">
        <f>+IF([1]Items!D8437="","",[1]Items!D8437)</f>
        <v/>
      </c>
      <c r="AF8438" s="22" t="str">
        <f>+IF([1]Items!E8437="","",[1]Items!E8437)</f>
        <v/>
      </c>
    </row>
    <row r="8439" spans="13:32" x14ac:dyDescent="0.2">
      <c r="M8439" s="22" t="str">
        <f t="array" ref="M8439">INDEX($AD$3:$AF$100000,1+INT((ROW(A8438)-1)/COLUMNS($AD$3:$AF$100000)),MOD(ROW(A8438)-1+COLUMNS($AD$3:$AF$100000),COLUMNS($AD$3:$AF$100000))+1)</f>
        <v/>
      </c>
      <c r="AD8439" s="22" t="str">
        <f>+IF([1]Items!B8438="","",[1]Items!B8438)</f>
        <v/>
      </c>
      <c r="AE8439" s="22" t="str">
        <f>+IF([1]Items!D8438="","",[1]Items!D8438)</f>
        <v/>
      </c>
      <c r="AF8439" s="22" t="str">
        <f>+IF([1]Items!E8438="","",[1]Items!E8438)</f>
        <v/>
      </c>
    </row>
    <row r="8440" spans="13:32" x14ac:dyDescent="0.2">
      <c r="M8440" s="22" t="str">
        <f t="array" ref="M8440">INDEX($AD$3:$AF$100000,1+INT((ROW(A8439)-1)/COLUMNS($AD$3:$AF$100000)),MOD(ROW(A8439)-1+COLUMNS($AD$3:$AF$100000),COLUMNS($AD$3:$AF$100000))+1)</f>
        <v/>
      </c>
      <c r="AD8440" s="22" t="str">
        <f>+IF([1]Items!B8439="","",[1]Items!B8439)</f>
        <v/>
      </c>
      <c r="AE8440" s="22" t="str">
        <f>+IF([1]Items!D8439="","",[1]Items!D8439)</f>
        <v/>
      </c>
      <c r="AF8440" s="22" t="str">
        <f>+IF([1]Items!E8439="","",[1]Items!E8439)</f>
        <v/>
      </c>
    </row>
    <row r="8441" spans="13:32" x14ac:dyDescent="0.2">
      <c r="M8441" s="22" t="str">
        <f t="array" ref="M8441">INDEX($AD$3:$AF$100000,1+INT((ROW(A8440)-1)/COLUMNS($AD$3:$AF$100000)),MOD(ROW(A8440)-1+COLUMNS($AD$3:$AF$100000),COLUMNS($AD$3:$AF$100000))+1)</f>
        <v/>
      </c>
      <c r="AD8441" s="22" t="str">
        <f>+IF([1]Items!B8440="","",[1]Items!B8440)</f>
        <v/>
      </c>
      <c r="AE8441" s="22" t="str">
        <f>+IF([1]Items!D8440="","",[1]Items!D8440)</f>
        <v/>
      </c>
      <c r="AF8441" s="22" t="str">
        <f>+IF([1]Items!E8440="","",[1]Items!E8440)</f>
        <v/>
      </c>
    </row>
    <row r="8442" spans="13:32" x14ac:dyDescent="0.2">
      <c r="M8442" s="22" t="str">
        <f t="array" ref="M8442">INDEX($AD$3:$AF$100000,1+INT((ROW(A8441)-1)/COLUMNS($AD$3:$AF$100000)),MOD(ROW(A8441)-1+COLUMNS($AD$3:$AF$100000),COLUMNS($AD$3:$AF$100000))+1)</f>
        <v/>
      </c>
      <c r="AD8442" s="22" t="str">
        <f>+IF([1]Items!B8441="","",[1]Items!B8441)</f>
        <v/>
      </c>
      <c r="AE8442" s="22" t="str">
        <f>+IF([1]Items!D8441="","",[1]Items!D8441)</f>
        <v/>
      </c>
      <c r="AF8442" s="22" t="str">
        <f>+IF([1]Items!E8441="","",[1]Items!E8441)</f>
        <v/>
      </c>
    </row>
    <row r="8443" spans="13:32" x14ac:dyDescent="0.2">
      <c r="M8443" s="22" t="str">
        <f t="array" ref="M8443">INDEX($AD$3:$AF$100000,1+INT((ROW(A8442)-1)/COLUMNS($AD$3:$AF$100000)),MOD(ROW(A8442)-1+COLUMNS($AD$3:$AF$100000),COLUMNS($AD$3:$AF$100000))+1)</f>
        <v/>
      </c>
      <c r="AD8443" s="22" t="str">
        <f>+IF([1]Items!B8442="","",[1]Items!B8442)</f>
        <v/>
      </c>
      <c r="AE8443" s="22" t="str">
        <f>+IF([1]Items!D8442="","",[1]Items!D8442)</f>
        <v/>
      </c>
      <c r="AF8443" s="22" t="str">
        <f>+IF([1]Items!E8442="","",[1]Items!E8442)</f>
        <v/>
      </c>
    </row>
    <row r="8444" spans="13:32" x14ac:dyDescent="0.2">
      <c r="M8444" s="22" t="str">
        <f t="array" ref="M8444">INDEX($AD$3:$AF$100000,1+INT((ROW(A8443)-1)/COLUMNS($AD$3:$AF$100000)),MOD(ROW(A8443)-1+COLUMNS($AD$3:$AF$100000),COLUMNS($AD$3:$AF$100000))+1)</f>
        <v/>
      </c>
      <c r="AD8444" s="22" t="str">
        <f>+IF([1]Items!B8443="","",[1]Items!B8443)</f>
        <v/>
      </c>
      <c r="AE8444" s="22" t="str">
        <f>+IF([1]Items!D8443="","",[1]Items!D8443)</f>
        <v/>
      </c>
      <c r="AF8444" s="22" t="str">
        <f>+IF([1]Items!E8443="","",[1]Items!E8443)</f>
        <v/>
      </c>
    </row>
    <row r="8445" spans="13:32" x14ac:dyDescent="0.2">
      <c r="M8445" s="22" t="str">
        <f t="array" ref="M8445">INDEX($AD$3:$AF$100000,1+INT((ROW(A8444)-1)/COLUMNS($AD$3:$AF$100000)),MOD(ROW(A8444)-1+COLUMNS($AD$3:$AF$100000),COLUMNS($AD$3:$AF$100000))+1)</f>
        <v/>
      </c>
      <c r="AD8445" s="22" t="str">
        <f>+IF([1]Items!B8444="","",[1]Items!B8444)</f>
        <v/>
      </c>
      <c r="AE8445" s="22" t="str">
        <f>+IF([1]Items!D8444="","",[1]Items!D8444)</f>
        <v/>
      </c>
      <c r="AF8445" s="22" t="str">
        <f>+IF([1]Items!E8444="","",[1]Items!E8444)</f>
        <v/>
      </c>
    </row>
    <row r="8446" spans="13:32" x14ac:dyDescent="0.2">
      <c r="M8446" s="22" t="str">
        <f t="array" ref="M8446">INDEX($AD$3:$AF$100000,1+INT((ROW(A8445)-1)/COLUMNS($AD$3:$AF$100000)),MOD(ROW(A8445)-1+COLUMNS($AD$3:$AF$100000),COLUMNS($AD$3:$AF$100000))+1)</f>
        <v/>
      </c>
      <c r="AD8446" s="22" t="str">
        <f>+IF([1]Items!B8445="","",[1]Items!B8445)</f>
        <v/>
      </c>
      <c r="AE8446" s="22" t="str">
        <f>+IF([1]Items!D8445="","",[1]Items!D8445)</f>
        <v/>
      </c>
      <c r="AF8446" s="22" t="str">
        <f>+IF([1]Items!E8445="","",[1]Items!E8445)</f>
        <v/>
      </c>
    </row>
    <row r="8447" spans="13:32" x14ac:dyDescent="0.2">
      <c r="M8447" s="22" t="str">
        <f t="array" ref="M8447">INDEX($AD$3:$AF$100000,1+INT((ROW(A8446)-1)/COLUMNS($AD$3:$AF$100000)),MOD(ROW(A8446)-1+COLUMNS($AD$3:$AF$100000),COLUMNS($AD$3:$AF$100000))+1)</f>
        <v/>
      </c>
      <c r="AD8447" s="22" t="str">
        <f>+IF([1]Items!B8446="","",[1]Items!B8446)</f>
        <v/>
      </c>
      <c r="AE8447" s="22" t="str">
        <f>+IF([1]Items!D8446="","",[1]Items!D8446)</f>
        <v/>
      </c>
      <c r="AF8447" s="22" t="str">
        <f>+IF([1]Items!E8446="","",[1]Items!E8446)</f>
        <v/>
      </c>
    </row>
    <row r="8448" spans="13:32" x14ac:dyDescent="0.2">
      <c r="M8448" s="22" t="str">
        <f t="array" ref="M8448">INDEX($AD$3:$AF$100000,1+INT((ROW(A8447)-1)/COLUMNS($AD$3:$AF$100000)),MOD(ROW(A8447)-1+COLUMNS($AD$3:$AF$100000),COLUMNS($AD$3:$AF$100000))+1)</f>
        <v/>
      </c>
      <c r="AD8448" s="22" t="str">
        <f>+IF([1]Items!B8447="","",[1]Items!B8447)</f>
        <v/>
      </c>
      <c r="AE8448" s="22" t="str">
        <f>+IF([1]Items!D8447="","",[1]Items!D8447)</f>
        <v/>
      </c>
      <c r="AF8448" s="22" t="str">
        <f>+IF([1]Items!E8447="","",[1]Items!E8447)</f>
        <v/>
      </c>
    </row>
    <row r="8449" spans="13:32" x14ac:dyDescent="0.2">
      <c r="M8449" s="22" t="str">
        <f t="array" ref="M8449">INDEX($AD$3:$AF$100000,1+INT((ROW(A8448)-1)/COLUMNS($AD$3:$AF$100000)),MOD(ROW(A8448)-1+COLUMNS($AD$3:$AF$100000),COLUMNS($AD$3:$AF$100000))+1)</f>
        <v/>
      </c>
      <c r="AD8449" s="22" t="str">
        <f>+IF([1]Items!B8448="","",[1]Items!B8448)</f>
        <v/>
      </c>
      <c r="AE8449" s="22" t="str">
        <f>+IF([1]Items!D8448="","",[1]Items!D8448)</f>
        <v/>
      </c>
      <c r="AF8449" s="22" t="str">
        <f>+IF([1]Items!E8448="","",[1]Items!E8448)</f>
        <v/>
      </c>
    </row>
    <row r="8450" spans="13:32" x14ac:dyDescent="0.2">
      <c r="M8450" s="22" t="str">
        <f t="array" ref="M8450">INDEX($AD$3:$AF$100000,1+INT((ROW(A8449)-1)/COLUMNS($AD$3:$AF$100000)),MOD(ROW(A8449)-1+COLUMNS($AD$3:$AF$100000),COLUMNS($AD$3:$AF$100000))+1)</f>
        <v/>
      </c>
      <c r="AD8450" s="22" t="str">
        <f>+IF([1]Items!B8449="","",[1]Items!B8449)</f>
        <v/>
      </c>
      <c r="AE8450" s="22" t="str">
        <f>+IF([1]Items!D8449="","",[1]Items!D8449)</f>
        <v/>
      </c>
      <c r="AF8450" s="22" t="str">
        <f>+IF([1]Items!E8449="","",[1]Items!E8449)</f>
        <v/>
      </c>
    </row>
    <row r="8451" spans="13:32" x14ac:dyDescent="0.2">
      <c r="M8451" s="22" t="str">
        <f t="array" ref="M8451">INDEX($AD$3:$AF$100000,1+INT((ROW(A8450)-1)/COLUMNS($AD$3:$AF$100000)),MOD(ROW(A8450)-1+COLUMNS($AD$3:$AF$100000),COLUMNS($AD$3:$AF$100000))+1)</f>
        <v/>
      </c>
      <c r="AD8451" s="22" t="str">
        <f>+IF([1]Items!B8450="","",[1]Items!B8450)</f>
        <v/>
      </c>
      <c r="AE8451" s="22" t="str">
        <f>+IF([1]Items!D8450="","",[1]Items!D8450)</f>
        <v/>
      </c>
      <c r="AF8451" s="22" t="str">
        <f>+IF([1]Items!E8450="","",[1]Items!E8450)</f>
        <v/>
      </c>
    </row>
    <row r="8452" spans="13:32" x14ac:dyDescent="0.2">
      <c r="M8452" s="22" t="str">
        <f t="array" ref="M8452">INDEX($AD$3:$AF$100000,1+INT((ROW(A8451)-1)/COLUMNS($AD$3:$AF$100000)),MOD(ROW(A8451)-1+COLUMNS($AD$3:$AF$100000),COLUMNS($AD$3:$AF$100000))+1)</f>
        <v/>
      </c>
      <c r="AD8452" s="22" t="str">
        <f>+IF([1]Items!B8451="","",[1]Items!B8451)</f>
        <v/>
      </c>
      <c r="AE8452" s="22" t="str">
        <f>+IF([1]Items!D8451="","",[1]Items!D8451)</f>
        <v/>
      </c>
      <c r="AF8452" s="22" t="str">
        <f>+IF([1]Items!E8451="","",[1]Items!E8451)</f>
        <v/>
      </c>
    </row>
    <row r="8453" spans="13:32" x14ac:dyDescent="0.2">
      <c r="M8453" s="22" t="str">
        <f t="array" ref="M8453">INDEX($AD$3:$AF$100000,1+INT((ROW(A8452)-1)/COLUMNS($AD$3:$AF$100000)),MOD(ROW(A8452)-1+COLUMNS($AD$3:$AF$100000),COLUMNS($AD$3:$AF$100000))+1)</f>
        <v/>
      </c>
      <c r="AD8453" s="22" t="str">
        <f>+IF([1]Items!B8452="","",[1]Items!B8452)</f>
        <v/>
      </c>
      <c r="AE8453" s="22" t="str">
        <f>+IF([1]Items!D8452="","",[1]Items!D8452)</f>
        <v/>
      </c>
      <c r="AF8453" s="22" t="str">
        <f>+IF([1]Items!E8452="","",[1]Items!E8452)</f>
        <v/>
      </c>
    </row>
    <row r="8454" spans="13:32" x14ac:dyDescent="0.2">
      <c r="M8454" s="22" t="str">
        <f t="array" ref="M8454">INDEX($AD$3:$AF$100000,1+INT((ROW(A8453)-1)/COLUMNS($AD$3:$AF$100000)),MOD(ROW(A8453)-1+COLUMNS($AD$3:$AF$100000),COLUMNS($AD$3:$AF$100000))+1)</f>
        <v/>
      </c>
      <c r="AD8454" s="22" t="str">
        <f>+IF([1]Items!B8453="","",[1]Items!B8453)</f>
        <v/>
      </c>
      <c r="AE8454" s="22" t="str">
        <f>+IF([1]Items!D8453="","",[1]Items!D8453)</f>
        <v/>
      </c>
      <c r="AF8454" s="22" t="str">
        <f>+IF([1]Items!E8453="","",[1]Items!E8453)</f>
        <v/>
      </c>
    </row>
    <row r="8455" spans="13:32" x14ac:dyDescent="0.2">
      <c r="M8455" s="22" t="str">
        <f t="array" ref="M8455">INDEX($AD$3:$AF$100000,1+INT((ROW(A8454)-1)/COLUMNS($AD$3:$AF$100000)),MOD(ROW(A8454)-1+COLUMNS($AD$3:$AF$100000),COLUMNS($AD$3:$AF$100000))+1)</f>
        <v/>
      </c>
      <c r="AD8455" s="22" t="str">
        <f>+IF([1]Items!B8454="","",[1]Items!B8454)</f>
        <v/>
      </c>
      <c r="AE8455" s="22" t="str">
        <f>+IF([1]Items!D8454="","",[1]Items!D8454)</f>
        <v/>
      </c>
      <c r="AF8455" s="22" t="str">
        <f>+IF([1]Items!E8454="","",[1]Items!E8454)</f>
        <v/>
      </c>
    </row>
    <row r="8456" spans="13:32" x14ac:dyDescent="0.2">
      <c r="M8456" s="22" t="str">
        <f t="array" ref="M8456">INDEX($AD$3:$AF$100000,1+INT((ROW(A8455)-1)/COLUMNS($AD$3:$AF$100000)),MOD(ROW(A8455)-1+COLUMNS($AD$3:$AF$100000),COLUMNS($AD$3:$AF$100000))+1)</f>
        <v/>
      </c>
      <c r="AD8456" s="22" t="str">
        <f>+IF([1]Items!B8455="","",[1]Items!B8455)</f>
        <v/>
      </c>
      <c r="AE8456" s="22" t="str">
        <f>+IF([1]Items!D8455="","",[1]Items!D8455)</f>
        <v/>
      </c>
      <c r="AF8456" s="22" t="str">
        <f>+IF([1]Items!E8455="","",[1]Items!E8455)</f>
        <v/>
      </c>
    </row>
    <row r="8457" spans="13:32" x14ac:dyDescent="0.2">
      <c r="M8457" s="22" t="str">
        <f t="array" ref="M8457">INDEX($AD$3:$AF$100000,1+INT((ROW(A8456)-1)/COLUMNS($AD$3:$AF$100000)),MOD(ROW(A8456)-1+COLUMNS($AD$3:$AF$100000),COLUMNS($AD$3:$AF$100000))+1)</f>
        <v/>
      </c>
      <c r="AD8457" s="22" t="str">
        <f>+IF([1]Items!B8456="","",[1]Items!B8456)</f>
        <v/>
      </c>
      <c r="AE8457" s="22" t="str">
        <f>+IF([1]Items!D8456="","",[1]Items!D8456)</f>
        <v/>
      </c>
      <c r="AF8457" s="22" t="str">
        <f>+IF([1]Items!E8456="","",[1]Items!E8456)</f>
        <v/>
      </c>
    </row>
    <row r="8458" spans="13:32" x14ac:dyDescent="0.2">
      <c r="M8458" s="22" t="str">
        <f t="array" ref="M8458">INDEX($AD$3:$AF$100000,1+INT((ROW(A8457)-1)/COLUMNS($AD$3:$AF$100000)),MOD(ROW(A8457)-1+COLUMNS($AD$3:$AF$100000),COLUMNS($AD$3:$AF$100000))+1)</f>
        <v/>
      </c>
      <c r="AD8458" s="22" t="str">
        <f>+IF([1]Items!B8457="","",[1]Items!B8457)</f>
        <v/>
      </c>
      <c r="AE8458" s="22" t="str">
        <f>+IF([1]Items!D8457="","",[1]Items!D8457)</f>
        <v/>
      </c>
      <c r="AF8458" s="22" t="str">
        <f>+IF([1]Items!E8457="","",[1]Items!E8457)</f>
        <v/>
      </c>
    </row>
    <row r="8459" spans="13:32" x14ac:dyDescent="0.2">
      <c r="M8459" s="22" t="str">
        <f t="array" ref="M8459">INDEX($AD$3:$AF$100000,1+INT((ROW(A8458)-1)/COLUMNS($AD$3:$AF$100000)),MOD(ROW(A8458)-1+COLUMNS($AD$3:$AF$100000),COLUMNS($AD$3:$AF$100000))+1)</f>
        <v/>
      </c>
      <c r="AD8459" s="22" t="str">
        <f>+IF([1]Items!B8458="","",[1]Items!B8458)</f>
        <v/>
      </c>
      <c r="AE8459" s="22" t="str">
        <f>+IF([1]Items!D8458="","",[1]Items!D8458)</f>
        <v/>
      </c>
      <c r="AF8459" s="22" t="str">
        <f>+IF([1]Items!E8458="","",[1]Items!E8458)</f>
        <v/>
      </c>
    </row>
    <row r="8460" spans="13:32" x14ac:dyDescent="0.2">
      <c r="M8460" s="22" t="str">
        <f t="array" ref="M8460">INDEX($AD$3:$AF$100000,1+INT((ROW(A8459)-1)/COLUMNS($AD$3:$AF$100000)),MOD(ROW(A8459)-1+COLUMNS($AD$3:$AF$100000),COLUMNS($AD$3:$AF$100000))+1)</f>
        <v/>
      </c>
      <c r="AD8460" s="22" t="str">
        <f>+IF([1]Items!B8459="","",[1]Items!B8459)</f>
        <v/>
      </c>
      <c r="AE8460" s="22" t="str">
        <f>+IF([1]Items!D8459="","",[1]Items!D8459)</f>
        <v/>
      </c>
      <c r="AF8460" s="22" t="str">
        <f>+IF([1]Items!E8459="","",[1]Items!E8459)</f>
        <v/>
      </c>
    </row>
    <row r="8461" spans="13:32" x14ac:dyDescent="0.2">
      <c r="M8461" s="22" t="str">
        <f t="array" ref="M8461">INDEX($AD$3:$AF$100000,1+INT((ROW(A8460)-1)/COLUMNS($AD$3:$AF$100000)),MOD(ROW(A8460)-1+COLUMNS($AD$3:$AF$100000),COLUMNS($AD$3:$AF$100000))+1)</f>
        <v/>
      </c>
      <c r="AD8461" s="22" t="str">
        <f>+IF([1]Items!B8460="","",[1]Items!B8460)</f>
        <v/>
      </c>
      <c r="AE8461" s="22" t="str">
        <f>+IF([1]Items!D8460="","",[1]Items!D8460)</f>
        <v/>
      </c>
      <c r="AF8461" s="22" t="str">
        <f>+IF([1]Items!E8460="","",[1]Items!E8460)</f>
        <v/>
      </c>
    </row>
    <row r="8462" spans="13:32" x14ac:dyDescent="0.2">
      <c r="M8462" s="22" t="str">
        <f t="array" ref="M8462">INDEX($AD$3:$AF$100000,1+INT((ROW(A8461)-1)/COLUMNS($AD$3:$AF$100000)),MOD(ROW(A8461)-1+COLUMNS($AD$3:$AF$100000),COLUMNS($AD$3:$AF$100000))+1)</f>
        <v/>
      </c>
      <c r="AD8462" s="22" t="str">
        <f>+IF([1]Items!B8461="","",[1]Items!B8461)</f>
        <v/>
      </c>
      <c r="AE8462" s="22" t="str">
        <f>+IF([1]Items!D8461="","",[1]Items!D8461)</f>
        <v/>
      </c>
      <c r="AF8462" s="22" t="str">
        <f>+IF([1]Items!E8461="","",[1]Items!E8461)</f>
        <v/>
      </c>
    </row>
    <row r="8463" spans="13:32" x14ac:dyDescent="0.2">
      <c r="M8463" s="22" t="str">
        <f t="array" ref="M8463">INDEX($AD$3:$AF$100000,1+INT((ROW(A8462)-1)/COLUMNS($AD$3:$AF$100000)),MOD(ROW(A8462)-1+COLUMNS($AD$3:$AF$100000),COLUMNS($AD$3:$AF$100000))+1)</f>
        <v/>
      </c>
      <c r="AD8463" s="22" t="str">
        <f>+IF([1]Items!B8462="","",[1]Items!B8462)</f>
        <v/>
      </c>
      <c r="AE8463" s="22" t="str">
        <f>+IF([1]Items!D8462="","",[1]Items!D8462)</f>
        <v/>
      </c>
      <c r="AF8463" s="22" t="str">
        <f>+IF([1]Items!E8462="","",[1]Items!E8462)</f>
        <v/>
      </c>
    </row>
    <row r="8464" spans="13:32" x14ac:dyDescent="0.2">
      <c r="M8464" s="22" t="str">
        <f t="array" ref="M8464">INDEX($AD$3:$AF$100000,1+INT((ROW(A8463)-1)/COLUMNS($AD$3:$AF$100000)),MOD(ROW(A8463)-1+COLUMNS($AD$3:$AF$100000),COLUMNS($AD$3:$AF$100000))+1)</f>
        <v/>
      </c>
      <c r="AD8464" s="22" t="str">
        <f>+IF([1]Items!B8463="","",[1]Items!B8463)</f>
        <v/>
      </c>
      <c r="AE8464" s="22" t="str">
        <f>+IF([1]Items!D8463="","",[1]Items!D8463)</f>
        <v/>
      </c>
      <c r="AF8464" s="22" t="str">
        <f>+IF([1]Items!E8463="","",[1]Items!E8463)</f>
        <v/>
      </c>
    </row>
    <row r="8465" spans="13:32" x14ac:dyDescent="0.2">
      <c r="M8465" s="22" t="str">
        <f t="array" ref="M8465">INDEX($AD$3:$AF$100000,1+INT((ROW(A8464)-1)/COLUMNS($AD$3:$AF$100000)),MOD(ROW(A8464)-1+COLUMNS($AD$3:$AF$100000),COLUMNS($AD$3:$AF$100000))+1)</f>
        <v/>
      </c>
      <c r="AD8465" s="22" t="str">
        <f>+IF([1]Items!B8464="","",[1]Items!B8464)</f>
        <v/>
      </c>
      <c r="AE8465" s="22" t="str">
        <f>+IF([1]Items!D8464="","",[1]Items!D8464)</f>
        <v/>
      </c>
      <c r="AF8465" s="22" t="str">
        <f>+IF([1]Items!E8464="","",[1]Items!E8464)</f>
        <v/>
      </c>
    </row>
    <row r="8466" spans="13:32" x14ac:dyDescent="0.2">
      <c r="M8466" s="22" t="str">
        <f t="array" ref="M8466">INDEX($AD$3:$AF$100000,1+INT((ROW(A8465)-1)/COLUMNS($AD$3:$AF$100000)),MOD(ROW(A8465)-1+COLUMNS($AD$3:$AF$100000),COLUMNS($AD$3:$AF$100000))+1)</f>
        <v/>
      </c>
      <c r="AD8466" s="22" t="str">
        <f>+IF([1]Items!B8465="","",[1]Items!B8465)</f>
        <v/>
      </c>
      <c r="AE8466" s="22" t="str">
        <f>+IF([1]Items!D8465="","",[1]Items!D8465)</f>
        <v/>
      </c>
      <c r="AF8466" s="22" t="str">
        <f>+IF([1]Items!E8465="","",[1]Items!E8465)</f>
        <v/>
      </c>
    </row>
    <row r="8467" spans="13:32" x14ac:dyDescent="0.2">
      <c r="M8467" s="22" t="str">
        <f t="array" ref="M8467">INDEX($AD$3:$AF$100000,1+INT((ROW(A8466)-1)/COLUMNS($AD$3:$AF$100000)),MOD(ROW(A8466)-1+COLUMNS($AD$3:$AF$100000),COLUMNS($AD$3:$AF$100000))+1)</f>
        <v/>
      </c>
      <c r="AD8467" s="22" t="str">
        <f>+IF([1]Items!B8466="","",[1]Items!B8466)</f>
        <v/>
      </c>
      <c r="AE8467" s="22" t="str">
        <f>+IF([1]Items!D8466="","",[1]Items!D8466)</f>
        <v/>
      </c>
      <c r="AF8467" s="22" t="str">
        <f>+IF([1]Items!E8466="","",[1]Items!E8466)</f>
        <v/>
      </c>
    </row>
    <row r="8468" spans="13:32" x14ac:dyDescent="0.2">
      <c r="M8468" s="22" t="str">
        <f t="array" ref="M8468">INDEX($AD$3:$AF$100000,1+INT((ROW(A8467)-1)/COLUMNS($AD$3:$AF$100000)),MOD(ROW(A8467)-1+COLUMNS($AD$3:$AF$100000),COLUMNS($AD$3:$AF$100000))+1)</f>
        <v/>
      </c>
      <c r="AD8468" s="22" t="str">
        <f>+IF([1]Items!B8467="","",[1]Items!B8467)</f>
        <v/>
      </c>
      <c r="AE8468" s="22" t="str">
        <f>+IF([1]Items!D8467="","",[1]Items!D8467)</f>
        <v/>
      </c>
      <c r="AF8468" s="22" t="str">
        <f>+IF([1]Items!E8467="","",[1]Items!E8467)</f>
        <v/>
      </c>
    </row>
    <row r="8469" spans="13:32" x14ac:dyDescent="0.2">
      <c r="M8469" s="22" t="str">
        <f t="array" ref="M8469">INDEX($AD$3:$AF$100000,1+INT((ROW(A8468)-1)/COLUMNS($AD$3:$AF$100000)),MOD(ROW(A8468)-1+COLUMNS($AD$3:$AF$100000),COLUMNS($AD$3:$AF$100000))+1)</f>
        <v/>
      </c>
      <c r="AD8469" s="22" t="str">
        <f>+IF([1]Items!B8468="","",[1]Items!B8468)</f>
        <v/>
      </c>
      <c r="AE8469" s="22" t="str">
        <f>+IF([1]Items!D8468="","",[1]Items!D8468)</f>
        <v/>
      </c>
      <c r="AF8469" s="22" t="str">
        <f>+IF([1]Items!E8468="","",[1]Items!E8468)</f>
        <v/>
      </c>
    </row>
    <row r="8470" spans="13:32" x14ac:dyDescent="0.2">
      <c r="M8470" s="22" t="str">
        <f t="array" ref="M8470">INDEX($AD$3:$AF$100000,1+INT((ROW(A8469)-1)/COLUMNS($AD$3:$AF$100000)),MOD(ROW(A8469)-1+COLUMNS($AD$3:$AF$100000),COLUMNS($AD$3:$AF$100000))+1)</f>
        <v/>
      </c>
      <c r="AD8470" s="22" t="str">
        <f>+IF([1]Items!B8469="","",[1]Items!B8469)</f>
        <v/>
      </c>
      <c r="AE8470" s="22" t="str">
        <f>+IF([1]Items!D8469="","",[1]Items!D8469)</f>
        <v/>
      </c>
      <c r="AF8470" s="22" t="str">
        <f>+IF([1]Items!E8469="","",[1]Items!E8469)</f>
        <v/>
      </c>
    </row>
    <row r="8471" spans="13:32" x14ac:dyDescent="0.2">
      <c r="M8471" s="22" t="str">
        <f t="array" ref="M8471">INDEX($AD$3:$AF$100000,1+INT((ROW(A8470)-1)/COLUMNS($AD$3:$AF$100000)),MOD(ROW(A8470)-1+COLUMNS($AD$3:$AF$100000),COLUMNS($AD$3:$AF$100000))+1)</f>
        <v/>
      </c>
      <c r="AD8471" s="22" t="str">
        <f>+IF([1]Items!B8470="","",[1]Items!B8470)</f>
        <v/>
      </c>
      <c r="AE8471" s="22" t="str">
        <f>+IF([1]Items!D8470="","",[1]Items!D8470)</f>
        <v/>
      </c>
      <c r="AF8471" s="22" t="str">
        <f>+IF([1]Items!E8470="","",[1]Items!E8470)</f>
        <v/>
      </c>
    </row>
    <row r="8472" spans="13:32" x14ac:dyDescent="0.2">
      <c r="M8472" s="22" t="str">
        <f t="array" ref="M8472">INDEX($AD$3:$AF$100000,1+INT((ROW(A8471)-1)/COLUMNS($AD$3:$AF$100000)),MOD(ROW(A8471)-1+COLUMNS($AD$3:$AF$100000),COLUMNS($AD$3:$AF$100000))+1)</f>
        <v/>
      </c>
      <c r="AD8472" s="22" t="str">
        <f>+IF([1]Items!B8471="","",[1]Items!B8471)</f>
        <v/>
      </c>
      <c r="AE8472" s="22" t="str">
        <f>+IF([1]Items!D8471="","",[1]Items!D8471)</f>
        <v/>
      </c>
      <c r="AF8472" s="22" t="str">
        <f>+IF([1]Items!E8471="","",[1]Items!E8471)</f>
        <v/>
      </c>
    </row>
    <row r="8473" spans="13:32" x14ac:dyDescent="0.2">
      <c r="M8473" s="22" t="str">
        <f t="array" ref="M8473">INDEX($AD$3:$AF$100000,1+INT((ROW(A8472)-1)/COLUMNS($AD$3:$AF$100000)),MOD(ROW(A8472)-1+COLUMNS($AD$3:$AF$100000),COLUMNS($AD$3:$AF$100000))+1)</f>
        <v/>
      </c>
      <c r="AD8473" s="22" t="str">
        <f>+IF([1]Items!B8472="","",[1]Items!B8472)</f>
        <v/>
      </c>
      <c r="AE8473" s="22" t="str">
        <f>+IF([1]Items!D8472="","",[1]Items!D8472)</f>
        <v/>
      </c>
      <c r="AF8473" s="22" t="str">
        <f>+IF([1]Items!E8472="","",[1]Items!E8472)</f>
        <v/>
      </c>
    </row>
    <row r="8474" spans="13:32" x14ac:dyDescent="0.2">
      <c r="M8474" s="22" t="str">
        <f t="array" ref="M8474">INDEX($AD$3:$AF$100000,1+INT((ROW(A8473)-1)/COLUMNS($AD$3:$AF$100000)),MOD(ROW(A8473)-1+COLUMNS($AD$3:$AF$100000),COLUMNS($AD$3:$AF$100000))+1)</f>
        <v/>
      </c>
      <c r="AD8474" s="22" t="str">
        <f>+IF([1]Items!B8473="","",[1]Items!B8473)</f>
        <v/>
      </c>
      <c r="AE8474" s="22" t="str">
        <f>+IF([1]Items!D8473="","",[1]Items!D8473)</f>
        <v/>
      </c>
      <c r="AF8474" s="22" t="str">
        <f>+IF([1]Items!E8473="","",[1]Items!E8473)</f>
        <v/>
      </c>
    </row>
    <row r="8475" spans="13:32" x14ac:dyDescent="0.2">
      <c r="M8475" s="22" t="str">
        <f t="array" ref="M8475">INDEX($AD$3:$AF$100000,1+INT((ROW(A8474)-1)/COLUMNS($AD$3:$AF$100000)),MOD(ROW(A8474)-1+COLUMNS($AD$3:$AF$100000),COLUMNS($AD$3:$AF$100000))+1)</f>
        <v/>
      </c>
      <c r="AD8475" s="22" t="str">
        <f>+IF([1]Items!B8474="","",[1]Items!B8474)</f>
        <v/>
      </c>
      <c r="AE8475" s="22" t="str">
        <f>+IF([1]Items!D8474="","",[1]Items!D8474)</f>
        <v/>
      </c>
      <c r="AF8475" s="22" t="str">
        <f>+IF([1]Items!E8474="","",[1]Items!E8474)</f>
        <v/>
      </c>
    </row>
    <row r="8476" spans="13:32" x14ac:dyDescent="0.2">
      <c r="M8476" s="22" t="str">
        <f t="array" ref="M8476">INDEX($AD$3:$AF$100000,1+INT((ROW(A8475)-1)/COLUMNS($AD$3:$AF$100000)),MOD(ROW(A8475)-1+COLUMNS($AD$3:$AF$100000),COLUMNS($AD$3:$AF$100000))+1)</f>
        <v/>
      </c>
      <c r="AD8476" s="22" t="str">
        <f>+IF([1]Items!B8475="","",[1]Items!B8475)</f>
        <v/>
      </c>
      <c r="AE8476" s="22" t="str">
        <f>+IF([1]Items!D8475="","",[1]Items!D8475)</f>
        <v/>
      </c>
      <c r="AF8476" s="22" t="str">
        <f>+IF([1]Items!E8475="","",[1]Items!E8475)</f>
        <v/>
      </c>
    </row>
    <row r="8477" spans="13:32" x14ac:dyDescent="0.2">
      <c r="M8477" s="22" t="str">
        <f t="array" ref="M8477">INDEX($AD$3:$AF$100000,1+INT((ROW(A8476)-1)/COLUMNS($AD$3:$AF$100000)),MOD(ROW(A8476)-1+COLUMNS($AD$3:$AF$100000),COLUMNS($AD$3:$AF$100000))+1)</f>
        <v/>
      </c>
      <c r="AD8477" s="22" t="str">
        <f>+IF([1]Items!B8476="","",[1]Items!B8476)</f>
        <v/>
      </c>
      <c r="AE8477" s="22" t="str">
        <f>+IF([1]Items!D8476="","",[1]Items!D8476)</f>
        <v/>
      </c>
      <c r="AF8477" s="22" t="str">
        <f>+IF([1]Items!E8476="","",[1]Items!E8476)</f>
        <v/>
      </c>
    </row>
    <row r="8478" spans="13:32" x14ac:dyDescent="0.2">
      <c r="M8478" s="22" t="str">
        <f t="array" ref="M8478">INDEX($AD$3:$AF$100000,1+INT((ROW(A8477)-1)/COLUMNS($AD$3:$AF$100000)),MOD(ROW(A8477)-1+COLUMNS($AD$3:$AF$100000),COLUMNS($AD$3:$AF$100000))+1)</f>
        <v/>
      </c>
      <c r="AD8478" s="22" t="str">
        <f>+IF([1]Items!B8477="","",[1]Items!B8477)</f>
        <v/>
      </c>
      <c r="AE8478" s="22" t="str">
        <f>+IF([1]Items!D8477="","",[1]Items!D8477)</f>
        <v/>
      </c>
      <c r="AF8478" s="22" t="str">
        <f>+IF([1]Items!E8477="","",[1]Items!E8477)</f>
        <v/>
      </c>
    </row>
    <row r="8479" spans="13:32" x14ac:dyDescent="0.2">
      <c r="M8479" s="22" t="str">
        <f t="array" ref="M8479">INDEX($AD$3:$AF$100000,1+INT((ROW(A8478)-1)/COLUMNS($AD$3:$AF$100000)),MOD(ROW(A8478)-1+COLUMNS($AD$3:$AF$100000),COLUMNS($AD$3:$AF$100000))+1)</f>
        <v/>
      </c>
      <c r="AD8479" s="22" t="str">
        <f>+IF([1]Items!B8478="","",[1]Items!B8478)</f>
        <v/>
      </c>
      <c r="AE8479" s="22" t="str">
        <f>+IF([1]Items!D8478="","",[1]Items!D8478)</f>
        <v/>
      </c>
      <c r="AF8479" s="22" t="str">
        <f>+IF([1]Items!E8478="","",[1]Items!E8478)</f>
        <v/>
      </c>
    </row>
    <row r="8480" spans="13:32" x14ac:dyDescent="0.2">
      <c r="M8480" s="22" t="str">
        <f t="array" ref="M8480">INDEX($AD$3:$AF$100000,1+INT((ROW(A8479)-1)/COLUMNS($AD$3:$AF$100000)),MOD(ROW(A8479)-1+COLUMNS($AD$3:$AF$100000),COLUMNS($AD$3:$AF$100000))+1)</f>
        <v/>
      </c>
      <c r="AD8480" s="22" t="str">
        <f>+IF([1]Items!B8479="","",[1]Items!B8479)</f>
        <v/>
      </c>
      <c r="AE8480" s="22" t="str">
        <f>+IF([1]Items!D8479="","",[1]Items!D8479)</f>
        <v/>
      </c>
      <c r="AF8480" s="22" t="str">
        <f>+IF([1]Items!E8479="","",[1]Items!E8479)</f>
        <v/>
      </c>
    </row>
    <row r="8481" spans="13:32" x14ac:dyDescent="0.2">
      <c r="M8481" s="22" t="str">
        <f t="array" ref="M8481">INDEX($AD$3:$AF$100000,1+INT((ROW(A8480)-1)/COLUMNS($AD$3:$AF$100000)),MOD(ROW(A8480)-1+COLUMNS($AD$3:$AF$100000),COLUMNS($AD$3:$AF$100000))+1)</f>
        <v/>
      </c>
      <c r="AD8481" s="22" t="str">
        <f>+IF([1]Items!B8480="","",[1]Items!B8480)</f>
        <v/>
      </c>
      <c r="AE8481" s="22" t="str">
        <f>+IF([1]Items!D8480="","",[1]Items!D8480)</f>
        <v/>
      </c>
      <c r="AF8481" s="22" t="str">
        <f>+IF([1]Items!E8480="","",[1]Items!E8480)</f>
        <v/>
      </c>
    </row>
    <row r="8482" spans="13:32" x14ac:dyDescent="0.2">
      <c r="M8482" s="22" t="str">
        <f t="array" ref="M8482">INDEX($AD$3:$AF$100000,1+INT((ROW(A8481)-1)/COLUMNS($AD$3:$AF$100000)),MOD(ROW(A8481)-1+COLUMNS($AD$3:$AF$100000),COLUMNS($AD$3:$AF$100000))+1)</f>
        <v/>
      </c>
      <c r="AD8482" s="22" t="str">
        <f>+IF([1]Items!B8481="","",[1]Items!B8481)</f>
        <v/>
      </c>
      <c r="AE8482" s="22" t="str">
        <f>+IF([1]Items!D8481="","",[1]Items!D8481)</f>
        <v/>
      </c>
      <c r="AF8482" s="22" t="str">
        <f>+IF([1]Items!E8481="","",[1]Items!E8481)</f>
        <v/>
      </c>
    </row>
    <row r="8483" spans="13:32" x14ac:dyDescent="0.2">
      <c r="M8483" s="22" t="str">
        <f t="array" ref="M8483">INDEX($AD$3:$AF$100000,1+INT((ROW(A8482)-1)/COLUMNS($AD$3:$AF$100000)),MOD(ROW(A8482)-1+COLUMNS($AD$3:$AF$100000),COLUMNS($AD$3:$AF$100000))+1)</f>
        <v/>
      </c>
      <c r="AD8483" s="22" t="str">
        <f>+IF([1]Items!B8482="","",[1]Items!B8482)</f>
        <v/>
      </c>
      <c r="AE8483" s="22" t="str">
        <f>+IF([1]Items!D8482="","",[1]Items!D8482)</f>
        <v/>
      </c>
      <c r="AF8483" s="22" t="str">
        <f>+IF([1]Items!E8482="","",[1]Items!E8482)</f>
        <v/>
      </c>
    </row>
    <row r="8484" spans="13:32" x14ac:dyDescent="0.2">
      <c r="M8484" s="22" t="str">
        <f t="array" ref="M8484">INDEX($AD$3:$AF$100000,1+INT((ROW(A8483)-1)/COLUMNS($AD$3:$AF$100000)),MOD(ROW(A8483)-1+COLUMNS($AD$3:$AF$100000),COLUMNS($AD$3:$AF$100000))+1)</f>
        <v/>
      </c>
      <c r="AD8484" s="22" t="str">
        <f>+IF([1]Items!B8483="","",[1]Items!B8483)</f>
        <v/>
      </c>
      <c r="AE8484" s="22" t="str">
        <f>+IF([1]Items!D8483="","",[1]Items!D8483)</f>
        <v/>
      </c>
      <c r="AF8484" s="22" t="str">
        <f>+IF([1]Items!E8483="","",[1]Items!E8483)</f>
        <v/>
      </c>
    </row>
    <row r="8485" spans="13:32" x14ac:dyDescent="0.2">
      <c r="M8485" s="22" t="str">
        <f t="array" ref="M8485">INDEX($AD$3:$AF$100000,1+INT((ROW(A8484)-1)/COLUMNS($AD$3:$AF$100000)),MOD(ROW(A8484)-1+COLUMNS($AD$3:$AF$100000),COLUMNS($AD$3:$AF$100000))+1)</f>
        <v/>
      </c>
      <c r="AD8485" s="22" t="str">
        <f>+IF([1]Items!B8484="","",[1]Items!B8484)</f>
        <v/>
      </c>
      <c r="AE8485" s="22" t="str">
        <f>+IF([1]Items!D8484="","",[1]Items!D8484)</f>
        <v/>
      </c>
      <c r="AF8485" s="22" t="str">
        <f>+IF([1]Items!E8484="","",[1]Items!E8484)</f>
        <v/>
      </c>
    </row>
    <row r="8486" spans="13:32" x14ac:dyDescent="0.2">
      <c r="M8486" s="22" t="str">
        <f t="array" ref="M8486">INDEX($AD$3:$AF$100000,1+INT((ROW(A8485)-1)/COLUMNS($AD$3:$AF$100000)),MOD(ROW(A8485)-1+COLUMNS($AD$3:$AF$100000),COLUMNS($AD$3:$AF$100000))+1)</f>
        <v/>
      </c>
      <c r="AD8486" s="22" t="str">
        <f>+IF([1]Items!B8485="","",[1]Items!B8485)</f>
        <v/>
      </c>
      <c r="AE8486" s="22" t="str">
        <f>+IF([1]Items!D8485="","",[1]Items!D8485)</f>
        <v/>
      </c>
      <c r="AF8486" s="22" t="str">
        <f>+IF([1]Items!E8485="","",[1]Items!E8485)</f>
        <v/>
      </c>
    </row>
    <row r="8487" spans="13:32" x14ac:dyDescent="0.2">
      <c r="M8487" s="22" t="str">
        <f t="array" ref="M8487">INDEX($AD$3:$AF$100000,1+INT((ROW(A8486)-1)/COLUMNS($AD$3:$AF$100000)),MOD(ROW(A8486)-1+COLUMNS($AD$3:$AF$100000),COLUMNS($AD$3:$AF$100000))+1)</f>
        <v/>
      </c>
      <c r="AD8487" s="22" t="str">
        <f>+IF([1]Items!B8486="","",[1]Items!B8486)</f>
        <v/>
      </c>
      <c r="AE8487" s="22" t="str">
        <f>+IF([1]Items!D8486="","",[1]Items!D8486)</f>
        <v/>
      </c>
      <c r="AF8487" s="22" t="str">
        <f>+IF([1]Items!E8486="","",[1]Items!E8486)</f>
        <v/>
      </c>
    </row>
    <row r="8488" spans="13:32" x14ac:dyDescent="0.2">
      <c r="M8488" s="22" t="str">
        <f t="array" ref="M8488">INDEX($AD$3:$AF$100000,1+INT((ROW(A8487)-1)/COLUMNS($AD$3:$AF$100000)),MOD(ROW(A8487)-1+COLUMNS($AD$3:$AF$100000),COLUMNS($AD$3:$AF$100000))+1)</f>
        <v/>
      </c>
      <c r="AD8488" s="22" t="str">
        <f>+IF([1]Items!B8487="","",[1]Items!B8487)</f>
        <v/>
      </c>
      <c r="AE8488" s="22" t="str">
        <f>+IF([1]Items!D8487="","",[1]Items!D8487)</f>
        <v/>
      </c>
      <c r="AF8488" s="22" t="str">
        <f>+IF([1]Items!E8487="","",[1]Items!E8487)</f>
        <v/>
      </c>
    </row>
    <row r="8489" spans="13:32" x14ac:dyDescent="0.2">
      <c r="M8489" s="22" t="str">
        <f t="array" ref="M8489">INDEX($AD$3:$AF$100000,1+INT((ROW(A8488)-1)/COLUMNS($AD$3:$AF$100000)),MOD(ROW(A8488)-1+COLUMNS($AD$3:$AF$100000),COLUMNS($AD$3:$AF$100000))+1)</f>
        <v/>
      </c>
      <c r="AD8489" s="22" t="str">
        <f>+IF([1]Items!B8488="","",[1]Items!B8488)</f>
        <v/>
      </c>
      <c r="AE8489" s="22" t="str">
        <f>+IF([1]Items!D8488="","",[1]Items!D8488)</f>
        <v/>
      </c>
      <c r="AF8489" s="22" t="str">
        <f>+IF([1]Items!E8488="","",[1]Items!E8488)</f>
        <v/>
      </c>
    </row>
    <row r="8490" spans="13:32" x14ac:dyDescent="0.2">
      <c r="M8490" s="22" t="str">
        <f t="array" ref="M8490">INDEX($AD$3:$AF$100000,1+INT((ROW(A8489)-1)/COLUMNS($AD$3:$AF$100000)),MOD(ROW(A8489)-1+COLUMNS($AD$3:$AF$100000),COLUMNS($AD$3:$AF$100000))+1)</f>
        <v/>
      </c>
      <c r="AD8490" s="22" t="str">
        <f>+IF([1]Items!B8489="","",[1]Items!B8489)</f>
        <v/>
      </c>
      <c r="AE8490" s="22" t="str">
        <f>+IF([1]Items!D8489="","",[1]Items!D8489)</f>
        <v/>
      </c>
      <c r="AF8490" s="22" t="str">
        <f>+IF([1]Items!E8489="","",[1]Items!E8489)</f>
        <v/>
      </c>
    </row>
    <row r="8491" spans="13:32" x14ac:dyDescent="0.2">
      <c r="M8491" s="22" t="str">
        <f t="array" ref="M8491">INDEX($AD$3:$AF$100000,1+INT((ROW(A8490)-1)/COLUMNS($AD$3:$AF$100000)),MOD(ROW(A8490)-1+COLUMNS($AD$3:$AF$100000),COLUMNS($AD$3:$AF$100000))+1)</f>
        <v/>
      </c>
      <c r="AD8491" s="22" t="str">
        <f>+IF([1]Items!B8490="","",[1]Items!B8490)</f>
        <v/>
      </c>
      <c r="AE8491" s="22" t="str">
        <f>+IF([1]Items!D8490="","",[1]Items!D8490)</f>
        <v/>
      </c>
      <c r="AF8491" s="22" t="str">
        <f>+IF([1]Items!E8490="","",[1]Items!E8490)</f>
        <v/>
      </c>
    </row>
    <row r="8492" spans="13:32" x14ac:dyDescent="0.2">
      <c r="M8492" s="22" t="str">
        <f t="array" ref="M8492">INDEX($AD$3:$AF$100000,1+INT((ROW(A8491)-1)/COLUMNS($AD$3:$AF$100000)),MOD(ROW(A8491)-1+COLUMNS($AD$3:$AF$100000),COLUMNS($AD$3:$AF$100000))+1)</f>
        <v/>
      </c>
      <c r="AD8492" s="22" t="str">
        <f>+IF([1]Items!B8491="","",[1]Items!B8491)</f>
        <v/>
      </c>
      <c r="AE8492" s="22" t="str">
        <f>+IF([1]Items!D8491="","",[1]Items!D8491)</f>
        <v/>
      </c>
      <c r="AF8492" s="22" t="str">
        <f>+IF([1]Items!E8491="","",[1]Items!E8491)</f>
        <v/>
      </c>
    </row>
    <row r="8493" spans="13:32" x14ac:dyDescent="0.2">
      <c r="M8493" s="22" t="str">
        <f t="array" ref="M8493">INDEX($AD$3:$AF$100000,1+INT((ROW(A8492)-1)/COLUMNS($AD$3:$AF$100000)),MOD(ROW(A8492)-1+COLUMNS($AD$3:$AF$100000),COLUMNS($AD$3:$AF$100000))+1)</f>
        <v/>
      </c>
      <c r="AD8493" s="22" t="str">
        <f>+IF([1]Items!B8492="","",[1]Items!B8492)</f>
        <v/>
      </c>
      <c r="AE8493" s="22" t="str">
        <f>+IF([1]Items!D8492="","",[1]Items!D8492)</f>
        <v/>
      </c>
      <c r="AF8493" s="22" t="str">
        <f>+IF([1]Items!E8492="","",[1]Items!E8492)</f>
        <v/>
      </c>
    </row>
    <row r="8494" spans="13:32" x14ac:dyDescent="0.2">
      <c r="M8494" s="22" t="str">
        <f t="array" ref="M8494">INDEX($AD$3:$AF$100000,1+INT((ROW(A8493)-1)/COLUMNS($AD$3:$AF$100000)),MOD(ROW(A8493)-1+COLUMNS($AD$3:$AF$100000),COLUMNS($AD$3:$AF$100000))+1)</f>
        <v/>
      </c>
      <c r="AD8494" s="22" t="str">
        <f>+IF([1]Items!B8493="","",[1]Items!B8493)</f>
        <v/>
      </c>
      <c r="AE8494" s="22" t="str">
        <f>+IF([1]Items!D8493="","",[1]Items!D8493)</f>
        <v/>
      </c>
      <c r="AF8494" s="22" t="str">
        <f>+IF([1]Items!E8493="","",[1]Items!E8493)</f>
        <v/>
      </c>
    </row>
    <row r="8495" spans="13:32" x14ac:dyDescent="0.2">
      <c r="M8495" s="22" t="str">
        <f t="array" ref="M8495">INDEX($AD$3:$AF$100000,1+INT((ROW(A8494)-1)/COLUMNS($AD$3:$AF$100000)),MOD(ROW(A8494)-1+COLUMNS($AD$3:$AF$100000),COLUMNS($AD$3:$AF$100000))+1)</f>
        <v/>
      </c>
      <c r="AD8495" s="22" t="str">
        <f>+IF([1]Items!B8494="","",[1]Items!B8494)</f>
        <v/>
      </c>
      <c r="AE8495" s="22" t="str">
        <f>+IF([1]Items!D8494="","",[1]Items!D8494)</f>
        <v/>
      </c>
      <c r="AF8495" s="22" t="str">
        <f>+IF([1]Items!E8494="","",[1]Items!E8494)</f>
        <v/>
      </c>
    </row>
    <row r="8496" spans="13:32" x14ac:dyDescent="0.2">
      <c r="M8496" s="22" t="str">
        <f t="array" ref="M8496">INDEX($AD$3:$AF$100000,1+INT((ROW(A8495)-1)/COLUMNS($AD$3:$AF$100000)),MOD(ROW(A8495)-1+COLUMNS($AD$3:$AF$100000),COLUMNS($AD$3:$AF$100000))+1)</f>
        <v/>
      </c>
      <c r="AD8496" s="22" t="str">
        <f>+IF([1]Items!B8495="","",[1]Items!B8495)</f>
        <v/>
      </c>
      <c r="AE8496" s="22" t="str">
        <f>+IF([1]Items!D8495="","",[1]Items!D8495)</f>
        <v/>
      </c>
      <c r="AF8496" s="22" t="str">
        <f>+IF([1]Items!E8495="","",[1]Items!E8495)</f>
        <v/>
      </c>
    </row>
    <row r="8497" spans="13:32" x14ac:dyDescent="0.2">
      <c r="M8497" s="22" t="str">
        <f t="array" ref="M8497">INDEX($AD$3:$AF$100000,1+INT((ROW(A8496)-1)/COLUMNS($AD$3:$AF$100000)),MOD(ROW(A8496)-1+COLUMNS($AD$3:$AF$100000),COLUMNS($AD$3:$AF$100000))+1)</f>
        <v/>
      </c>
      <c r="AD8497" s="22" t="str">
        <f>+IF([1]Items!B8496="","",[1]Items!B8496)</f>
        <v/>
      </c>
      <c r="AE8497" s="22" t="str">
        <f>+IF([1]Items!D8496="","",[1]Items!D8496)</f>
        <v/>
      </c>
      <c r="AF8497" s="22" t="str">
        <f>+IF([1]Items!E8496="","",[1]Items!E8496)</f>
        <v/>
      </c>
    </row>
    <row r="8498" spans="13:32" x14ac:dyDescent="0.2">
      <c r="M8498" s="22" t="str">
        <f t="array" ref="M8498">INDEX($AD$3:$AF$100000,1+INT((ROW(A8497)-1)/COLUMNS($AD$3:$AF$100000)),MOD(ROW(A8497)-1+COLUMNS($AD$3:$AF$100000),COLUMNS($AD$3:$AF$100000))+1)</f>
        <v/>
      </c>
      <c r="AD8498" s="22" t="str">
        <f>+IF([1]Items!B8497="","",[1]Items!B8497)</f>
        <v/>
      </c>
      <c r="AE8498" s="22" t="str">
        <f>+IF([1]Items!D8497="","",[1]Items!D8497)</f>
        <v/>
      </c>
      <c r="AF8498" s="22" t="str">
        <f>+IF([1]Items!E8497="","",[1]Items!E8497)</f>
        <v/>
      </c>
    </row>
    <row r="8499" spans="13:32" x14ac:dyDescent="0.2">
      <c r="M8499" s="22" t="str">
        <f t="array" ref="M8499">INDEX($AD$3:$AF$100000,1+INT((ROW(A8498)-1)/COLUMNS($AD$3:$AF$100000)),MOD(ROW(A8498)-1+COLUMNS($AD$3:$AF$100000),COLUMNS($AD$3:$AF$100000))+1)</f>
        <v/>
      </c>
      <c r="AD8499" s="22" t="str">
        <f>+IF([1]Items!B8498="","",[1]Items!B8498)</f>
        <v/>
      </c>
      <c r="AE8499" s="22" t="str">
        <f>+IF([1]Items!D8498="","",[1]Items!D8498)</f>
        <v/>
      </c>
      <c r="AF8499" s="22" t="str">
        <f>+IF([1]Items!E8498="","",[1]Items!E8498)</f>
        <v/>
      </c>
    </row>
    <row r="8500" spans="13:32" x14ac:dyDescent="0.2">
      <c r="M8500" s="22" t="str">
        <f t="array" ref="M8500">INDEX($AD$3:$AF$100000,1+INT((ROW(A8499)-1)/COLUMNS($AD$3:$AF$100000)),MOD(ROW(A8499)-1+COLUMNS($AD$3:$AF$100000),COLUMNS($AD$3:$AF$100000))+1)</f>
        <v/>
      </c>
      <c r="AD8500" s="22" t="str">
        <f>+IF([1]Items!B8499="","",[1]Items!B8499)</f>
        <v/>
      </c>
      <c r="AE8500" s="22" t="str">
        <f>+IF([1]Items!D8499="","",[1]Items!D8499)</f>
        <v/>
      </c>
      <c r="AF8500" s="22" t="str">
        <f>+IF([1]Items!E8499="","",[1]Items!E8499)</f>
        <v/>
      </c>
    </row>
    <row r="8501" spans="13:32" x14ac:dyDescent="0.2">
      <c r="M8501" s="22" t="str">
        <f t="array" ref="M8501">INDEX($AD$3:$AF$100000,1+INT((ROW(A8500)-1)/COLUMNS($AD$3:$AF$100000)),MOD(ROW(A8500)-1+COLUMNS($AD$3:$AF$100000),COLUMNS($AD$3:$AF$100000))+1)</f>
        <v/>
      </c>
      <c r="AD8501" s="22" t="str">
        <f>+IF([1]Items!B8500="","",[1]Items!B8500)</f>
        <v/>
      </c>
      <c r="AE8501" s="22" t="str">
        <f>+IF([1]Items!D8500="","",[1]Items!D8500)</f>
        <v/>
      </c>
      <c r="AF8501" s="22" t="str">
        <f>+IF([1]Items!E8500="","",[1]Items!E8500)</f>
        <v/>
      </c>
    </row>
    <row r="8502" spans="13:32" x14ac:dyDescent="0.2">
      <c r="M8502" s="22" t="str">
        <f t="array" ref="M8502">INDEX($AD$3:$AF$100000,1+INT((ROW(A8501)-1)/COLUMNS($AD$3:$AF$100000)),MOD(ROW(A8501)-1+COLUMNS($AD$3:$AF$100000),COLUMNS($AD$3:$AF$100000))+1)</f>
        <v/>
      </c>
      <c r="AD8502" s="22" t="str">
        <f>+IF([1]Items!B8501="","",[1]Items!B8501)</f>
        <v/>
      </c>
      <c r="AE8502" s="22" t="str">
        <f>+IF([1]Items!D8501="","",[1]Items!D8501)</f>
        <v/>
      </c>
      <c r="AF8502" s="22" t="str">
        <f>+IF([1]Items!E8501="","",[1]Items!E8501)</f>
        <v/>
      </c>
    </row>
    <row r="8503" spans="13:32" x14ac:dyDescent="0.2">
      <c r="M8503" s="22" t="str">
        <f t="array" ref="M8503">INDEX($AD$3:$AF$100000,1+INT((ROW(A8502)-1)/COLUMNS($AD$3:$AF$100000)),MOD(ROW(A8502)-1+COLUMNS($AD$3:$AF$100000),COLUMNS($AD$3:$AF$100000))+1)</f>
        <v/>
      </c>
      <c r="AD8503" s="22" t="str">
        <f>+IF([1]Items!B8502="","",[1]Items!B8502)</f>
        <v/>
      </c>
      <c r="AE8503" s="22" t="str">
        <f>+IF([1]Items!D8502="","",[1]Items!D8502)</f>
        <v/>
      </c>
      <c r="AF8503" s="22" t="str">
        <f>+IF([1]Items!E8502="","",[1]Items!E8502)</f>
        <v/>
      </c>
    </row>
    <row r="8504" spans="13:32" x14ac:dyDescent="0.2">
      <c r="M8504" s="22" t="str">
        <f t="array" ref="M8504">INDEX($AD$3:$AF$100000,1+INT((ROW(A8503)-1)/COLUMNS($AD$3:$AF$100000)),MOD(ROW(A8503)-1+COLUMNS($AD$3:$AF$100000),COLUMNS($AD$3:$AF$100000))+1)</f>
        <v/>
      </c>
      <c r="AD8504" s="22" t="str">
        <f>+IF([1]Items!B8503="","",[1]Items!B8503)</f>
        <v/>
      </c>
      <c r="AE8504" s="22" t="str">
        <f>+IF([1]Items!D8503="","",[1]Items!D8503)</f>
        <v/>
      </c>
      <c r="AF8504" s="22" t="str">
        <f>+IF([1]Items!E8503="","",[1]Items!E8503)</f>
        <v/>
      </c>
    </row>
    <row r="8505" spans="13:32" x14ac:dyDescent="0.2">
      <c r="M8505" s="22" t="str">
        <f t="array" ref="M8505">INDEX($AD$3:$AF$100000,1+INT((ROW(A8504)-1)/COLUMNS($AD$3:$AF$100000)),MOD(ROW(A8504)-1+COLUMNS($AD$3:$AF$100000),COLUMNS($AD$3:$AF$100000))+1)</f>
        <v/>
      </c>
      <c r="AD8505" s="22" t="str">
        <f>+IF([1]Items!B8504="","",[1]Items!B8504)</f>
        <v/>
      </c>
      <c r="AE8505" s="22" t="str">
        <f>+IF([1]Items!D8504="","",[1]Items!D8504)</f>
        <v/>
      </c>
      <c r="AF8505" s="22" t="str">
        <f>+IF([1]Items!E8504="","",[1]Items!E8504)</f>
        <v/>
      </c>
    </row>
    <row r="8506" spans="13:32" x14ac:dyDescent="0.2">
      <c r="M8506" s="22" t="str">
        <f t="array" ref="M8506">INDEX($AD$3:$AF$100000,1+INT((ROW(A8505)-1)/COLUMNS($AD$3:$AF$100000)),MOD(ROW(A8505)-1+COLUMNS($AD$3:$AF$100000),COLUMNS($AD$3:$AF$100000))+1)</f>
        <v/>
      </c>
      <c r="AD8506" s="22" t="str">
        <f>+IF([1]Items!B8505="","",[1]Items!B8505)</f>
        <v/>
      </c>
      <c r="AE8506" s="22" t="str">
        <f>+IF([1]Items!D8505="","",[1]Items!D8505)</f>
        <v/>
      </c>
      <c r="AF8506" s="22" t="str">
        <f>+IF([1]Items!E8505="","",[1]Items!E8505)</f>
        <v/>
      </c>
    </row>
    <row r="8507" spans="13:32" x14ac:dyDescent="0.2">
      <c r="M8507" s="22" t="str">
        <f t="array" ref="M8507">INDEX($AD$3:$AF$100000,1+INT((ROW(A8506)-1)/COLUMNS($AD$3:$AF$100000)),MOD(ROW(A8506)-1+COLUMNS($AD$3:$AF$100000),COLUMNS($AD$3:$AF$100000))+1)</f>
        <v/>
      </c>
      <c r="AD8507" s="22" t="str">
        <f>+IF([1]Items!B8506="","",[1]Items!B8506)</f>
        <v/>
      </c>
      <c r="AE8507" s="22" t="str">
        <f>+IF([1]Items!D8506="","",[1]Items!D8506)</f>
        <v/>
      </c>
      <c r="AF8507" s="22" t="str">
        <f>+IF([1]Items!E8506="","",[1]Items!E8506)</f>
        <v/>
      </c>
    </row>
    <row r="8508" spans="13:32" x14ac:dyDescent="0.2">
      <c r="M8508" s="22" t="str">
        <f t="array" ref="M8508">INDEX($AD$3:$AF$100000,1+INT((ROW(A8507)-1)/COLUMNS($AD$3:$AF$100000)),MOD(ROW(A8507)-1+COLUMNS($AD$3:$AF$100000),COLUMNS($AD$3:$AF$100000))+1)</f>
        <v/>
      </c>
      <c r="AD8508" s="22" t="str">
        <f>+IF([1]Items!B8507="","",[1]Items!B8507)</f>
        <v/>
      </c>
      <c r="AE8508" s="22" t="str">
        <f>+IF([1]Items!D8507="","",[1]Items!D8507)</f>
        <v/>
      </c>
      <c r="AF8508" s="22" t="str">
        <f>+IF([1]Items!E8507="","",[1]Items!E8507)</f>
        <v/>
      </c>
    </row>
    <row r="8509" spans="13:32" x14ac:dyDescent="0.2">
      <c r="M8509" s="22" t="str">
        <f t="array" ref="M8509">INDEX($AD$3:$AF$100000,1+INT((ROW(A8508)-1)/COLUMNS($AD$3:$AF$100000)),MOD(ROW(A8508)-1+COLUMNS($AD$3:$AF$100000),COLUMNS($AD$3:$AF$100000))+1)</f>
        <v/>
      </c>
      <c r="AD8509" s="22" t="str">
        <f>+IF([1]Items!B8508="","",[1]Items!B8508)</f>
        <v/>
      </c>
      <c r="AE8509" s="22" t="str">
        <f>+IF([1]Items!D8508="","",[1]Items!D8508)</f>
        <v/>
      </c>
      <c r="AF8509" s="22" t="str">
        <f>+IF([1]Items!E8508="","",[1]Items!E8508)</f>
        <v/>
      </c>
    </row>
    <row r="8510" spans="13:32" x14ac:dyDescent="0.2">
      <c r="M8510" s="22" t="str">
        <f t="array" ref="M8510">INDEX($AD$3:$AF$100000,1+INT((ROW(A8509)-1)/COLUMNS($AD$3:$AF$100000)),MOD(ROW(A8509)-1+COLUMNS($AD$3:$AF$100000),COLUMNS($AD$3:$AF$100000))+1)</f>
        <v/>
      </c>
      <c r="AD8510" s="22" t="str">
        <f>+IF([1]Items!B8509="","",[1]Items!B8509)</f>
        <v/>
      </c>
      <c r="AE8510" s="22" t="str">
        <f>+IF([1]Items!D8509="","",[1]Items!D8509)</f>
        <v/>
      </c>
      <c r="AF8510" s="22" t="str">
        <f>+IF([1]Items!E8509="","",[1]Items!E8509)</f>
        <v/>
      </c>
    </row>
    <row r="8511" spans="13:32" x14ac:dyDescent="0.2">
      <c r="M8511" s="22" t="str">
        <f t="array" ref="M8511">INDEX($AD$3:$AF$100000,1+INT((ROW(A8510)-1)/COLUMNS($AD$3:$AF$100000)),MOD(ROW(A8510)-1+COLUMNS($AD$3:$AF$100000),COLUMNS($AD$3:$AF$100000))+1)</f>
        <v/>
      </c>
      <c r="AD8511" s="22" t="str">
        <f>+IF([1]Items!B8510="","",[1]Items!B8510)</f>
        <v/>
      </c>
      <c r="AE8511" s="22" t="str">
        <f>+IF([1]Items!D8510="","",[1]Items!D8510)</f>
        <v/>
      </c>
      <c r="AF8511" s="22" t="str">
        <f>+IF([1]Items!E8510="","",[1]Items!E8510)</f>
        <v/>
      </c>
    </row>
    <row r="8512" spans="13:32" x14ac:dyDescent="0.2">
      <c r="M8512" s="22" t="str">
        <f t="array" ref="M8512">INDEX($AD$3:$AF$100000,1+INT((ROW(A8511)-1)/COLUMNS($AD$3:$AF$100000)),MOD(ROW(A8511)-1+COLUMNS($AD$3:$AF$100000),COLUMNS($AD$3:$AF$100000))+1)</f>
        <v/>
      </c>
      <c r="AD8512" s="22" t="str">
        <f>+IF([1]Items!B8511="","",[1]Items!B8511)</f>
        <v/>
      </c>
      <c r="AE8512" s="22" t="str">
        <f>+IF([1]Items!D8511="","",[1]Items!D8511)</f>
        <v/>
      </c>
      <c r="AF8512" s="22" t="str">
        <f>+IF([1]Items!E8511="","",[1]Items!E8511)</f>
        <v/>
      </c>
    </row>
    <row r="8513" spans="13:32" x14ac:dyDescent="0.2">
      <c r="M8513" s="22" t="str">
        <f t="array" ref="M8513">INDEX($AD$3:$AF$100000,1+INT((ROW(A8512)-1)/COLUMNS($AD$3:$AF$100000)),MOD(ROW(A8512)-1+COLUMNS($AD$3:$AF$100000),COLUMNS($AD$3:$AF$100000))+1)</f>
        <v/>
      </c>
      <c r="AD8513" s="22" t="str">
        <f>+IF([1]Items!B8512="","",[1]Items!B8512)</f>
        <v/>
      </c>
      <c r="AE8513" s="22" t="str">
        <f>+IF([1]Items!D8512="","",[1]Items!D8512)</f>
        <v/>
      </c>
      <c r="AF8513" s="22" t="str">
        <f>+IF([1]Items!E8512="","",[1]Items!E8512)</f>
        <v/>
      </c>
    </row>
    <row r="8514" spans="13:32" x14ac:dyDescent="0.2">
      <c r="M8514" s="22" t="str">
        <f t="array" ref="M8514">INDEX($AD$3:$AF$100000,1+INT((ROW(A8513)-1)/COLUMNS($AD$3:$AF$100000)),MOD(ROW(A8513)-1+COLUMNS($AD$3:$AF$100000),COLUMNS($AD$3:$AF$100000))+1)</f>
        <v/>
      </c>
      <c r="AD8514" s="22" t="str">
        <f>+IF([1]Items!B8513="","",[1]Items!B8513)</f>
        <v/>
      </c>
      <c r="AE8514" s="22" t="str">
        <f>+IF([1]Items!D8513="","",[1]Items!D8513)</f>
        <v/>
      </c>
      <c r="AF8514" s="22" t="str">
        <f>+IF([1]Items!E8513="","",[1]Items!E8513)</f>
        <v/>
      </c>
    </row>
    <row r="8515" spans="13:32" x14ac:dyDescent="0.2">
      <c r="M8515" s="22" t="str">
        <f t="array" ref="M8515">INDEX($AD$3:$AF$100000,1+INT((ROW(A8514)-1)/COLUMNS($AD$3:$AF$100000)),MOD(ROW(A8514)-1+COLUMNS($AD$3:$AF$100000),COLUMNS($AD$3:$AF$100000))+1)</f>
        <v/>
      </c>
      <c r="AD8515" s="22" t="str">
        <f>+IF([1]Items!B8514="","",[1]Items!B8514)</f>
        <v/>
      </c>
      <c r="AE8515" s="22" t="str">
        <f>+IF([1]Items!D8514="","",[1]Items!D8514)</f>
        <v/>
      </c>
      <c r="AF8515" s="22" t="str">
        <f>+IF([1]Items!E8514="","",[1]Items!E8514)</f>
        <v/>
      </c>
    </row>
    <row r="8516" spans="13:32" x14ac:dyDescent="0.2">
      <c r="M8516" s="22" t="str">
        <f t="array" ref="M8516">INDEX($AD$3:$AF$100000,1+INT((ROW(A8515)-1)/COLUMNS($AD$3:$AF$100000)),MOD(ROW(A8515)-1+COLUMNS($AD$3:$AF$100000),COLUMNS($AD$3:$AF$100000))+1)</f>
        <v/>
      </c>
      <c r="AD8516" s="22" t="str">
        <f>+IF([1]Items!B8515="","",[1]Items!B8515)</f>
        <v/>
      </c>
      <c r="AE8516" s="22" t="str">
        <f>+IF([1]Items!D8515="","",[1]Items!D8515)</f>
        <v/>
      </c>
      <c r="AF8516" s="22" t="str">
        <f>+IF([1]Items!E8515="","",[1]Items!E8515)</f>
        <v/>
      </c>
    </row>
    <row r="8517" spans="13:32" x14ac:dyDescent="0.2">
      <c r="M8517" s="22" t="str">
        <f t="array" ref="M8517">INDEX($AD$3:$AF$100000,1+INT((ROW(A8516)-1)/COLUMNS($AD$3:$AF$100000)),MOD(ROW(A8516)-1+COLUMNS($AD$3:$AF$100000),COLUMNS($AD$3:$AF$100000))+1)</f>
        <v/>
      </c>
      <c r="AD8517" s="22" t="str">
        <f>+IF([1]Items!B8516="","",[1]Items!B8516)</f>
        <v/>
      </c>
      <c r="AE8517" s="22" t="str">
        <f>+IF([1]Items!D8516="","",[1]Items!D8516)</f>
        <v/>
      </c>
      <c r="AF8517" s="22" t="str">
        <f>+IF([1]Items!E8516="","",[1]Items!E8516)</f>
        <v/>
      </c>
    </row>
    <row r="8518" spans="13:32" x14ac:dyDescent="0.2">
      <c r="M8518" s="22" t="str">
        <f t="array" ref="M8518">INDEX($AD$3:$AF$100000,1+INT((ROW(A8517)-1)/COLUMNS($AD$3:$AF$100000)),MOD(ROW(A8517)-1+COLUMNS($AD$3:$AF$100000),COLUMNS($AD$3:$AF$100000))+1)</f>
        <v/>
      </c>
      <c r="AD8518" s="22" t="str">
        <f>+IF([1]Items!B8517="","",[1]Items!B8517)</f>
        <v/>
      </c>
      <c r="AE8518" s="22" t="str">
        <f>+IF([1]Items!D8517="","",[1]Items!D8517)</f>
        <v/>
      </c>
      <c r="AF8518" s="22" t="str">
        <f>+IF([1]Items!E8517="","",[1]Items!E8517)</f>
        <v/>
      </c>
    </row>
    <row r="8519" spans="13:32" x14ac:dyDescent="0.2">
      <c r="M8519" s="22" t="str">
        <f t="array" ref="M8519">INDEX($AD$3:$AF$100000,1+INT((ROW(A8518)-1)/COLUMNS($AD$3:$AF$100000)),MOD(ROW(A8518)-1+COLUMNS($AD$3:$AF$100000),COLUMNS($AD$3:$AF$100000))+1)</f>
        <v/>
      </c>
      <c r="AD8519" s="22" t="str">
        <f>+IF([1]Items!B8518="","",[1]Items!B8518)</f>
        <v/>
      </c>
      <c r="AE8519" s="22" t="str">
        <f>+IF([1]Items!D8518="","",[1]Items!D8518)</f>
        <v/>
      </c>
      <c r="AF8519" s="22" t="str">
        <f>+IF([1]Items!E8518="","",[1]Items!E8518)</f>
        <v/>
      </c>
    </row>
    <row r="8520" spans="13:32" x14ac:dyDescent="0.2">
      <c r="M8520" s="22" t="str">
        <f t="array" ref="M8520">INDEX($AD$3:$AF$100000,1+INT((ROW(A8519)-1)/COLUMNS($AD$3:$AF$100000)),MOD(ROW(A8519)-1+COLUMNS($AD$3:$AF$100000),COLUMNS($AD$3:$AF$100000))+1)</f>
        <v/>
      </c>
      <c r="AD8520" s="22" t="str">
        <f>+IF([1]Items!B8519="","",[1]Items!B8519)</f>
        <v/>
      </c>
      <c r="AE8520" s="22" t="str">
        <f>+IF([1]Items!D8519="","",[1]Items!D8519)</f>
        <v/>
      </c>
      <c r="AF8520" s="22" t="str">
        <f>+IF([1]Items!E8519="","",[1]Items!E8519)</f>
        <v/>
      </c>
    </row>
    <row r="8521" spans="13:32" x14ac:dyDescent="0.2">
      <c r="M8521" s="22" t="str">
        <f t="array" ref="M8521">INDEX($AD$3:$AF$100000,1+INT((ROW(A8520)-1)/COLUMNS($AD$3:$AF$100000)),MOD(ROW(A8520)-1+COLUMNS($AD$3:$AF$100000),COLUMNS($AD$3:$AF$100000))+1)</f>
        <v/>
      </c>
      <c r="AD8521" s="22" t="str">
        <f>+IF([1]Items!B8520="","",[1]Items!B8520)</f>
        <v/>
      </c>
      <c r="AE8521" s="22" t="str">
        <f>+IF([1]Items!D8520="","",[1]Items!D8520)</f>
        <v/>
      </c>
      <c r="AF8521" s="22" t="str">
        <f>+IF([1]Items!E8520="","",[1]Items!E8520)</f>
        <v/>
      </c>
    </row>
    <row r="8522" spans="13:32" x14ac:dyDescent="0.2">
      <c r="M8522" s="22" t="str">
        <f t="array" ref="M8522">INDEX($AD$3:$AF$100000,1+INT((ROW(A8521)-1)/COLUMNS($AD$3:$AF$100000)),MOD(ROW(A8521)-1+COLUMNS($AD$3:$AF$100000),COLUMNS($AD$3:$AF$100000))+1)</f>
        <v/>
      </c>
      <c r="AD8522" s="22" t="str">
        <f>+IF([1]Items!B8521="","",[1]Items!B8521)</f>
        <v/>
      </c>
      <c r="AE8522" s="22" t="str">
        <f>+IF([1]Items!D8521="","",[1]Items!D8521)</f>
        <v/>
      </c>
      <c r="AF8522" s="22" t="str">
        <f>+IF([1]Items!E8521="","",[1]Items!E8521)</f>
        <v/>
      </c>
    </row>
    <row r="8523" spans="13:32" x14ac:dyDescent="0.2">
      <c r="M8523" s="22" t="str">
        <f t="array" ref="M8523">INDEX($AD$3:$AF$100000,1+INT((ROW(A8522)-1)/COLUMNS($AD$3:$AF$100000)),MOD(ROW(A8522)-1+COLUMNS($AD$3:$AF$100000),COLUMNS($AD$3:$AF$100000))+1)</f>
        <v/>
      </c>
      <c r="AD8523" s="22" t="str">
        <f>+IF([1]Items!B8522="","",[1]Items!B8522)</f>
        <v/>
      </c>
      <c r="AE8523" s="22" t="str">
        <f>+IF([1]Items!D8522="","",[1]Items!D8522)</f>
        <v/>
      </c>
      <c r="AF8523" s="22" t="str">
        <f>+IF([1]Items!E8522="","",[1]Items!E8522)</f>
        <v/>
      </c>
    </row>
    <row r="8524" spans="13:32" x14ac:dyDescent="0.2">
      <c r="M8524" s="22" t="str">
        <f t="array" ref="M8524">INDEX($AD$3:$AF$100000,1+INT((ROW(A8523)-1)/COLUMNS($AD$3:$AF$100000)),MOD(ROW(A8523)-1+COLUMNS($AD$3:$AF$100000),COLUMNS($AD$3:$AF$100000))+1)</f>
        <v/>
      </c>
      <c r="AD8524" s="22" t="str">
        <f>+IF([1]Items!B8523="","",[1]Items!B8523)</f>
        <v/>
      </c>
      <c r="AE8524" s="22" t="str">
        <f>+IF([1]Items!D8523="","",[1]Items!D8523)</f>
        <v/>
      </c>
      <c r="AF8524" s="22" t="str">
        <f>+IF([1]Items!E8523="","",[1]Items!E8523)</f>
        <v/>
      </c>
    </row>
    <row r="8525" spans="13:32" x14ac:dyDescent="0.2">
      <c r="M8525" s="22" t="str">
        <f t="array" ref="M8525">INDEX($AD$3:$AF$100000,1+INT((ROW(A8524)-1)/COLUMNS($AD$3:$AF$100000)),MOD(ROW(A8524)-1+COLUMNS($AD$3:$AF$100000),COLUMNS($AD$3:$AF$100000))+1)</f>
        <v/>
      </c>
      <c r="AD8525" s="22" t="str">
        <f>+IF([1]Items!B8524="","",[1]Items!B8524)</f>
        <v/>
      </c>
      <c r="AE8525" s="22" t="str">
        <f>+IF([1]Items!D8524="","",[1]Items!D8524)</f>
        <v/>
      </c>
      <c r="AF8525" s="22" t="str">
        <f>+IF([1]Items!E8524="","",[1]Items!E8524)</f>
        <v/>
      </c>
    </row>
    <row r="8526" spans="13:32" x14ac:dyDescent="0.2">
      <c r="M8526" s="22" t="str">
        <f t="array" ref="M8526">INDEX($AD$3:$AF$100000,1+INT((ROW(A8525)-1)/COLUMNS($AD$3:$AF$100000)),MOD(ROW(A8525)-1+COLUMNS($AD$3:$AF$100000),COLUMNS($AD$3:$AF$100000))+1)</f>
        <v/>
      </c>
      <c r="AD8526" s="22" t="str">
        <f>+IF([1]Items!B8525="","",[1]Items!B8525)</f>
        <v/>
      </c>
      <c r="AE8526" s="22" t="str">
        <f>+IF([1]Items!D8525="","",[1]Items!D8525)</f>
        <v/>
      </c>
      <c r="AF8526" s="22" t="str">
        <f>+IF([1]Items!E8525="","",[1]Items!E8525)</f>
        <v/>
      </c>
    </row>
    <row r="8527" spans="13:32" x14ac:dyDescent="0.2">
      <c r="M8527" s="22" t="str">
        <f t="array" ref="M8527">INDEX($AD$3:$AF$100000,1+INT((ROW(A8526)-1)/COLUMNS($AD$3:$AF$100000)),MOD(ROW(A8526)-1+COLUMNS($AD$3:$AF$100000),COLUMNS($AD$3:$AF$100000))+1)</f>
        <v/>
      </c>
      <c r="AD8527" s="22" t="str">
        <f>+IF([1]Items!B8526="","",[1]Items!B8526)</f>
        <v/>
      </c>
      <c r="AE8527" s="22" t="str">
        <f>+IF([1]Items!D8526="","",[1]Items!D8526)</f>
        <v/>
      </c>
      <c r="AF8527" s="22" t="str">
        <f>+IF([1]Items!E8526="","",[1]Items!E8526)</f>
        <v/>
      </c>
    </row>
    <row r="8528" spans="13:32" x14ac:dyDescent="0.2">
      <c r="M8528" s="22" t="str">
        <f t="array" ref="M8528">INDEX($AD$3:$AF$100000,1+INT((ROW(A8527)-1)/COLUMNS($AD$3:$AF$100000)),MOD(ROW(A8527)-1+COLUMNS($AD$3:$AF$100000),COLUMNS($AD$3:$AF$100000))+1)</f>
        <v/>
      </c>
      <c r="AD8528" s="22" t="str">
        <f>+IF([1]Items!B8527="","",[1]Items!B8527)</f>
        <v/>
      </c>
      <c r="AE8528" s="22" t="str">
        <f>+IF([1]Items!D8527="","",[1]Items!D8527)</f>
        <v/>
      </c>
      <c r="AF8528" s="22" t="str">
        <f>+IF([1]Items!E8527="","",[1]Items!E8527)</f>
        <v/>
      </c>
    </row>
    <row r="8529" spans="13:32" x14ac:dyDescent="0.2">
      <c r="M8529" s="22" t="str">
        <f t="array" ref="M8529">INDEX($AD$3:$AF$100000,1+INT((ROW(A8528)-1)/COLUMNS($AD$3:$AF$100000)),MOD(ROW(A8528)-1+COLUMNS($AD$3:$AF$100000),COLUMNS($AD$3:$AF$100000))+1)</f>
        <v/>
      </c>
      <c r="AD8529" s="22" t="str">
        <f>+IF([1]Items!B8528="","",[1]Items!B8528)</f>
        <v/>
      </c>
      <c r="AE8529" s="22" t="str">
        <f>+IF([1]Items!D8528="","",[1]Items!D8528)</f>
        <v/>
      </c>
      <c r="AF8529" s="22" t="str">
        <f>+IF([1]Items!E8528="","",[1]Items!E8528)</f>
        <v/>
      </c>
    </row>
    <row r="8530" spans="13:32" x14ac:dyDescent="0.2">
      <c r="M8530" s="22" t="str">
        <f t="array" ref="M8530">INDEX($AD$3:$AF$100000,1+INT((ROW(A8529)-1)/COLUMNS($AD$3:$AF$100000)),MOD(ROW(A8529)-1+COLUMNS($AD$3:$AF$100000),COLUMNS($AD$3:$AF$100000))+1)</f>
        <v/>
      </c>
      <c r="AD8530" s="22" t="str">
        <f>+IF([1]Items!B8529="","",[1]Items!B8529)</f>
        <v/>
      </c>
      <c r="AE8530" s="22" t="str">
        <f>+IF([1]Items!D8529="","",[1]Items!D8529)</f>
        <v/>
      </c>
      <c r="AF8530" s="22" t="str">
        <f>+IF([1]Items!E8529="","",[1]Items!E8529)</f>
        <v/>
      </c>
    </row>
    <row r="8531" spans="13:32" x14ac:dyDescent="0.2">
      <c r="M8531" s="22" t="str">
        <f t="array" ref="M8531">INDEX($AD$3:$AF$100000,1+INT((ROW(A8530)-1)/COLUMNS($AD$3:$AF$100000)),MOD(ROW(A8530)-1+COLUMNS($AD$3:$AF$100000),COLUMNS($AD$3:$AF$100000))+1)</f>
        <v/>
      </c>
      <c r="AD8531" s="22" t="str">
        <f>+IF([1]Items!B8530="","",[1]Items!B8530)</f>
        <v/>
      </c>
      <c r="AE8531" s="22" t="str">
        <f>+IF([1]Items!D8530="","",[1]Items!D8530)</f>
        <v/>
      </c>
      <c r="AF8531" s="22" t="str">
        <f>+IF([1]Items!E8530="","",[1]Items!E8530)</f>
        <v/>
      </c>
    </row>
    <row r="8532" spans="13:32" x14ac:dyDescent="0.2">
      <c r="M8532" s="22" t="str">
        <f t="array" ref="M8532">INDEX($AD$3:$AF$100000,1+INT((ROW(A8531)-1)/COLUMNS($AD$3:$AF$100000)),MOD(ROW(A8531)-1+COLUMNS($AD$3:$AF$100000),COLUMNS($AD$3:$AF$100000))+1)</f>
        <v/>
      </c>
      <c r="AD8532" s="22" t="str">
        <f>+IF([1]Items!B8531="","",[1]Items!B8531)</f>
        <v/>
      </c>
      <c r="AE8532" s="22" t="str">
        <f>+IF([1]Items!D8531="","",[1]Items!D8531)</f>
        <v/>
      </c>
      <c r="AF8532" s="22" t="str">
        <f>+IF([1]Items!E8531="","",[1]Items!E8531)</f>
        <v/>
      </c>
    </row>
    <row r="8533" spans="13:32" x14ac:dyDescent="0.2">
      <c r="M8533" s="22" t="str">
        <f t="array" ref="M8533">INDEX($AD$3:$AF$100000,1+INT((ROW(A8532)-1)/COLUMNS($AD$3:$AF$100000)),MOD(ROW(A8532)-1+COLUMNS($AD$3:$AF$100000),COLUMNS($AD$3:$AF$100000))+1)</f>
        <v/>
      </c>
      <c r="AD8533" s="22" t="str">
        <f>+IF([1]Items!B8532="","",[1]Items!B8532)</f>
        <v/>
      </c>
      <c r="AE8533" s="22" t="str">
        <f>+IF([1]Items!D8532="","",[1]Items!D8532)</f>
        <v/>
      </c>
      <c r="AF8533" s="22" t="str">
        <f>+IF([1]Items!E8532="","",[1]Items!E8532)</f>
        <v/>
      </c>
    </row>
    <row r="8534" spans="13:32" x14ac:dyDescent="0.2">
      <c r="M8534" s="22" t="str">
        <f t="array" ref="M8534">INDEX($AD$3:$AF$100000,1+INT((ROW(A8533)-1)/COLUMNS($AD$3:$AF$100000)),MOD(ROW(A8533)-1+COLUMNS($AD$3:$AF$100000),COLUMNS($AD$3:$AF$100000))+1)</f>
        <v/>
      </c>
      <c r="AD8534" s="22" t="str">
        <f>+IF([1]Items!B8533="","",[1]Items!B8533)</f>
        <v/>
      </c>
      <c r="AE8534" s="22" t="str">
        <f>+IF([1]Items!D8533="","",[1]Items!D8533)</f>
        <v/>
      </c>
      <c r="AF8534" s="22" t="str">
        <f>+IF([1]Items!E8533="","",[1]Items!E8533)</f>
        <v/>
      </c>
    </row>
    <row r="8535" spans="13:32" x14ac:dyDescent="0.2">
      <c r="M8535" s="22" t="str">
        <f t="array" ref="M8535">INDEX($AD$3:$AF$100000,1+INT((ROW(A8534)-1)/COLUMNS($AD$3:$AF$100000)),MOD(ROW(A8534)-1+COLUMNS($AD$3:$AF$100000),COLUMNS($AD$3:$AF$100000))+1)</f>
        <v/>
      </c>
      <c r="AD8535" s="22" t="str">
        <f>+IF([1]Items!B8534="","",[1]Items!B8534)</f>
        <v/>
      </c>
      <c r="AE8535" s="22" t="str">
        <f>+IF([1]Items!D8534="","",[1]Items!D8534)</f>
        <v/>
      </c>
      <c r="AF8535" s="22" t="str">
        <f>+IF([1]Items!E8534="","",[1]Items!E8534)</f>
        <v/>
      </c>
    </row>
    <row r="8536" spans="13:32" x14ac:dyDescent="0.2">
      <c r="M8536" s="22" t="str">
        <f t="array" ref="M8536">INDEX($AD$3:$AF$100000,1+INT((ROW(A8535)-1)/COLUMNS($AD$3:$AF$100000)),MOD(ROW(A8535)-1+COLUMNS($AD$3:$AF$100000),COLUMNS($AD$3:$AF$100000))+1)</f>
        <v/>
      </c>
      <c r="AD8536" s="22" t="str">
        <f>+IF([1]Items!B8535="","",[1]Items!B8535)</f>
        <v/>
      </c>
      <c r="AE8536" s="22" t="str">
        <f>+IF([1]Items!D8535="","",[1]Items!D8535)</f>
        <v/>
      </c>
      <c r="AF8536" s="22" t="str">
        <f>+IF([1]Items!E8535="","",[1]Items!E8535)</f>
        <v/>
      </c>
    </row>
    <row r="8537" spans="13:32" x14ac:dyDescent="0.2">
      <c r="M8537" s="22" t="str">
        <f t="array" ref="M8537">INDEX($AD$3:$AF$100000,1+INT((ROW(A8536)-1)/COLUMNS($AD$3:$AF$100000)),MOD(ROW(A8536)-1+COLUMNS($AD$3:$AF$100000),COLUMNS($AD$3:$AF$100000))+1)</f>
        <v/>
      </c>
      <c r="AD8537" s="22" t="str">
        <f>+IF([1]Items!B8536="","",[1]Items!B8536)</f>
        <v/>
      </c>
      <c r="AE8537" s="22" t="str">
        <f>+IF([1]Items!D8536="","",[1]Items!D8536)</f>
        <v/>
      </c>
      <c r="AF8537" s="22" t="str">
        <f>+IF([1]Items!E8536="","",[1]Items!E8536)</f>
        <v/>
      </c>
    </row>
    <row r="8538" spans="13:32" x14ac:dyDescent="0.2">
      <c r="M8538" s="22" t="str">
        <f t="array" ref="M8538">INDEX($AD$3:$AF$100000,1+INT((ROW(A8537)-1)/COLUMNS($AD$3:$AF$100000)),MOD(ROW(A8537)-1+COLUMNS($AD$3:$AF$100000),COLUMNS($AD$3:$AF$100000))+1)</f>
        <v/>
      </c>
      <c r="AD8538" s="22" t="str">
        <f>+IF([1]Items!B8537="","",[1]Items!B8537)</f>
        <v/>
      </c>
      <c r="AE8538" s="22" t="str">
        <f>+IF([1]Items!D8537="","",[1]Items!D8537)</f>
        <v/>
      </c>
      <c r="AF8538" s="22" t="str">
        <f>+IF([1]Items!E8537="","",[1]Items!E8537)</f>
        <v/>
      </c>
    </row>
    <row r="8539" spans="13:32" x14ac:dyDescent="0.2">
      <c r="M8539" s="22" t="str">
        <f t="array" ref="M8539">INDEX($AD$3:$AF$100000,1+INT((ROW(A8538)-1)/COLUMNS($AD$3:$AF$100000)),MOD(ROW(A8538)-1+COLUMNS($AD$3:$AF$100000),COLUMNS($AD$3:$AF$100000))+1)</f>
        <v/>
      </c>
      <c r="AD8539" s="22" t="str">
        <f>+IF([1]Items!B8538="","",[1]Items!B8538)</f>
        <v/>
      </c>
      <c r="AE8539" s="22" t="str">
        <f>+IF([1]Items!D8538="","",[1]Items!D8538)</f>
        <v/>
      </c>
      <c r="AF8539" s="22" t="str">
        <f>+IF([1]Items!E8538="","",[1]Items!E8538)</f>
        <v/>
      </c>
    </row>
    <row r="8540" spans="13:32" x14ac:dyDescent="0.2">
      <c r="M8540" s="22" t="str">
        <f t="array" ref="M8540">INDEX($AD$3:$AF$100000,1+INT((ROW(A8539)-1)/COLUMNS($AD$3:$AF$100000)),MOD(ROW(A8539)-1+COLUMNS($AD$3:$AF$100000),COLUMNS($AD$3:$AF$100000))+1)</f>
        <v/>
      </c>
      <c r="AD8540" s="22" t="str">
        <f>+IF([1]Items!B8539="","",[1]Items!B8539)</f>
        <v/>
      </c>
      <c r="AE8540" s="22" t="str">
        <f>+IF([1]Items!D8539="","",[1]Items!D8539)</f>
        <v/>
      </c>
      <c r="AF8540" s="22" t="str">
        <f>+IF([1]Items!E8539="","",[1]Items!E8539)</f>
        <v/>
      </c>
    </row>
    <row r="8541" spans="13:32" x14ac:dyDescent="0.2">
      <c r="M8541" s="22" t="str">
        <f t="array" ref="M8541">INDEX($AD$3:$AF$100000,1+INT((ROW(A8540)-1)/COLUMNS($AD$3:$AF$100000)),MOD(ROW(A8540)-1+COLUMNS($AD$3:$AF$100000),COLUMNS($AD$3:$AF$100000))+1)</f>
        <v/>
      </c>
      <c r="AD8541" s="22" t="str">
        <f>+IF([1]Items!B8540="","",[1]Items!B8540)</f>
        <v/>
      </c>
      <c r="AE8541" s="22" t="str">
        <f>+IF([1]Items!D8540="","",[1]Items!D8540)</f>
        <v/>
      </c>
      <c r="AF8541" s="22" t="str">
        <f>+IF([1]Items!E8540="","",[1]Items!E8540)</f>
        <v/>
      </c>
    </row>
    <row r="8542" spans="13:32" x14ac:dyDescent="0.2">
      <c r="M8542" s="22" t="str">
        <f t="array" ref="M8542">INDEX($AD$3:$AF$100000,1+INT((ROW(A8541)-1)/COLUMNS($AD$3:$AF$100000)),MOD(ROW(A8541)-1+COLUMNS($AD$3:$AF$100000),COLUMNS($AD$3:$AF$100000))+1)</f>
        <v/>
      </c>
      <c r="AD8542" s="22" t="str">
        <f>+IF([1]Items!B8541="","",[1]Items!B8541)</f>
        <v/>
      </c>
      <c r="AE8542" s="22" t="str">
        <f>+IF([1]Items!D8541="","",[1]Items!D8541)</f>
        <v/>
      </c>
      <c r="AF8542" s="22" t="str">
        <f>+IF([1]Items!E8541="","",[1]Items!E8541)</f>
        <v/>
      </c>
    </row>
    <row r="8543" spans="13:32" x14ac:dyDescent="0.2">
      <c r="M8543" s="22" t="str">
        <f t="array" ref="M8543">INDEX($AD$3:$AF$100000,1+INT((ROW(A8542)-1)/COLUMNS($AD$3:$AF$100000)),MOD(ROW(A8542)-1+COLUMNS($AD$3:$AF$100000),COLUMNS($AD$3:$AF$100000))+1)</f>
        <v/>
      </c>
      <c r="AD8543" s="22" t="str">
        <f>+IF([1]Items!B8542="","",[1]Items!B8542)</f>
        <v/>
      </c>
      <c r="AE8543" s="22" t="str">
        <f>+IF([1]Items!D8542="","",[1]Items!D8542)</f>
        <v/>
      </c>
      <c r="AF8543" s="22" t="str">
        <f>+IF([1]Items!E8542="","",[1]Items!E8542)</f>
        <v/>
      </c>
    </row>
    <row r="8544" spans="13:32" x14ac:dyDescent="0.2">
      <c r="M8544" s="22" t="str">
        <f t="array" ref="M8544">INDEX($AD$3:$AF$100000,1+INT((ROW(A8543)-1)/COLUMNS($AD$3:$AF$100000)),MOD(ROW(A8543)-1+COLUMNS($AD$3:$AF$100000),COLUMNS($AD$3:$AF$100000))+1)</f>
        <v/>
      </c>
      <c r="AD8544" s="22" t="str">
        <f>+IF([1]Items!B8543="","",[1]Items!B8543)</f>
        <v/>
      </c>
      <c r="AE8544" s="22" t="str">
        <f>+IF([1]Items!D8543="","",[1]Items!D8543)</f>
        <v/>
      </c>
      <c r="AF8544" s="22" t="str">
        <f>+IF([1]Items!E8543="","",[1]Items!E8543)</f>
        <v/>
      </c>
    </row>
    <row r="8545" spans="13:32" x14ac:dyDescent="0.2">
      <c r="M8545" s="22" t="str">
        <f t="array" ref="M8545">INDEX($AD$3:$AF$100000,1+INT((ROW(A8544)-1)/COLUMNS($AD$3:$AF$100000)),MOD(ROW(A8544)-1+COLUMNS($AD$3:$AF$100000),COLUMNS($AD$3:$AF$100000))+1)</f>
        <v/>
      </c>
      <c r="AD8545" s="22" t="str">
        <f>+IF([1]Items!B8544="","",[1]Items!B8544)</f>
        <v/>
      </c>
      <c r="AE8545" s="22" t="str">
        <f>+IF([1]Items!D8544="","",[1]Items!D8544)</f>
        <v/>
      </c>
      <c r="AF8545" s="22" t="str">
        <f>+IF([1]Items!E8544="","",[1]Items!E8544)</f>
        <v/>
      </c>
    </row>
    <row r="8546" spans="13:32" x14ac:dyDescent="0.2">
      <c r="M8546" s="22" t="str">
        <f t="array" ref="M8546">INDEX($AD$3:$AF$100000,1+INT((ROW(A8545)-1)/COLUMNS($AD$3:$AF$100000)),MOD(ROW(A8545)-1+COLUMNS($AD$3:$AF$100000),COLUMNS($AD$3:$AF$100000))+1)</f>
        <v/>
      </c>
      <c r="AD8546" s="22" t="str">
        <f>+IF([1]Items!B8545="","",[1]Items!B8545)</f>
        <v/>
      </c>
      <c r="AE8546" s="22" t="str">
        <f>+IF([1]Items!D8545="","",[1]Items!D8545)</f>
        <v/>
      </c>
      <c r="AF8546" s="22" t="str">
        <f>+IF([1]Items!E8545="","",[1]Items!E8545)</f>
        <v/>
      </c>
    </row>
    <row r="8547" spans="13:32" x14ac:dyDescent="0.2">
      <c r="M8547" s="22" t="str">
        <f t="array" ref="M8547">INDEX($AD$3:$AF$100000,1+INT((ROW(A8546)-1)/COLUMNS($AD$3:$AF$100000)),MOD(ROW(A8546)-1+COLUMNS($AD$3:$AF$100000),COLUMNS($AD$3:$AF$100000))+1)</f>
        <v/>
      </c>
      <c r="AD8547" s="22" t="str">
        <f>+IF([1]Items!B8546="","",[1]Items!B8546)</f>
        <v/>
      </c>
      <c r="AE8547" s="22" t="str">
        <f>+IF([1]Items!D8546="","",[1]Items!D8546)</f>
        <v/>
      </c>
      <c r="AF8547" s="22" t="str">
        <f>+IF([1]Items!E8546="","",[1]Items!E8546)</f>
        <v/>
      </c>
    </row>
    <row r="8548" spans="13:32" x14ac:dyDescent="0.2">
      <c r="M8548" s="22" t="str">
        <f t="array" ref="M8548">INDEX($AD$3:$AF$100000,1+INT((ROW(A8547)-1)/COLUMNS($AD$3:$AF$100000)),MOD(ROW(A8547)-1+COLUMNS($AD$3:$AF$100000),COLUMNS($AD$3:$AF$100000))+1)</f>
        <v/>
      </c>
      <c r="AD8548" s="22" t="str">
        <f>+IF([1]Items!B8547="","",[1]Items!B8547)</f>
        <v/>
      </c>
      <c r="AE8548" s="22" t="str">
        <f>+IF([1]Items!D8547="","",[1]Items!D8547)</f>
        <v/>
      </c>
      <c r="AF8548" s="22" t="str">
        <f>+IF([1]Items!E8547="","",[1]Items!E8547)</f>
        <v/>
      </c>
    </row>
    <row r="8549" spans="13:32" x14ac:dyDescent="0.2">
      <c r="M8549" s="22" t="str">
        <f t="array" ref="M8549">INDEX($AD$3:$AF$100000,1+INT((ROW(A8548)-1)/COLUMNS($AD$3:$AF$100000)),MOD(ROW(A8548)-1+COLUMNS($AD$3:$AF$100000),COLUMNS($AD$3:$AF$100000))+1)</f>
        <v/>
      </c>
      <c r="AD8549" s="22" t="str">
        <f>+IF([1]Items!B8548="","",[1]Items!B8548)</f>
        <v/>
      </c>
      <c r="AE8549" s="22" t="str">
        <f>+IF([1]Items!D8548="","",[1]Items!D8548)</f>
        <v/>
      </c>
      <c r="AF8549" s="22" t="str">
        <f>+IF([1]Items!E8548="","",[1]Items!E8548)</f>
        <v/>
      </c>
    </row>
    <row r="8550" spans="13:32" x14ac:dyDescent="0.2">
      <c r="M8550" s="22" t="str">
        <f t="array" ref="M8550">INDEX($AD$3:$AF$100000,1+INT((ROW(A8549)-1)/COLUMNS($AD$3:$AF$100000)),MOD(ROW(A8549)-1+COLUMNS($AD$3:$AF$100000),COLUMNS($AD$3:$AF$100000))+1)</f>
        <v/>
      </c>
      <c r="AD8550" s="22" t="str">
        <f>+IF([1]Items!B8549="","",[1]Items!B8549)</f>
        <v/>
      </c>
      <c r="AE8550" s="22" t="str">
        <f>+IF([1]Items!D8549="","",[1]Items!D8549)</f>
        <v/>
      </c>
      <c r="AF8550" s="22" t="str">
        <f>+IF([1]Items!E8549="","",[1]Items!E8549)</f>
        <v/>
      </c>
    </row>
    <row r="8551" spans="13:32" x14ac:dyDescent="0.2">
      <c r="M8551" s="22" t="str">
        <f t="array" ref="M8551">INDEX($AD$3:$AF$100000,1+INT((ROW(A8550)-1)/COLUMNS($AD$3:$AF$100000)),MOD(ROW(A8550)-1+COLUMNS($AD$3:$AF$100000),COLUMNS($AD$3:$AF$100000))+1)</f>
        <v/>
      </c>
      <c r="AD8551" s="22" t="str">
        <f>+IF([1]Items!B8550="","",[1]Items!B8550)</f>
        <v/>
      </c>
      <c r="AE8551" s="22" t="str">
        <f>+IF([1]Items!D8550="","",[1]Items!D8550)</f>
        <v/>
      </c>
      <c r="AF8551" s="22" t="str">
        <f>+IF([1]Items!E8550="","",[1]Items!E8550)</f>
        <v/>
      </c>
    </row>
    <row r="8552" spans="13:32" x14ac:dyDescent="0.2">
      <c r="M8552" s="22" t="str">
        <f t="array" ref="M8552">INDEX($AD$3:$AF$100000,1+INT((ROW(A8551)-1)/COLUMNS($AD$3:$AF$100000)),MOD(ROW(A8551)-1+COLUMNS($AD$3:$AF$100000),COLUMNS($AD$3:$AF$100000))+1)</f>
        <v/>
      </c>
      <c r="AD8552" s="22" t="str">
        <f>+IF([1]Items!B8551="","",[1]Items!B8551)</f>
        <v/>
      </c>
      <c r="AE8552" s="22" t="str">
        <f>+IF([1]Items!D8551="","",[1]Items!D8551)</f>
        <v/>
      </c>
      <c r="AF8552" s="22" t="str">
        <f>+IF([1]Items!E8551="","",[1]Items!E8551)</f>
        <v/>
      </c>
    </row>
    <row r="8553" spans="13:32" x14ac:dyDescent="0.2">
      <c r="M8553" s="22" t="str">
        <f t="array" ref="M8553">INDEX($AD$3:$AF$100000,1+INT((ROW(A8552)-1)/COLUMNS($AD$3:$AF$100000)),MOD(ROW(A8552)-1+COLUMNS($AD$3:$AF$100000),COLUMNS($AD$3:$AF$100000))+1)</f>
        <v/>
      </c>
      <c r="AD8553" s="22" t="str">
        <f>+IF([1]Items!B8552="","",[1]Items!B8552)</f>
        <v/>
      </c>
      <c r="AE8553" s="22" t="str">
        <f>+IF([1]Items!D8552="","",[1]Items!D8552)</f>
        <v/>
      </c>
      <c r="AF8553" s="22" t="str">
        <f>+IF([1]Items!E8552="","",[1]Items!E8552)</f>
        <v/>
      </c>
    </row>
    <row r="8554" spans="13:32" x14ac:dyDescent="0.2">
      <c r="M8554" s="22" t="str">
        <f t="array" ref="M8554">INDEX($AD$3:$AF$100000,1+INT((ROW(A8553)-1)/COLUMNS($AD$3:$AF$100000)),MOD(ROW(A8553)-1+COLUMNS($AD$3:$AF$100000),COLUMNS($AD$3:$AF$100000))+1)</f>
        <v/>
      </c>
      <c r="AD8554" s="22" t="str">
        <f>+IF([1]Items!B8553="","",[1]Items!B8553)</f>
        <v/>
      </c>
      <c r="AE8554" s="22" t="str">
        <f>+IF([1]Items!D8553="","",[1]Items!D8553)</f>
        <v/>
      </c>
      <c r="AF8554" s="22" t="str">
        <f>+IF([1]Items!E8553="","",[1]Items!E8553)</f>
        <v/>
      </c>
    </row>
    <row r="8555" spans="13:32" x14ac:dyDescent="0.2">
      <c r="M8555" s="22" t="str">
        <f t="array" ref="M8555">INDEX($AD$3:$AF$100000,1+INT((ROW(A8554)-1)/COLUMNS($AD$3:$AF$100000)),MOD(ROW(A8554)-1+COLUMNS($AD$3:$AF$100000),COLUMNS($AD$3:$AF$100000))+1)</f>
        <v/>
      </c>
      <c r="AD8555" s="22" t="str">
        <f>+IF([1]Items!B8554="","",[1]Items!B8554)</f>
        <v/>
      </c>
      <c r="AE8555" s="22" t="str">
        <f>+IF([1]Items!D8554="","",[1]Items!D8554)</f>
        <v/>
      </c>
      <c r="AF8555" s="22" t="str">
        <f>+IF([1]Items!E8554="","",[1]Items!E8554)</f>
        <v/>
      </c>
    </row>
    <row r="8556" spans="13:32" x14ac:dyDescent="0.2">
      <c r="M8556" s="22" t="str">
        <f t="array" ref="M8556">INDEX($AD$3:$AF$100000,1+INT((ROW(A8555)-1)/COLUMNS($AD$3:$AF$100000)),MOD(ROW(A8555)-1+COLUMNS($AD$3:$AF$100000),COLUMNS($AD$3:$AF$100000))+1)</f>
        <v/>
      </c>
      <c r="AD8556" s="22" t="str">
        <f>+IF([1]Items!B8555="","",[1]Items!B8555)</f>
        <v/>
      </c>
      <c r="AE8556" s="22" t="str">
        <f>+IF([1]Items!D8555="","",[1]Items!D8555)</f>
        <v/>
      </c>
      <c r="AF8556" s="22" t="str">
        <f>+IF([1]Items!E8555="","",[1]Items!E8555)</f>
        <v/>
      </c>
    </row>
    <row r="8557" spans="13:32" x14ac:dyDescent="0.2">
      <c r="M8557" s="22" t="str">
        <f t="array" ref="M8557">INDEX($AD$3:$AF$100000,1+INT((ROW(A8556)-1)/COLUMNS($AD$3:$AF$100000)),MOD(ROW(A8556)-1+COLUMNS($AD$3:$AF$100000),COLUMNS($AD$3:$AF$100000))+1)</f>
        <v/>
      </c>
      <c r="AD8557" s="22" t="str">
        <f>+IF([1]Items!B8556="","",[1]Items!B8556)</f>
        <v/>
      </c>
      <c r="AE8557" s="22" t="str">
        <f>+IF([1]Items!D8556="","",[1]Items!D8556)</f>
        <v/>
      </c>
      <c r="AF8557" s="22" t="str">
        <f>+IF([1]Items!E8556="","",[1]Items!E8556)</f>
        <v/>
      </c>
    </row>
    <row r="8558" spans="13:32" x14ac:dyDescent="0.2">
      <c r="M8558" s="22" t="str">
        <f t="array" ref="M8558">INDEX($AD$3:$AF$100000,1+INT((ROW(A8557)-1)/COLUMNS($AD$3:$AF$100000)),MOD(ROW(A8557)-1+COLUMNS($AD$3:$AF$100000),COLUMNS($AD$3:$AF$100000))+1)</f>
        <v/>
      </c>
      <c r="AD8558" s="22" t="str">
        <f>+IF([1]Items!B8557="","",[1]Items!B8557)</f>
        <v/>
      </c>
      <c r="AE8558" s="22" t="str">
        <f>+IF([1]Items!D8557="","",[1]Items!D8557)</f>
        <v/>
      </c>
      <c r="AF8558" s="22" t="str">
        <f>+IF([1]Items!E8557="","",[1]Items!E8557)</f>
        <v/>
      </c>
    </row>
    <row r="8559" spans="13:32" x14ac:dyDescent="0.2">
      <c r="M8559" s="22" t="str">
        <f t="array" ref="M8559">INDEX($AD$3:$AF$100000,1+INT((ROW(A8558)-1)/COLUMNS($AD$3:$AF$100000)),MOD(ROW(A8558)-1+COLUMNS($AD$3:$AF$100000),COLUMNS($AD$3:$AF$100000))+1)</f>
        <v/>
      </c>
      <c r="AD8559" s="22" t="str">
        <f>+IF([1]Items!B8558="","",[1]Items!B8558)</f>
        <v/>
      </c>
      <c r="AE8559" s="22" t="str">
        <f>+IF([1]Items!D8558="","",[1]Items!D8558)</f>
        <v/>
      </c>
      <c r="AF8559" s="22" t="str">
        <f>+IF([1]Items!E8558="","",[1]Items!E8558)</f>
        <v/>
      </c>
    </row>
    <row r="8560" spans="13:32" x14ac:dyDescent="0.2">
      <c r="M8560" s="22" t="str">
        <f t="array" ref="M8560">INDEX($AD$3:$AF$100000,1+INT((ROW(A8559)-1)/COLUMNS($AD$3:$AF$100000)),MOD(ROW(A8559)-1+COLUMNS($AD$3:$AF$100000),COLUMNS($AD$3:$AF$100000))+1)</f>
        <v/>
      </c>
      <c r="AD8560" s="22" t="str">
        <f>+IF([1]Items!B8559="","",[1]Items!B8559)</f>
        <v/>
      </c>
      <c r="AE8560" s="22" t="str">
        <f>+IF([1]Items!D8559="","",[1]Items!D8559)</f>
        <v/>
      </c>
      <c r="AF8560" s="22" t="str">
        <f>+IF([1]Items!E8559="","",[1]Items!E8559)</f>
        <v/>
      </c>
    </row>
    <row r="8561" spans="13:32" x14ac:dyDescent="0.2">
      <c r="M8561" s="22" t="str">
        <f t="array" ref="M8561">INDEX($AD$3:$AF$100000,1+INT((ROW(A8560)-1)/COLUMNS($AD$3:$AF$100000)),MOD(ROW(A8560)-1+COLUMNS($AD$3:$AF$100000),COLUMNS($AD$3:$AF$100000))+1)</f>
        <v/>
      </c>
      <c r="AD8561" s="22" t="str">
        <f>+IF([1]Items!B8560="","",[1]Items!B8560)</f>
        <v/>
      </c>
      <c r="AE8561" s="22" t="str">
        <f>+IF([1]Items!D8560="","",[1]Items!D8560)</f>
        <v/>
      </c>
      <c r="AF8561" s="22" t="str">
        <f>+IF([1]Items!E8560="","",[1]Items!E8560)</f>
        <v/>
      </c>
    </row>
    <row r="8562" spans="13:32" x14ac:dyDescent="0.2">
      <c r="M8562" s="22" t="str">
        <f t="array" ref="M8562">INDEX($AD$3:$AF$100000,1+INT((ROW(A8561)-1)/COLUMNS($AD$3:$AF$100000)),MOD(ROW(A8561)-1+COLUMNS($AD$3:$AF$100000),COLUMNS($AD$3:$AF$100000))+1)</f>
        <v/>
      </c>
      <c r="AD8562" s="22" t="str">
        <f>+IF([1]Items!B8561="","",[1]Items!B8561)</f>
        <v/>
      </c>
      <c r="AE8562" s="22" t="str">
        <f>+IF([1]Items!D8561="","",[1]Items!D8561)</f>
        <v/>
      </c>
      <c r="AF8562" s="22" t="str">
        <f>+IF([1]Items!E8561="","",[1]Items!E8561)</f>
        <v/>
      </c>
    </row>
    <row r="8563" spans="13:32" x14ac:dyDescent="0.2">
      <c r="M8563" s="22" t="str">
        <f t="array" ref="M8563">INDEX($AD$3:$AF$100000,1+INT((ROW(A8562)-1)/COLUMNS($AD$3:$AF$100000)),MOD(ROW(A8562)-1+COLUMNS($AD$3:$AF$100000),COLUMNS($AD$3:$AF$100000))+1)</f>
        <v/>
      </c>
      <c r="AD8563" s="22" t="str">
        <f>+IF([1]Items!B8562="","",[1]Items!B8562)</f>
        <v/>
      </c>
      <c r="AE8563" s="22" t="str">
        <f>+IF([1]Items!D8562="","",[1]Items!D8562)</f>
        <v/>
      </c>
      <c r="AF8563" s="22" t="str">
        <f>+IF([1]Items!E8562="","",[1]Items!E8562)</f>
        <v/>
      </c>
    </row>
    <row r="8564" spans="13:32" x14ac:dyDescent="0.2">
      <c r="M8564" s="22" t="str">
        <f t="array" ref="M8564">INDEX($AD$3:$AF$100000,1+INT((ROW(A8563)-1)/COLUMNS($AD$3:$AF$100000)),MOD(ROW(A8563)-1+COLUMNS($AD$3:$AF$100000),COLUMNS($AD$3:$AF$100000))+1)</f>
        <v/>
      </c>
      <c r="AD8564" s="22" t="str">
        <f>+IF([1]Items!B8563="","",[1]Items!B8563)</f>
        <v/>
      </c>
      <c r="AE8564" s="22" t="str">
        <f>+IF([1]Items!D8563="","",[1]Items!D8563)</f>
        <v/>
      </c>
      <c r="AF8564" s="22" t="str">
        <f>+IF([1]Items!E8563="","",[1]Items!E8563)</f>
        <v/>
      </c>
    </row>
    <row r="8565" spans="13:32" x14ac:dyDescent="0.2">
      <c r="M8565" s="22" t="str">
        <f t="array" ref="M8565">INDEX($AD$3:$AF$100000,1+INT((ROW(A8564)-1)/COLUMNS($AD$3:$AF$100000)),MOD(ROW(A8564)-1+COLUMNS($AD$3:$AF$100000),COLUMNS($AD$3:$AF$100000))+1)</f>
        <v/>
      </c>
      <c r="AD8565" s="22" t="str">
        <f>+IF([1]Items!B8564="","",[1]Items!B8564)</f>
        <v/>
      </c>
      <c r="AE8565" s="22" t="str">
        <f>+IF([1]Items!D8564="","",[1]Items!D8564)</f>
        <v/>
      </c>
      <c r="AF8565" s="22" t="str">
        <f>+IF([1]Items!E8564="","",[1]Items!E8564)</f>
        <v/>
      </c>
    </row>
    <row r="8566" spans="13:32" x14ac:dyDescent="0.2">
      <c r="M8566" s="22" t="str">
        <f t="array" ref="M8566">INDEX($AD$3:$AF$100000,1+INT((ROW(A8565)-1)/COLUMNS($AD$3:$AF$100000)),MOD(ROW(A8565)-1+COLUMNS($AD$3:$AF$100000),COLUMNS($AD$3:$AF$100000))+1)</f>
        <v/>
      </c>
      <c r="AD8566" s="22" t="str">
        <f>+IF([1]Items!B8565="","",[1]Items!B8565)</f>
        <v/>
      </c>
      <c r="AE8566" s="22" t="str">
        <f>+IF([1]Items!D8565="","",[1]Items!D8565)</f>
        <v/>
      </c>
      <c r="AF8566" s="22" t="str">
        <f>+IF([1]Items!E8565="","",[1]Items!E8565)</f>
        <v/>
      </c>
    </row>
    <row r="8567" spans="13:32" x14ac:dyDescent="0.2">
      <c r="M8567" s="22" t="str">
        <f t="array" ref="M8567">INDEX($AD$3:$AF$100000,1+INT((ROW(A8566)-1)/COLUMNS($AD$3:$AF$100000)),MOD(ROW(A8566)-1+COLUMNS($AD$3:$AF$100000),COLUMNS($AD$3:$AF$100000))+1)</f>
        <v/>
      </c>
      <c r="AD8567" s="22" t="str">
        <f>+IF([1]Items!B8566="","",[1]Items!B8566)</f>
        <v/>
      </c>
      <c r="AE8567" s="22" t="str">
        <f>+IF([1]Items!D8566="","",[1]Items!D8566)</f>
        <v/>
      </c>
      <c r="AF8567" s="22" t="str">
        <f>+IF([1]Items!E8566="","",[1]Items!E8566)</f>
        <v/>
      </c>
    </row>
    <row r="8568" spans="13:32" x14ac:dyDescent="0.2">
      <c r="M8568" s="22" t="str">
        <f t="array" ref="M8568">INDEX($AD$3:$AF$100000,1+INT((ROW(A8567)-1)/COLUMNS($AD$3:$AF$100000)),MOD(ROW(A8567)-1+COLUMNS($AD$3:$AF$100000),COLUMNS($AD$3:$AF$100000))+1)</f>
        <v/>
      </c>
      <c r="AD8568" s="22" t="str">
        <f>+IF([1]Items!B8567="","",[1]Items!B8567)</f>
        <v/>
      </c>
      <c r="AE8568" s="22" t="str">
        <f>+IF([1]Items!D8567="","",[1]Items!D8567)</f>
        <v/>
      </c>
      <c r="AF8568" s="22" t="str">
        <f>+IF([1]Items!E8567="","",[1]Items!E8567)</f>
        <v/>
      </c>
    </row>
    <row r="8569" spans="13:32" x14ac:dyDescent="0.2">
      <c r="M8569" s="22" t="str">
        <f t="array" ref="M8569">INDEX($AD$3:$AF$100000,1+INT((ROW(A8568)-1)/COLUMNS($AD$3:$AF$100000)),MOD(ROW(A8568)-1+COLUMNS($AD$3:$AF$100000),COLUMNS($AD$3:$AF$100000))+1)</f>
        <v/>
      </c>
      <c r="AD8569" s="22" t="str">
        <f>+IF([1]Items!B8568="","",[1]Items!B8568)</f>
        <v/>
      </c>
      <c r="AE8569" s="22" t="str">
        <f>+IF([1]Items!D8568="","",[1]Items!D8568)</f>
        <v/>
      </c>
      <c r="AF8569" s="22" t="str">
        <f>+IF([1]Items!E8568="","",[1]Items!E8568)</f>
        <v/>
      </c>
    </row>
    <row r="8570" spans="13:32" x14ac:dyDescent="0.2">
      <c r="M8570" s="22" t="str">
        <f t="array" ref="M8570">INDEX($AD$3:$AF$100000,1+INT((ROW(A8569)-1)/COLUMNS($AD$3:$AF$100000)),MOD(ROW(A8569)-1+COLUMNS($AD$3:$AF$100000),COLUMNS($AD$3:$AF$100000))+1)</f>
        <v/>
      </c>
      <c r="AD8570" s="22" t="str">
        <f>+IF([1]Items!B8569="","",[1]Items!B8569)</f>
        <v/>
      </c>
      <c r="AE8570" s="22" t="str">
        <f>+IF([1]Items!D8569="","",[1]Items!D8569)</f>
        <v/>
      </c>
      <c r="AF8570" s="22" t="str">
        <f>+IF([1]Items!E8569="","",[1]Items!E8569)</f>
        <v/>
      </c>
    </row>
    <row r="8571" spans="13:32" x14ac:dyDescent="0.2">
      <c r="M8571" s="22" t="str">
        <f t="array" ref="M8571">INDEX($AD$3:$AF$100000,1+INT((ROW(A8570)-1)/COLUMNS($AD$3:$AF$100000)),MOD(ROW(A8570)-1+COLUMNS($AD$3:$AF$100000),COLUMNS($AD$3:$AF$100000))+1)</f>
        <v/>
      </c>
      <c r="AD8571" s="22" t="str">
        <f>+IF([1]Items!B8570="","",[1]Items!B8570)</f>
        <v/>
      </c>
      <c r="AE8571" s="22" t="str">
        <f>+IF([1]Items!D8570="","",[1]Items!D8570)</f>
        <v/>
      </c>
      <c r="AF8571" s="22" t="str">
        <f>+IF([1]Items!E8570="","",[1]Items!E8570)</f>
        <v/>
      </c>
    </row>
    <row r="8572" spans="13:32" x14ac:dyDescent="0.2">
      <c r="M8572" s="22" t="str">
        <f t="array" ref="M8572">INDEX($AD$3:$AF$100000,1+INT((ROW(A8571)-1)/COLUMNS($AD$3:$AF$100000)),MOD(ROW(A8571)-1+COLUMNS($AD$3:$AF$100000),COLUMNS($AD$3:$AF$100000))+1)</f>
        <v/>
      </c>
      <c r="AD8572" s="22" t="str">
        <f>+IF([1]Items!B8571="","",[1]Items!B8571)</f>
        <v/>
      </c>
      <c r="AE8572" s="22" t="str">
        <f>+IF([1]Items!D8571="","",[1]Items!D8571)</f>
        <v/>
      </c>
      <c r="AF8572" s="22" t="str">
        <f>+IF([1]Items!E8571="","",[1]Items!E8571)</f>
        <v/>
      </c>
    </row>
    <row r="8573" spans="13:32" x14ac:dyDescent="0.2">
      <c r="M8573" s="22" t="str">
        <f t="array" ref="M8573">INDEX($AD$3:$AF$100000,1+INT((ROW(A8572)-1)/COLUMNS($AD$3:$AF$100000)),MOD(ROW(A8572)-1+COLUMNS($AD$3:$AF$100000),COLUMNS($AD$3:$AF$100000))+1)</f>
        <v/>
      </c>
      <c r="AD8573" s="22" t="str">
        <f>+IF([1]Items!B8572="","",[1]Items!B8572)</f>
        <v/>
      </c>
      <c r="AE8573" s="22" t="str">
        <f>+IF([1]Items!D8572="","",[1]Items!D8572)</f>
        <v/>
      </c>
      <c r="AF8573" s="22" t="str">
        <f>+IF([1]Items!E8572="","",[1]Items!E8572)</f>
        <v/>
      </c>
    </row>
    <row r="8574" spans="13:32" x14ac:dyDescent="0.2">
      <c r="M8574" s="22" t="str">
        <f t="array" ref="M8574">INDEX($AD$3:$AF$100000,1+INT((ROW(A8573)-1)/COLUMNS($AD$3:$AF$100000)),MOD(ROW(A8573)-1+COLUMNS($AD$3:$AF$100000),COLUMNS($AD$3:$AF$100000))+1)</f>
        <v/>
      </c>
      <c r="AD8574" s="22" t="str">
        <f>+IF([1]Items!B8573="","",[1]Items!B8573)</f>
        <v/>
      </c>
      <c r="AE8574" s="22" t="str">
        <f>+IF([1]Items!D8573="","",[1]Items!D8573)</f>
        <v/>
      </c>
      <c r="AF8574" s="22" t="str">
        <f>+IF([1]Items!E8573="","",[1]Items!E8573)</f>
        <v/>
      </c>
    </row>
    <row r="8575" spans="13:32" x14ac:dyDescent="0.2">
      <c r="M8575" s="22" t="str">
        <f t="array" ref="M8575">INDEX($AD$3:$AF$100000,1+INT((ROW(A8574)-1)/COLUMNS($AD$3:$AF$100000)),MOD(ROW(A8574)-1+COLUMNS($AD$3:$AF$100000),COLUMNS($AD$3:$AF$100000))+1)</f>
        <v/>
      </c>
      <c r="AD8575" s="22" t="str">
        <f>+IF([1]Items!B8574="","",[1]Items!B8574)</f>
        <v/>
      </c>
      <c r="AE8575" s="22" t="str">
        <f>+IF([1]Items!D8574="","",[1]Items!D8574)</f>
        <v/>
      </c>
      <c r="AF8575" s="22" t="str">
        <f>+IF([1]Items!E8574="","",[1]Items!E8574)</f>
        <v/>
      </c>
    </row>
    <row r="8576" spans="13:32" x14ac:dyDescent="0.2">
      <c r="M8576" s="22" t="str">
        <f t="array" ref="M8576">INDEX($AD$3:$AF$100000,1+INT((ROW(A8575)-1)/COLUMNS($AD$3:$AF$100000)),MOD(ROW(A8575)-1+COLUMNS($AD$3:$AF$100000),COLUMNS($AD$3:$AF$100000))+1)</f>
        <v/>
      </c>
      <c r="AD8576" s="22" t="str">
        <f>+IF([1]Items!B8575="","",[1]Items!B8575)</f>
        <v/>
      </c>
      <c r="AE8576" s="22" t="str">
        <f>+IF([1]Items!D8575="","",[1]Items!D8575)</f>
        <v/>
      </c>
      <c r="AF8576" s="22" t="str">
        <f>+IF([1]Items!E8575="","",[1]Items!E8575)</f>
        <v/>
      </c>
    </row>
    <row r="8577" spans="13:32" x14ac:dyDescent="0.2">
      <c r="M8577" s="22" t="str">
        <f t="array" ref="M8577">INDEX($AD$3:$AF$100000,1+INT((ROW(A8576)-1)/COLUMNS($AD$3:$AF$100000)),MOD(ROW(A8576)-1+COLUMNS($AD$3:$AF$100000),COLUMNS($AD$3:$AF$100000))+1)</f>
        <v/>
      </c>
      <c r="AD8577" s="22" t="str">
        <f>+IF([1]Items!B8576="","",[1]Items!B8576)</f>
        <v/>
      </c>
      <c r="AE8577" s="22" t="str">
        <f>+IF([1]Items!D8576="","",[1]Items!D8576)</f>
        <v/>
      </c>
      <c r="AF8577" s="22" t="str">
        <f>+IF([1]Items!E8576="","",[1]Items!E8576)</f>
        <v/>
      </c>
    </row>
    <row r="8578" spans="13:32" x14ac:dyDescent="0.2">
      <c r="M8578" s="22" t="str">
        <f t="array" ref="M8578">INDEX($AD$3:$AF$100000,1+INT((ROW(A8577)-1)/COLUMNS($AD$3:$AF$100000)),MOD(ROW(A8577)-1+COLUMNS($AD$3:$AF$100000),COLUMNS($AD$3:$AF$100000))+1)</f>
        <v/>
      </c>
      <c r="AD8578" s="22" t="str">
        <f>+IF([1]Items!B8577="","",[1]Items!B8577)</f>
        <v/>
      </c>
      <c r="AE8578" s="22" t="str">
        <f>+IF([1]Items!D8577="","",[1]Items!D8577)</f>
        <v/>
      </c>
      <c r="AF8578" s="22" t="str">
        <f>+IF([1]Items!E8577="","",[1]Items!E8577)</f>
        <v/>
      </c>
    </row>
    <row r="8579" spans="13:32" x14ac:dyDescent="0.2">
      <c r="M8579" s="22" t="str">
        <f t="array" ref="M8579">INDEX($AD$3:$AF$100000,1+INT((ROW(A8578)-1)/COLUMNS($AD$3:$AF$100000)),MOD(ROW(A8578)-1+COLUMNS($AD$3:$AF$100000),COLUMNS($AD$3:$AF$100000))+1)</f>
        <v/>
      </c>
      <c r="AD8579" s="22" t="str">
        <f>+IF([1]Items!B8578="","",[1]Items!B8578)</f>
        <v/>
      </c>
      <c r="AE8579" s="22" t="str">
        <f>+IF([1]Items!D8578="","",[1]Items!D8578)</f>
        <v/>
      </c>
      <c r="AF8579" s="22" t="str">
        <f>+IF([1]Items!E8578="","",[1]Items!E8578)</f>
        <v/>
      </c>
    </row>
    <row r="8580" spans="13:32" x14ac:dyDescent="0.2">
      <c r="M8580" s="22" t="str">
        <f t="array" ref="M8580">INDEX($AD$3:$AF$100000,1+INT((ROW(A8579)-1)/COLUMNS($AD$3:$AF$100000)),MOD(ROW(A8579)-1+COLUMNS($AD$3:$AF$100000),COLUMNS($AD$3:$AF$100000))+1)</f>
        <v/>
      </c>
      <c r="AD8580" s="22" t="str">
        <f>+IF([1]Items!B8579="","",[1]Items!B8579)</f>
        <v/>
      </c>
      <c r="AE8580" s="22" t="str">
        <f>+IF([1]Items!D8579="","",[1]Items!D8579)</f>
        <v/>
      </c>
      <c r="AF8580" s="22" t="str">
        <f>+IF([1]Items!E8579="","",[1]Items!E8579)</f>
        <v/>
      </c>
    </row>
    <row r="8581" spans="13:32" x14ac:dyDescent="0.2">
      <c r="M8581" s="22" t="str">
        <f t="array" ref="M8581">INDEX($AD$3:$AF$100000,1+INT((ROW(A8580)-1)/COLUMNS($AD$3:$AF$100000)),MOD(ROW(A8580)-1+COLUMNS($AD$3:$AF$100000),COLUMNS($AD$3:$AF$100000))+1)</f>
        <v/>
      </c>
      <c r="AD8581" s="22" t="str">
        <f>+IF([1]Items!B8580="","",[1]Items!B8580)</f>
        <v/>
      </c>
      <c r="AE8581" s="22" t="str">
        <f>+IF([1]Items!D8580="","",[1]Items!D8580)</f>
        <v/>
      </c>
      <c r="AF8581" s="22" t="str">
        <f>+IF([1]Items!E8580="","",[1]Items!E8580)</f>
        <v/>
      </c>
    </row>
    <row r="8582" spans="13:32" x14ac:dyDescent="0.2">
      <c r="M8582" s="22" t="str">
        <f t="array" ref="M8582">INDEX($AD$3:$AF$100000,1+INT((ROW(A8581)-1)/COLUMNS($AD$3:$AF$100000)),MOD(ROW(A8581)-1+COLUMNS($AD$3:$AF$100000),COLUMNS($AD$3:$AF$100000))+1)</f>
        <v/>
      </c>
      <c r="AD8582" s="22" t="str">
        <f>+IF([1]Items!B8581="","",[1]Items!B8581)</f>
        <v/>
      </c>
      <c r="AE8582" s="22" t="str">
        <f>+IF([1]Items!D8581="","",[1]Items!D8581)</f>
        <v/>
      </c>
      <c r="AF8582" s="22" t="str">
        <f>+IF([1]Items!E8581="","",[1]Items!E8581)</f>
        <v/>
      </c>
    </row>
    <row r="8583" spans="13:32" x14ac:dyDescent="0.2">
      <c r="M8583" s="22" t="str">
        <f t="array" ref="M8583">INDEX($AD$3:$AF$100000,1+INT((ROW(A8582)-1)/COLUMNS($AD$3:$AF$100000)),MOD(ROW(A8582)-1+COLUMNS($AD$3:$AF$100000),COLUMNS($AD$3:$AF$100000))+1)</f>
        <v/>
      </c>
      <c r="AD8583" s="22" t="str">
        <f>+IF([1]Items!B8582="","",[1]Items!B8582)</f>
        <v/>
      </c>
      <c r="AE8583" s="22" t="str">
        <f>+IF([1]Items!D8582="","",[1]Items!D8582)</f>
        <v/>
      </c>
      <c r="AF8583" s="22" t="str">
        <f>+IF([1]Items!E8582="","",[1]Items!E8582)</f>
        <v/>
      </c>
    </row>
    <row r="8584" spans="13:32" x14ac:dyDescent="0.2">
      <c r="M8584" s="22" t="str">
        <f t="array" ref="M8584">INDEX($AD$3:$AF$100000,1+INT((ROW(A8583)-1)/COLUMNS($AD$3:$AF$100000)),MOD(ROW(A8583)-1+COLUMNS($AD$3:$AF$100000),COLUMNS($AD$3:$AF$100000))+1)</f>
        <v/>
      </c>
      <c r="AD8584" s="22" t="str">
        <f>+IF([1]Items!B8583="","",[1]Items!B8583)</f>
        <v/>
      </c>
      <c r="AE8584" s="22" t="str">
        <f>+IF([1]Items!D8583="","",[1]Items!D8583)</f>
        <v/>
      </c>
      <c r="AF8584" s="22" t="str">
        <f>+IF([1]Items!E8583="","",[1]Items!E8583)</f>
        <v/>
      </c>
    </row>
    <row r="8585" spans="13:32" x14ac:dyDescent="0.2">
      <c r="M8585" s="22" t="str">
        <f t="array" ref="M8585">INDEX($AD$3:$AF$100000,1+INT((ROW(A8584)-1)/COLUMNS($AD$3:$AF$100000)),MOD(ROW(A8584)-1+COLUMNS($AD$3:$AF$100000),COLUMNS($AD$3:$AF$100000))+1)</f>
        <v/>
      </c>
      <c r="AD8585" s="22" t="str">
        <f>+IF([1]Items!B8584="","",[1]Items!B8584)</f>
        <v/>
      </c>
      <c r="AE8585" s="22" t="str">
        <f>+IF([1]Items!D8584="","",[1]Items!D8584)</f>
        <v/>
      </c>
      <c r="AF8585" s="22" t="str">
        <f>+IF([1]Items!E8584="","",[1]Items!E8584)</f>
        <v/>
      </c>
    </row>
    <row r="8586" spans="13:32" x14ac:dyDescent="0.2">
      <c r="M8586" s="22" t="str">
        <f t="array" ref="M8586">INDEX($AD$3:$AF$100000,1+INT((ROW(A8585)-1)/COLUMNS($AD$3:$AF$100000)),MOD(ROW(A8585)-1+COLUMNS($AD$3:$AF$100000),COLUMNS($AD$3:$AF$100000))+1)</f>
        <v/>
      </c>
      <c r="AD8586" s="22" t="str">
        <f>+IF([1]Items!B8585="","",[1]Items!B8585)</f>
        <v/>
      </c>
      <c r="AE8586" s="22" t="str">
        <f>+IF([1]Items!D8585="","",[1]Items!D8585)</f>
        <v/>
      </c>
      <c r="AF8586" s="22" t="str">
        <f>+IF([1]Items!E8585="","",[1]Items!E8585)</f>
        <v/>
      </c>
    </row>
    <row r="8587" spans="13:32" x14ac:dyDescent="0.2">
      <c r="M8587" s="22" t="str">
        <f t="array" ref="M8587">INDEX($AD$3:$AF$100000,1+INT((ROW(A8586)-1)/COLUMNS($AD$3:$AF$100000)),MOD(ROW(A8586)-1+COLUMNS($AD$3:$AF$100000),COLUMNS($AD$3:$AF$100000))+1)</f>
        <v/>
      </c>
      <c r="AD8587" s="22" t="str">
        <f>+IF([1]Items!B8586="","",[1]Items!B8586)</f>
        <v/>
      </c>
      <c r="AE8587" s="22" t="str">
        <f>+IF([1]Items!D8586="","",[1]Items!D8586)</f>
        <v/>
      </c>
      <c r="AF8587" s="22" t="str">
        <f>+IF([1]Items!E8586="","",[1]Items!E8586)</f>
        <v/>
      </c>
    </row>
    <row r="8588" spans="13:32" x14ac:dyDescent="0.2">
      <c r="M8588" s="22" t="str">
        <f t="array" ref="M8588">INDEX($AD$3:$AF$100000,1+INT((ROW(A8587)-1)/COLUMNS($AD$3:$AF$100000)),MOD(ROW(A8587)-1+COLUMNS($AD$3:$AF$100000),COLUMNS($AD$3:$AF$100000))+1)</f>
        <v/>
      </c>
      <c r="AD8588" s="22" t="str">
        <f>+IF([1]Items!B8587="","",[1]Items!B8587)</f>
        <v/>
      </c>
      <c r="AE8588" s="22" t="str">
        <f>+IF([1]Items!D8587="","",[1]Items!D8587)</f>
        <v/>
      </c>
      <c r="AF8588" s="22" t="str">
        <f>+IF([1]Items!E8587="","",[1]Items!E8587)</f>
        <v/>
      </c>
    </row>
    <row r="8589" spans="13:32" x14ac:dyDescent="0.2">
      <c r="M8589" s="22" t="str">
        <f t="array" ref="M8589">INDEX($AD$3:$AF$100000,1+INT((ROW(A8588)-1)/COLUMNS($AD$3:$AF$100000)),MOD(ROW(A8588)-1+COLUMNS($AD$3:$AF$100000),COLUMNS($AD$3:$AF$100000))+1)</f>
        <v/>
      </c>
      <c r="AD8589" s="22" t="str">
        <f>+IF([1]Items!B8588="","",[1]Items!B8588)</f>
        <v/>
      </c>
      <c r="AE8589" s="22" t="str">
        <f>+IF([1]Items!D8588="","",[1]Items!D8588)</f>
        <v/>
      </c>
      <c r="AF8589" s="22" t="str">
        <f>+IF([1]Items!E8588="","",[1]Items!E8588)</f>
        <v/>
      </c>
    </row>
    <row r="8590" spans="13:32" x14ac:dyDescent="0.2">
      <c r="M8590" s="22" t="str">
        <f t="array" ref="M8590">INDEX($AD$3:$AF$100000,1+INT((ROW(A8589)-1)/COLUMNS($AD$3:$AF$100000)),MOD(ROW(A8589)-1+COLUMNS($AD$3:$AF$100000),COLUMNS($AD$3:$AF$100000))+1)</f>
        <v/>
      </c>
      <c r="AD8590" s="22" t="str">
        <f>+IF([1]Items!B8589="","",[1]Items!B8589)</f>
        <v/>
      </c>
      <c r="AE8590" s="22" t="str">
        <f>+IF([1]Items!D8589="","",[1]Items!D8589)</f>
        <v/>
      </c>
      <c r="AF8590" s="22" t="str">
        <f>+IF([1]Items!E8589="","",[1]Items!E8589)</f>
        <v/>
      </c>
    </row>
    <row r="8591" spans="13:32" x14ac:dyDescent="0.2">
      <c r="M8591" s="22" t="str">
        <f t="array" ref="M8591">INDEX($AD$3:$AF$100000,1+INT((ROW(A8590)-1)/COLUMNS($AD$3:$AF$100000)),MOD(ROW(A8590)-1+COLUMNS($AD$3:$AF$100000),COLUMNS($AD$3:$AF$100000))+1)</f>
        <v/>
      </c>
      <c r="AD8591" s="22" t="str">
        <f>+IF([1]Items!B8590="","",[1]Items!B8590)</f>
        <v/>
      </c>
      <c r="AE8591" s="22" t="str">
        <f>+IF([1]Items!D8590="","",[1]Items!D8590)</f>
        <v/>
      </c>
      <c r="AF8591" s="22" t="str">
        <f>+IF([1]Items!E8590="","",[1]Items!E8590)</f>
        <v/>
      </c>
    </row>
    <row r="8592" spans="13:32" x14ac:dyDescent="0.2">
      <c r="M8592" s="22" t="str">
        <f t="array" ref="M8592">INDEX($AD$3:$AF$100000,1+INT((ROW(A8591)-1)/COLUMNS($AD$3:$AF$100000)),MOD(ROW(A8591)-1+COLUMNS($AD$3:$AF$100000),COLUMNS($AD$3:$AF$100000))+1)</f>
        <v/>
      </c>
      <c r="AD8592" s="22" t="str">
        <f>+IF([1]Items!B8591="","",[1]Items!B8591)</f>
        <v/>
      </c>
      <c r="AE8592" s="22" t="str">
        <f>+IF([1]Items!D8591="","",[1]Items!D8591)</f>
        <v/>
      </c>
      <c r="AF8592" s="22" t="str">
        <f>+IF([1]Items!E8591="","",[1]Items!E8591)</f>
        <v/>
      </c>
    </row>
    <row r="8593" spans="13:32" x14ac:dyDescent="0.2">
      <c r="M8593" s="22" t="str">
        <f t="array" ref="M8593">INDEX($AD$3:$AF$100000,1+INT((ROW(A8592)-1)/COLUMNS($AD$3:$AF$100000)),MOD(ROW(A8592)-1+COLUMNS($AD$3:$AF$100000),COLUMNS($AD$3:$AF$100000))+1)</f>
        <v/>
      </c>
      <c r="AD8593" s="22" t="str">
        <f>+IF([1]Items!B8592="","",[1]Items!B8592)</f>
        <v/>
      </c>
      <c r="AE8593" s="22" t="str">
        <f>+IF([1]Items!D8592="","",[1]Items!D8592)</f>
        <v/>
      </c>
      <c r="AF8593" s="22" t="str">
        <f>+IF([1]Items!E8592="","",[1]Items!E8592)</f>
        <v/>
      </c>
    </row>
    <row r="8594" spans="13:32" x14ac:dyDescent="0.2">
      <c r="M8594" s="22" t="str">
        <f t="array" ref="M8594">INDEX($AD$3:$AF$100000,1+INT((ROW(A8593)-1)/COLUMNS($AD$3:$AF$100000)),MOD(ROW(A8593)-1+COLUMNS($AD$3:$AF$100000),COLUMNS($AD$3:$AF$100000))+1)</f>
        <v/>
      </c>
      <c r="AD8594" s="22" t="str">
        <f>+IF([1]Items!B8593="","",[1]Items!B8593)</f>
        <v/>
      </c>
      <c r="AE8594" s="22" t="str">
        <f>+IF([1]Items!D8593="","",[1]Items!D8593)</f>
        <v/>
      </c>
      <c r="AF8594" s="22" t="str">
        <f>+IF([1]Items!E8593="","",[1]Items!E8593)</f>
        <v/>
      </c>
    </row>
    <row r="8595" spans="13:32" x14ac:dyDescent="0.2">
      <c r="M8595" s="22" t="str">
        <f t="array" ref="M8595">INDEX($AD$3:$AF$100000,1+INT((ROW(A8594)-1)/COLUMNS($AD$3:$AF$100000)),MOD(ROW(A8594)-1+COLUMNS($AD$3:$AF$100000),COLUMNS($AD$3:$AF$100000))+1)</f>
        <v/>
      </c>
      <c r="AD8595" s="22" t="str">
        <f>+IF([1]Items!B8594="","",[1]Items!B8594)</f>
        <v/>
      </c>
      <c r="AE8595" s="22" t="str">
        <f>+IF([1]Items!D8594="","",[1]Items!D8594)</f>
        <v/>
      </c>
      <c r="AF8595" s="22" t="str">
        <f>+IF([1]Items!E8594="","",[1]Items!E8594)</f>
        <v/>
      </c>
    </row>
    <row r="8596" spans="13:32" x14ac:dyDescent="0.2">
      <c r="M8596" s="22" t="str">
        <f t="array" ref="M8596">INDEX($AD$3:$AF$100000,1+INT((ROW(A8595)-1)/COLUMNS($AD$3:$AF$100000)),MOD(ROW(A8595)-1+COLUMNS($AD$3:$AF$100000),COLUMNS($AD$3:$AF$100000))+1)</f>
        <v/>
      </c>
      <c r="AD8596" s="22" t="str">
        <f>+IF([1]Items!B8595="","",[1]Items!B8595)</f>
        <v/>
      </c>
      <c r="AE8596" s="22" t="str">
        <f>+IF([1]Items!D8595="","",[1]Items!D8595)</f>
        <v/>
      </c>
      <c r="AF8596" s="22" t="str">
        <f>+IF([1]Items!E8595="","",[1]Items!E8595)</f>
        <v/>
      </c>
    </row>
    <row r="8597" spans="13:32" x14ac:dyDescent="0.2">
      <c r="M8597" s="22" t="str">
        <f t="array" ref="M8597">INDEX($AD$3:$AF$100000,1+INT((ROW(A8596)-1)/COLUMNS($AD$3:$AF$100000)),MOD(ROW(A8596)-1+COLUMNS($AD$3:$AF$100000),COLUMNS($AD$3:$AF$100000))+1)</f>
        <v/>
      </c>
      <c r="AD8597" s="22" t="str">
        <f>+IF([1]Items!B8596="","",[1]Items!B8596)</f>
        <v/>
      </c>
      <c r="AE8597" s="22" t="str">
        <f>+IF([1]Items!D8596="","",[1]Items!D8596)</f>
        <v/>
      </c>
      <c r="AF8597" s="22" t="str">
        <f>+IF([1]Items!E8596="","",[1]Items!E8596)</f>
        <v/>
      </c>
    </row>
    <row r="8598" spans="13:32" x14ac:dyDescent="0.2">
      <c r="M8598" s="22" t="str">
        <f t="array" ref="M8598">INDEX($AD$3:$AF$100000,1+INT((ROW(A8597)-1)/COLUMNS($AD$3:$AF$100000)),MOD(ROW(A8597)-1+COLUMNS($AD$3:$AF$100000),COLUMNS($AD$3:$AF$100000))+1)</f>
        <v/>
      </c>
      <c r="AD8598" s="22" t="str">
        <f>+IF([1]Items!B8597="","",[1]Items!B8597)</f>
        <v/>
      </c>
      <c r="AE8598" s="22" t="str">
        <f>+IF([1]Items!D8597="","",[1]Items!D8597)</f>
        <v/>
      </c>
      <c r="AF8598" s="22" t="str">
        <f>+IF([1]Items!E8597="","",[1]Items!E8597)</f>
        <v/>
      </c>
    </row>
    <row r="8599" spans="13:32" x14ac:dyDescent="0.2">
      <c r="M8599" s="22" t="str">
        <f t="array" ref="M8599">INDEX($AD$3:$AF$100000,1+INT((ROW(A8598)-1)/COLUMNS($AD$3:$AF$100000)),MOD(ROW(A8598)-1+COLUMNS($AD$3:$AF$100000),COLUMNS($AD$3:$AF$100000))+1)</f>
        <v/>
      </c>
      <c r="AD8599" s="22" t="str">
        <f>+IF([1]Items!B8598="","",[1]Items!B8598)</f>
        <v/>
      </c>
      <c r="AE8599" s="22" t="str">
        <f>+IF([1]Items!D8598="","",[1]Items!D8598)</f>
        <v/>
      </c>
      <c r="AF8599" s="22" t="str">
        <f>+IF([1]Items!E8598="","",[1]Items!E8598)</f>
        <v/>
      </c>
    </row>
    <row r="8600" spans="13:32" x14ac:dyDescent="0.2">
      <c r="M8600" s="22" t="str">
        <f t="array" ref="M8600">INDEX($AD$3:$AF$100000,1+INT((ROW(A8599)-1)/COLUMNS($AD$3:$AF$100000)),MOD(ROW(A8599)-1+COLUMNS($AD$3:$AF$100000),COLUMNS($AD$3:$AF$100000))+1)</f>
        <v/>
      </c>
      <c r="AD8600" s="22" t="str">
        <f>+IF([1]Items!B8599="","",[1]Items!B8599)</f>
        <v/>
      </c>
      <c r="AE8600" s="22" t="str">
        <f>+IF([1]Items!D8599="","",[1]Items!D8599)</f>
        <v/>
      </c>
      <c r="AF8600" s="22" t="str">
        <f>+IF([1]Items!E8599="","",[1]Items!E8599)</f>
        <v/>
      </c>
    </row>
    <row r="8601" spans="13:32" x14ac:dyDescent="0.2">
      <c r="M8601" s="22" t="str">
        <f t="array" ref="M8601">INDEX($AD$3:$AF$100000,1+INT((ROW(A8600)-1)/COLUMNS($AD$3:$AF$100000)),MOD(ROW(A8600)-1+COLUMNS($AD$3:$AF$100000),COLUMNS($AD$3:$AF$100000))+1)</f>
        <v/>
      </c>
      <c r="AD8601" s="22" t="str">
        <f>+IF([1]Items!B8600="","",[1]Items!B8600)</f>
        <v/>
      </c>
      <c r="AE8601" s="22" t="str">
        <f>+IF([1]Items!D8600="","",[1]Items!D8600)</f>
        <v/>
      </c>
      <c r="AF8601" s="22" t="str">
        <f>+IF([1]Items!E8600="","",[1]Items!E8600)</f>
        <v/>
      </c>
    </row>
    <row r="8602" spans="13:32" x14ac:dyDescent="0.2">
      <c r="M8602" s="22" t="str">
        <f t="array" ref="M8602">INDEX($AD$3:$AF$100000,1+INT((ROW(A8601)-1)/COLUMNS($AD$3:$AF$100000)),MOD(ROW(A8601)-1+COLUMNS($AD$3:$AF$100000),COLUMNS($AD$3:$AF$100000))+1)</f>
        <v/>
      </c>
      <c r="AD8602" s="22" t="str">
        <f>+IF([1]Items!B8601="","",[1]Items!B8601)</f>
        <v/>
      </c>
      <c r="AE8602" s="22" t="str">
        <f>+IF([1]Items!D8601="","",[1]Items!D8601)</f>
        <v/>
      </c>
      <c r="AF8602" s="22" t="str">
        <f>+IF([1]Items!E8601="","",[1]Items!E8601)</f>
        <v/>
      </c>
    </row>
    <row r="8603" spans="13:32" x14ac:dyDescent="0.2">
      <c r="M8603" s="22" t="str">
        <f t="array" ref="M8603">INDEX($AD$3:$AF$100000,1+INT((ROW(A8602)-1)/COLUMNS($AD$3:$AF$100000)),MOD(ROW(A8602)-1+COLUMNS($AD$3:$AF$100000),COLUMNS($AD$3:$AF$100000))+1)</f>
        <v/>
      </c>
      <c r="AD8603" s="22" t="str">
        <f>+IF([1]Items!B8602="","",[1]Items!B8602)</f>
        <v/>
      </c>
      <c r="AE8603" s="22" t="str">
        <f>+IF([1]Items!D8602="","",[1]Items!D8602)</f>
        <v/>
      </c>
      <c r="AF8603" s="22" t="str">
        <f>+IF([1]Items!E8602="","",[1]Items!E8602)</f>
        <v/>
      </c>
    </row>
    <row r="8604" spans="13:32" x14ac:dyDescent="0.2">
      <c r="M8604" s="22" t="str">
        <f t="array" ref="M8604">INDEX($AD$3:$AF$100000,1+INT((ROW(A8603)-1)/COLUMNS($AD$3:$AF$100000)),MOD(ROW(A8603)-1+COLUMNS($AD$3:$AF$100000),COLUMNS($AD$3:$AF$100000))+1)</f>
        <v/>
      </c>
      <c r="AD8604" s="22" t="str">
        <f>+IF([1]Items!B8603="","",[1]Items!B8603)</f>
        <v/>
      </c>
      <c r="AE8604" s="22" t="str">
        <f>+IF([1]Items!D8603="","",[1]Items!D8603)</f>
        <v/>
      </c>
      <c r="AF8604" s="22" t="str">
        <f>+IF([1]Items!E8603="","",[1]Items!E8603)</f>
        <v/>
      </c>
    </row>
    <row r="8605" spans="13:32" x14ac:dyDescent="0.2">
      <c r="M8605" s="22" t="str">
        <f t="array" ref="M8605">INDEX($AD$3:$AF$100000,1+INT((ROW(A8604)-1)/COLUMNS($AD$3:$AF$100000)),MOD(ROW(A8604)-1+COLUMNS($AD$3:$AF$100000),COLUMNS($AD$3:$AF$100000))+1)</f>
        <v/>
      </c>
      <c r="AD8605" s="22" t="str">
        <f>+IF([1]Items!B8604="","",[1]Items!B8604)</f>
        <v/>
      </c>
      <c r="AE8605" s="22" t="str">
        <f>+IF([1]Items!D8604="","",[1]Items!D8604)</f>
        <v/>
      </c>
      <c r="AF8605" s="22" t="str">
        <f>+IF([1]Items!E8604="","",[1]Items!E8604)</f>
        <v/>
      </c>
    </row>
    <row r="8606" spans="13:32" x14ac:dyDescent="0.2">
      <c r="M8606" s="22" t="str">
        <f t="array" ref="M8606">INDEX($AD$3:$AF$100000,1+INT((ROW(A8605)-1)/COLUMNS($AD$3:$AF$100000)),MOD(ROW(A8605)-1+COLUMNS($AD$3:$AF$100000),COLUMNS($AD$3:$AF$100000))+1)</f>
        <v/>
      </c>
      <c r="AD8606" s="22" t="str">
        <f>+IF([1]Items!B8605="","",[1]Items!B8605)</f>
        <v/>
      </c>
      <c r="AE8606" s="22" t="str">
        <f>+IF([1]Items!D8605="","",[1]Items!D8605)</f>
        <v/>
      </c>
      <c r="AF8606" s="22" t="str">
        <f>+IF([1]Items!E8605="","",[1]Items!E8605)</f>
        <v/>
      </c>
    </row>
    <row r="8607" spans="13:32" x14ac:dyDescent="0.2">
      <c r="M8607" s="22" t="str">
        <f t="array" ref="M8607">INDEX($AD$3:$AF$100000,1+INT((ROW(A8606)-1)/COLUMNS($AD$3:$AF$100000)),MOD(ROW(A8606)-1+COLUMNS($AD$3:$AF$100000),COLUMNS($AD$3:$AF$100000))+1)</f>
        <v/>
      </c>
      <c r="AD8607" s="22" t="str">
        <f>+IF([1]Items!B8606="","",[1]Items!B8606)</f>
        <v/>
      </c>
      <c r="AE8607" s="22" t="str">
        <f>+IF([1]Items!D8606="","",[1]Items!D8606)</f>
        <v/>
      </c>
      <c r="AF8607" s="22" t="str">
        <f>+IF([1]Items!E8606="","",[1]Items!E8606)</f>
        <v/>
      </c>
    </row>
    <row r="8608" spans="13:32" x14ac:dyDescent="0.2">
      <c r="M8608" s="22" t="str">
        <f t="array" ref="M8608">INDEX($AD$3:$AF$100000,1+INT((ROW(A8607)-1)/COLUMNS($AD$3:$AF$100000)),MOD(ROW(A8607)-1+COLUMNS($AD$3:$AF$100000),COLUMNS($AD$3:$AF$100000))+1)</f>
        <v/>
      </c>
      <c r="AD8608" s="22" t="str">
        <f>+IF([1]Items!B8607="","",[1]Items!B8607)</f>
        <v/>
      </c>
      <c r="AE8608" s="22" t="str">
        <f>+IF([1]Items!D8607="","",[1]Items!D8607)</f>
        <v/>
      </c>
      <c r="AF8608" s="22" t="str">
        <f>+IF([1]Items!E8607="","",[1]Items!E8607)</f>
        <v/>
      </c>
    </row>
    <row r="8609" spans="13:32" x14ac:dyDescent="0.2">
      <c r="M8609" s="22" t="str">
        <f t="array" ref="M8609">INDEX($AD$3:$AF$100000,1+INT((ROW(A8608)-1)/COLUMNS($AD$3:$AF$100000)),MOD(ROW(A8608)-1+COLUMNS($AD$3:$AF$100000),COLUMNS($AD$3:$AF$100000))+1)</f>
        <v/>
      </c>
      <c r="AD8609" s="22" t="str">
        <f>+IF([1]Items!B8608="","",[1]Items!B8608)</f>
        <v/>
      </c>
      <c r="AE8609" s="22" t="str">
        <f>+IF([1]Items!D8608="","",[1]Items!D8608)</f>
        <v/>
      </c>
      <c r="AF8609" s="22" t="str">
        <f>+IF([1]Items!E8608="","",[1]Items!E8608)</f>
        <v/>
      </c>
    </row>
    <row r="8610" spans="13:32" x14ac:dyDescent="0.2">
      <c r="M8610" s="22" t="str">
        <f t="array" ref="M8610">INDEX($AD$3:$AF$100000,1+INT((ROW(A8609)-1)/COLUMNS($AD$3:$AF$100000)),MOD(ROW(A8609)-1+COLUMNS($AD$3:$AF$100000),COLUMNS($AD$3:$AF$100000))+1)</f>
        <v/>
      </c>
      <c r="AD8610" s="22" t="str">
        <f>+IF([1]Items!B8609="","",[1]Items!B8609)</f>
        <v/>
      </c>
      <c r="AE8610" s="22" t="str">
        <f>+IF([1]Items!D8609="","",[1]Items!D8609)</f>
        <v/>
      </c>
      <c r="AF8610" s="22" t="str">
        <f>+IF([1]Items!E8609="","",[1]Items!E8609)</f>
        <v/>
      </c>
    </row>
    <row r="8611" spans="13:32" x14ac:dyDescent="0.2">
      <c r="M8611" s="22" t="str">
        <f t="array" ref="M8611">INDEX($AD$3:$AF$100000,1+INT((ROW(A8610)-1)/COLUMNS($AD$3:$AF$100000)),MOD(ROW(A8610)-1+COLUMNS($AD$3:$AF$100000),COLUMNS($AD$3:$AF$100000))+1)</f>
        <v/>
      </c>
      <c r="AD8611" s="22" t="str">
        <f>+IF([1]Items!B8610="","",[1]Items!B8610)</f>
        <v/>
      </c>
      <c r="AE8611" s="22" t="str">
        <f>+IF([1]Items!D8610="","",[1]Items!D8610)</f>
        <v/>
      </c>
      <c r="AF8611" s="22" t="str">
        <f>+IF([1]Items!E8610="","",[1]Items!E8610)</f>
        <v/>
      </c>
    </row>
    <row r="8612" spans="13:32" x14ac:dyDescent="0.2">
      <c r="M8612" s="22" t="str">
        <f t="array" ref="M8612">INDEX($AD$3:$AF$100000,1+INT((ROW(A8611)-1)/COLUMNS($AD$3:$AF$100000)),MOD(ROW(A8611)-1+COLUMNS($AD$3:$AF$100000),COLUMNS($AD$3:$AF$100000))+1)</f>
        <v/>
      </c>
      <c r="AD8612" s="22" t="str">
        <f>+IF([1]Items!B8611="","",[1]Items!B8611)</f>
        <v/>
      </c>
      <c r="AE8612" s="22" t="str">
        <f>+IF([1]Items!D8611="","",[1]Items!D8611)</f>
        <v/>
      </c>
      <c r="AF8612" s="22" t="str">
        <f>+IF([1]Items!E8611="","",[1]Items!E8611)</f>
        <v/>
      </c>
    </row>
    <row r="8613" spans="13:32" x14ac:dyDescent="0.2">
      <c r="M8613" s="22" t="str">
        <f t="array" ref="M8613">INDEX($AD$3:$AF$100000,1+INT((ROW(A8612)-1)/COLUMNS($AD$3:$AF$100000)),MOD(ROW(A8612)-1+COLUMNS($AD$3:$AF$100000),COLUMNS($AD$3:$AF$100000))+1)</f>
        <v/>
      </c>
      <c r="AD8613" s="22" t="str">
        <f>+IF([1]Items!B8612="","",[1]Items!B8612)</f>
        <v/>
      </c>
      <c r="AE8613" s="22" t="str">
        <f>+IF([1]Items!D8612="","",[1]Items!D8612)</f>
        <v/>
      </c>
      <c r="AF8613" s="22" t="str">
        <f>+IF([1]Items!E8612="","",[1]Items!E8612)</f>
        <v/>
      </c>
    </row>
    <row r="8614" spans="13:32" x14ac:dyDescent="0.2">
      <c r="M8614" s="22" t="str">
        <f t="array" ref="M8614">INDEX($AD$3:$AF$100000,1+INT((ROW(A8613)-1)/COLUMNS($AD$3:$AF$100000)),MOD(ROW(A8613)-1+COLUMNS($AD$3:$AF$100000),COLUMNS($AD$3:$AF$100000))+1)</f>
        <v/>
      </c>
      <c r="AD8614" s="22" t="str">
        <f>+IF([1]Items!B8613="","",[1]Items!B8613)</f>
        <v/>
      </c>
      <c r="AE8614" s="22" t="str">
        <f>+IF([1]Items!D8613="","",[1]Items!D8613)</f>
        <v/>
      </c>
      <c r="AF8614" s="22" t="str">
        <f>+IF([1]Items!E8613="","",[1]Items!E8613)</f>
        <v/>
      </c>
    </row>
    <row r="8615" spans="13:32" x14ac:dyDescent="0.2">
      <c r="M8615" s="22" t="str">
        <f t="array" ref="M8615">INDEX($AD$3:$AF$100000,1+INT((ROW(A8614)-1)/COLUMNS($AD$3:$AF$100000)),MOD(ROW(A8614)-1+COLUMNS($AD$3:$AF$100000),COLUMNS($AD$3:$AF$100000))+1)</f>
        <v/>
      </c>
      <c r="AD8615" s="22" t="str">
        <f>+IF([1]Items!B8614="","",[1]Items!B8614)</f>
        <v/>
      </c>
      <c r="AE8615" s="22" t="str">
        <f>+IF([1]Items!D8614="","",[1]Items!D8614)</f>
        <v/>
      </c>
      <c r="AF8615" s="22" t="str">
        <f>+IF([1]Items!E8614="","",[1]Items!E8614)</f>
        <v/>
      </c>
    </row>
    <row r="8616" spans="13:32" x14ac:dyDescent="0.2">
      <c r="M8616" s="22" t="str">
        <f t="array" ref="M8616">INDEX($AD$3:$AF$100000,1+INT((ROW(A8615)-1)/COLUMNS($AD$3:$AF$100000)),MOD(ROW(A8615)-1+COLUMNS($AD$3:$AF$100000),COLUMNS($AD$3:$AF$100000))+1)</f>
        <v/>
      </c>
      <c r="AD8616" s="22" t="str">
        <f>+IF([1]Items!B8615="","",[1]Items!B8615)</f>
        <v/>
      </c>
      <c r="AE8616" s="22" t="str">
        <f>+IF([1]Items!D8615="","",[1]Items!D8615)</f>
        <v/>
      </c>
      <c r="AF8616" s="22" t="str">
        <f>+IF([1]Items!E8615="","",[1]Items!E8615)</f>
        <v/>
      </c>
    </row>
    <row r="8617" spans="13:32" x14ac:dyDescent="0.2">
      <c r="M8617" s="22" t="str">
        <f t="array" ref="M8617">INDEX($AD$3:$AF$100000,1+INT((ROW(A8616)-1)/COLUMNS($AD$3:$AF$100000)),MOD(ROW(A8616)-1+COLUMNS($AD$3:$AF$100000),COLUMNS($AD$3:$AF$100000))+1)</f>
        <v/>
      </c>
      <c r="AD8617" s="22" t="str">
        <f>+IF([1]Items!B8616="","",[1]Items!B8616)</f>
        <v/>
      </c>
      <c r="AE8617" s="22" t="str">
        <f>+IF([1]Items!D8616="","",[1]Items!D8616)</f>
        <v/>
      </c>
      <c r="AF8617" s="22" t="str">
        <f>+IF([1]Items!E8616="","",[1]Items!E8616)</f>
        <v/>
      </c>
    </row>
    <row r="8618" spans="13:32" x14ac:dyDescent="0.2">
      <c r="M8618" s="22" t="str">
        <f t="array" ref="M8618">INDEX($AD$3:$AF$100000,1+INT((ROW(A8617)-1)/COLUMNS($AD$3:$AF$100000)),MOD(ROW(A8617)-1+COLUMNS($AD$3:$AF$100000),COLUMNS($AD$3:$AF$100000))+1)</f>
        <v/>
      </c>
      <c r="AD8618" s="22" t="str">
        <f>+IF([1]Items!B8617="","",[1]Items!B8617)</f>
        <v/>
      </c>
      <c r="AE8618" s="22" t="str">
        <f>+IF([1]Items!D8617="","",[1]Items!D8617)</f>
        <v/>
      </c>
      <c r="AF8618" s="22" t="str">
        <f>+IF([1]Items!E8617="","",[1]Items!E8617)</f>
        <v/>
      </c>
    </row>
    <row r="8619" spans="13:32" x14ac:dyDescent="0.2">
      <c r="M8619" s="22" t="str">
        <f t="array" ref="M8619">INDEX($AD$3:$AF$100000,1+INT((ROW(A8618)-1)/COLUMNS($AD$3:$AF$100000)),MOD(ROW(A8618)-1+COLUMNS($AD$3:$AF$100000),COLUMNS($AD$3:$AF$100000))+1)</f>
        <v/>
      </c>
      <c r="AD8619" s="22" t="str">
        <f>+IF([1]Items!B8618="","",[1]Items!B8618)</f>
        <v/>
      </c>
      <c r="AE8619" s="22" t="str">
        <f>+IF([1]Items!D8618="","",[1]Items!D8618)</f>
        <v/>
      </c>
      <c r="AF8619" s="22" t="str">
        <f>+IF([1]Items!E8618="","",[1]Items!E8618)</f>
        <v/>
      </c>
    </row>
    <row r="8620" spans="13:32" x14ac:dyDescent="0.2">
      <c r="M8620" s="22" t="str">
        <f t="array" ref="M8620">INDEX($AD$3:$AF$100000,1+INT((ROW(A8619)-1)/COLUMNS($AD$3:$AF$100000)),MOD(ROW(A8619)-1+COLUMNS($AD$3:$AF$100000),COLUMNS($AD$3:$AF$100000))+1)</f>
        <v/>
      </c>
      <c r="AD8620" s="22" t="str">
        <f>+IF([1]Items!B8619="","",[1]Items!B8619)</f>
        <v/>
      </c>
      <c r="AE8620" s="22" t="str">
        <f>+IF([1]Items!D8619="","",[1]Items!D8619)</f>
        <v/>
      </c>
      <c r="AF8620" s="22" t="str">
        <f>+IF([1]Items!E8619="","",[1]Items!E8619)</f>
        <v/>
      </c>
    </row>
    <row r="8621" spans="13:32" x14ac:dyDescent="0.2">
      <c r="M8621" s="22" t="str">
        <f t="array" ref="M8621">INDEX($AD$3:$AF$100000,1+INT((ROW(A8620)-1)/COLUMNS($AD$3:$AF$100000)),MOD(ROW(A8620)-1+COLUMNS($AD$3:$AF$100000),COLUMNS($AD$3:$AF$100000))+1)</f>
        <v/>
      </c>
      <c r="AD8621" s="22" t="str">
        <f>+IF([1]Items!B8620="","",[1]Items!B8620)</f>
        <v/>
      </c>
      <c r="AE8621" s="22" t="str">
        <f>+IF([1]Items!D8620="","",[1]Items!D8620)</f>
        <v/>
      </c>
      <c r="AF8621" s="22" t="str">
        <f>+IF([1]Items!E8620="","",[1]Items!E8620)</f>
        <v/>
      </c>
    </row>
    <row r="8622" spans="13:32" x14ac:dyDescent="0.2">
      <c r="M8622" s="22" t="str">
        <f t="array" ref="M8622">INDEX($AD$3:$AF$100000,1+INT((ROW(A8621)-1)/COLUMNS($AD$3:$AF$100000)),MOD(ROW(A8621)-1+COLUMNS($AD$3:$AF$100000),COLUMNS($AD$3:$AF$100000))+1)</f>
        <v/>
      </c>
      <c r="AD8622" s="22" t="str">
        <f>+IF([1]Items!B8621="","",[1]Items!B8621)</f>
        <v/>
      </c>
      <c r="AE8622" s="22" t="str">
        <f>+IF([1]Items!D8621="","",[1]Items!D8621)</f>
        <v/>
      </c>
      <c r="AF8622" s="22" t="str">
        <f>+IF([1]Items!E8621="","",[1]Items!E8621)</f>
        <v/>
      </c>
    </row>
    <row r="8623" spans="13:32" x14ac:dyDescent="0.2">
      <c r="M8623" s="22" t="str">
        <f t="array" ref="M8623">INDEX($AD$3:$AF$100000,1+INT((ROW(A8622)-1)/COLUMNS($AD$3:$AF$100000)),MOD(ROW(A8622)-1+COLUMNS($AD$3:$AF$100000),COLUMNS($AD$3:$AF$100000))+1)</f>
        <v/>
      </c>
      <c r="AD8623" s="22" t="str">
        <f>+IF([1]Items!B8622="","",[1]Items!B8622)</f>
        <v/>
      </c>
      <c r="AE8623" s="22" t="str">
        <f>+IF([1]Items!D8622="","",[1]Items!D8622)</f>
        <v/>
      </c>
      <c r="AF8623" s="22" t="str">
        <f>+IF([1]Items!E8622="","",[1]Items!E8622)</f>
        <v/>
      </c>
    </row>
    <row r="8624" spans="13:32" x14ac:dyDescent="0.2">
      <c r="M8624" s="22" t="str">
        <f t="array" ref="M8624">INDEX($AD$3:$AF$100000,1+INT((ROW(A8623)-1)/COLUMNS($AD$3:$AF$100000)),MOD(ROW(A8623)-1+COLUMNS($AD$3:$AF$100000),COLUMNS($AD$3:$AF$100000))+1)</f>
        <v/>
      </c>
      <c r="AD8624" s="22" t="str">
        <f>+IF([1]Items!B8623="","",[1]Items!B8623)</f>
        <v/>
      </c>
      <c r="AE8624" s="22" t="str">
        <f>+IF([1]Items!D8623="","",[1]Items!D8623)</f>
        <v/>
      </c>
      <c r="AF8624" s="22" t="str">
        <f>+IF([1]Items!E8623="","",[1]Items!E8623)</f>
        <v/>
      </c>
    </row>
    <row r="8625" spans="13:32" x14ac:dyDescent="0.2">
      <c r="M8625" s="22" t="str">
        <f t="array" ref="M8625">INDEX($AD$3:$AF$100000,1+INT((ROW(A8624)-1)/COLUMNS($AD$3:$AF$100000)),MOD(ROW(A8624)-1+COLUMNS($AD$3:$AF$100000),COLUMNS($AD$3:$AF$100000))+1)</f>
        <v/>
      </c>
      <c r="AD8625" s="22" t="str">
        <f>+IF([1]Items!B8624="","",[1]Items!B8624)</f>
        <v/>
      </c>
      <c r="AE8625" s="22" t="str">
        <f>+IF([1]Items!D8624="","",[1]Items!D8624)</f>
        <v/>
      </c>
      <c r="AF8625" s="22" t="str">
        <f>+IF([1]Items!E8624="","",[1]Items!E8624)</f>
        <v/>
      </c>
    </row>
    <row r="8626" spans="13:32" x14ac:dyDescent="0.2">
      <c r="M8626" s="22" t="str">
        <f t="array" ref="M8626">INDEX($AD$3:$AF$100000,1+INT((ROW(A8625)-1)/COLUMNS($AD$3:$AF$100000)),MOD(ROW(A8625)-1+COLUMNS($AD$3:$AF$100000),COLUMNS($AD$3:$AF$100000))+1)</f>
        <v/>
      </c>
      <c r="AD8626" s="22" t="str">
        <f>+IF([1]Items!B8625="","",[1]Items!B8625)</f>
        <v/>
      </c>
      <c r="AE8626" s="22" t="str">
        <f>+IF([1]Items!D8625="","",[1]Items!D8625)</f>
        <v/>
      </c>
      <c r="AF8626" s="22" t="str">
        <f>+IF([1]Items!E8625="","",[1]Items!E8625)</f>
        <v/>
      </c>
    </row>
    <row r="8627" spans="13:32" x14ac:dyDescent="0.2">
      <c r="M8627" s="22" t="str">
        <f t="array" ref="M8627">INDEX($AD$3:$AF$100000,1+INT((ROW(A8626)-1)/COLUMNS($AD$3:$AF$100000)),MOD(ROW(A8626)-1+COLUMNS($AD$3:$AF$100000),COLUMNS($AD$3:$AF$100000))+1)</f>
        <v/>
      </c>
      <c r="AD8627" s="22" t="str">
        <f>+IF([1]Items!B8626="","",[1]Items!B8626)</f>
        <v/>
      </c>
      <c r="AE8627" s="22" t="str">
        <f>+IF([1]Items!D8626="","",[1]Items!D8626)</f>
        <v/>
      </c>
      <c r="AF8627" s="22" t="str">
        <f>+IF([1]Items!E8626="","",[1]Items!E8626)</f>
        <v/>
      </c>
    </row>
    <row r="8628" spans="13:32" x14ac:dyDescent="0.2">
      <c r="M8628" s="22" t="str">
        <f t="array" ref="M8628">INDEX($AD$3:$AF$100000,1+INT((ROW(A8627)-1)/COLUMNS($AD$3:$AF$100000)),MOD(ROW(A8627)-1+COLUMNS($AD$3:$AF$100000),COLUMNS($AD$3:$AF$100000))+1)</f>
        <v/>
      </c>
      <c r="AD8628" s="22" t="str">
        <f>+IF([1]Items!B8627="","",[1]Items!B8627)</f>
        <v/>
      </c>
      <c r="AE8628" s="22" t="str">
        <f>+IF([1]Items!D8627="","",[1]Items!D8627)</f>
        <v/>
      </c>
      <c r="AF8628" s="22" t="str">
        <f>+IF([1]Items!E8627="","",[1]Items!E8627)</f>
        <v/>
      </c>
    </row>
    <row r="8629" spans="13:32" x14ac:dyDescent="0.2">
      <c r="M8629" s="22" t="str">
        <f t="array" ref="M8629">INDEX($AD$3:$AF$100000,1+INT((ROW(A8628)-1)/COLUMNS($AD$3:$AF$100000)),MOD(ROW(A8628)-1+COLUMNS($AD$3:$AF$100000),COLUMNS($AD$3:$AF$100000))+1)</f>
        <v/>
      </c>
      <c r="AD8629" s="22" t="str">
        <f>+IF([1]Items!B8628="","",[1]Items!B8628)</f>
        <v/>
      </c>
      <c r="AE8629" s="22" t="str">
        <f>+IF([1]Items!D8628="","",[1]Items!D8628)</f>
        <v/>
      </c>
      <c r="AF8629" s="22" t="str">
        <f>+IF([1]Items!E8628="","",[1]Items!E8628)</f>
        <v/>
      </c>
    </row>
    <row r="8630" spans="13:32" x14ac:dyDescent="0.2">
      <c r="M8630" s="22" t="str">
        <f t="array" ref="M8630">INDEX($AD$3:$AF$100000,1+INT((ROW(A8629)-1)/COLUMNS($AD$3:$AF$100000)),MOD(ROW(A8629)-1+COLUMNS($AD$3:$AF$100000),COLUMNS($AD$3:$AF$100000))+1)</f>
        <v/>
      </c>
      <c r="AD8630" s="22" t="str">
        <f>+IF([1]Items!B8629="","",[1]Items!B8629)</f>
        <v/>
      </c>
      <c r="AE8630" s="22" t="str">
        <f>+IF([1]Items!D8629="","",[1]Items!D8629)</f>
        <v/>
      </c>
      <c r="AF8630" s="22" t="str">
        <f>+IF([1]Items!E8629="","",[1]Items!E8629)</f>
        <v/>
      </c>
    </row>
    <row r="8631" spans="13:32" x14ac:dyDescent="0.2">
      <c r="M8631" s="22" t="str">
        <f t="array" ref="M8631">INDEX($AD$3:$AF$100000,1+INT((ROW(A8630)-1)/COLUMNS($AD$3:$AF$100000)),MOD(ROW(A8630)-1+COLUMNS($AD$3:$AF$100000),COLUMNS($AD$3:$AF$100000))+1)</f>
        <v/>
      </c>
      <c r="AD8631" s="22" t="str">
        <f>+IF([1]Items!B8630="","",[1]Items!B8630)</f>
        <v/>
      </c>
      <c r="AE8631" s="22" t="str">
        <f>+IF([1]Items!D8630="","",[1]Items!D8630)</f>
        <v/>
      </c>
      <c r="AF8631" s="22" t="str">
        <f>+IF([1]Items!E8630="","",[1]Items!E8630)</f>
        <v/>
      </c>
    </row>
    <row r="8632" spans="13:32" x14ac:dyDescent="0.2">
      <c r="M8632" s="22" t="str">
        <f t="array" ref="M8632">INDEX($AD$3:$AF$100000,1+INT((ROW(A8631)-1)/COLUMNS($AD$3:$AF$100000)),MOD(ROW(A8631)-1+COLUMNS($AD$3:$AF$100000),COLUMNS($AD$3:$AF$100000))+1)</f>
        <v/>
      </c>
      <c r="AD8632" s="22" t="str">
        <f>+IF([1]Items!B8631="","",[1]Items!B8631)</f>
        <v/>
      </c>
      <c r="AE8632" s="22" t="str">
        <f>+IF([1]Items!D8631="","",[1]Items!D8631)</f>
        <v/>
      </c>
      <c r="AF8632" s="22" t="str">
        <f>+IF([1]Items!E8631="","",[1]Items!E8631)</f>
        <v/>
      </c>
    </row>
    <row r="8633" spans="13:32" x14ac:dyDescent="0.2">
      <c r="M8633" s="22" t="str">
        <f t="array" ref="M8633">INDEX($AD$3:$AF$100000,1+INT((ROW(A8632)-1)/COLUMNS($AD$3:$AF$100000)),MOD(ROW(A8632)-1+COLUMNS($AD$3:$AF$100000),COLUMNS($AD$3:$AF$100000))+1)</f>
        <v/>
      </c>
      <c r="AD8633" s="22" t="str">
        <f>+IF([1]Items!B8632="","",[1]Items!B8632)</f>
        <v/>
      </c>
      <c r="AE8633" s="22" t="str">
        <f>+IF([1]Items!D8632="","",[1]Items!D8632)</f>
        <v/>
      </c>
      <c r="AF8633" s="22" t="str">
        <f>+IF([1]Items!E8632="","",[1]Items!E8632)</f>
        <v/>
      </c>
    </row>
    <row r="8634" spans="13:32" x14ac:dyDescent="0.2">
      <c r="M8634" s="22" t="str">
        <f t="array" ref="M8634">INDEX($AD$3:$AF$100000,1+INT((ROW(A8633)-1)/COLUMNS($AD$3:$AF$100000)),MOD(ROW(A8633)-1+COLUMNS($AD$3:$AF$100000),COLUMNS($AD$3:$AF$100000))+1)</f>
        <v/>
      </c>
      <c r="AD8634" s="22" t="str">
        <f>+IF([1]Items!B8633="","",[1]Items!B8633)</f>
        <v/>
      </c>
      <c r="AE8634" s="22" t="str">
        <f>+IF([1]Items!D8633="","",[1]Items!D8633)</f>
        <v/>
      </c>
      <c r="AF8634" s="22" t="str">
        <f>+IF([1]Items!E8633="","",[1]Items!E8633)</f>
        <v/>
      </c>
    </row>
    <row r="8635" spans="13:32" x14ac:dyDescent="0.2">
      <c r="M8635" s="22" t="str">
        <f t="array" ref="M8635">INDEX($AD$3:$AF$100000,1+INT((ROW(A8634)-1)/COLUMNS($AD$3:$AF$100000)),MOD(ROW(A8634)-1+COLUMNS($AD$3:$AF$100000),COLUMNS($AD$3:$AF$100000))+1)</f>
        <v/>
      </c>
      <c r="AD8635" s="22" t="str">
        <f>+IF([1]Items!B8634="","",[1]Items!B8634)</f>
        <v/>
      </c>
      <c r="AE8635" s="22" t="str">
        <f>+IF([1]Items!D8634="","",[1]Items!D8634)</f>
        <v/>
      </c>
      <c r="AF8635" s="22" t="str">
        <f>+IF([1]Items!E8634="","",[1]Items!E8634)</f>
        <v/>
      </c>
    </row>
    <row r="8636" spans="13:32" x14ac:dyDescent="0.2">
      <c r="M8636" s="22" t="str">
        <f t="array" ref="M8636">INDEX($AD$3:$AF$100000,1+INT((ROW(A8635)-1)/COLUMNS($AD$3:$AF$100000)),MOD(ROW(A8635)-1+COLUMNS($AD$3:$AF$100000),COLUMNS($AD$3:$AF$100000))+1)</f>
        <v/>
      </c>
      <c r="AD8636" s="22" t="str">
        <f>+IF([1]Items!B8635="","",[1]Items!B8635)</f>
        <v/>
      </c>
      <c r="AE8636" s="22" t="str">
        <f>+IF([1]Items!D8635="","",[1]Items!D8635)</f>
        <v/>
      </c>
      <c r="AF8636" s="22" t="str">
        <f>+IF([1]Items!E8635="","",[1]Items!E8635)</f>
        <v/>
      </c>
    </row>
    <row r="8637" spans="13:32" x14ac:dyDescent="0.2">
      <c r="M8637" s="22" t="str">
        <f t="array" ref="M8637">INDEX($AD$3:$AF$100000,1+INT((ROW(A8636)-1)/COLUMNS($AD$3:$AF$100000)),MOD(ROW(A8636)-1+COLUMNS($AD$3:$AF$100000),COLUMNS($AD$3:$AF$100000))+1)</f>
        <v/>
      </c>
      <c r="AD8637" s="22" t="str">
        <f>+IF([1]Items!B8636="","",[1]Items!B8636)</f>
        <v/>
      </c>
      <c r="AE8637" s="22" t="str">
        <f>+IF([1]Items!D8636="","",[1]Items!D8636)</f>
        <v/>
      </c>
      <c r="AF8637" s="22" t="str">
        <f>+IF([1]Items!E8636="","",[1]Items!E8636)</f>
        <v/>
      </c>
    </row>
    <row r="8638" spans="13:32" x14ac:dyDescent="0.2">
      <c r="M8638" s="22" t="str">
        <f t="array" ref="M8638">INDEX($AD$3:$AF$100000,1+INT((ROW(A8637)-1)/COLUMNS($AD$3:$AF$100000)),MOD(ROW(A8637)-1+COLUMNS($AD$3:$AF$100000),COLUMNS($AD$3:$AF$100000))+1)</f>
        <v/>
      </c>
      <c r="AD8638" s="22" t="str">
        <f>+IF([1]Items!B8637="","",[1]Items!B8637)</f>
        <v/>
      </c>
      <c r="AE8638" s="22" t="str">
        <f>+IF([1]Items!D8637="","",[1]Items!D8637)</f>
        <v/>
      </c>
      <c r="AF8638" s="22" t="str">
        <f>+IF([1]Items!E8637="","",[1]Items!E8637)</f>
        <v/>
      </c>
    </row>
    <row r="8639" spans="13:32" x14ac:dyDescent="0.2">
      <c r="M8639" s="22" t="str">
        <f t="array" ref="M8639">INDEX($AD$3:$AF$100000,1+INT((ROW(A8638)-1)/COLUMNS($AD$3:$AF$100000)),MOD(ROW(A8638)-1+COLUMNS($AD$3:$AF$100000),COLUMNS($AD$3:$AF$100000))+1)</f>
        <v/>
      </c>
      <c r="AD8639" s="22" t="str">
        <f>+IF([1]Items!B8638="","",[1]Items!B8638)</f>
        <v/>
      </c>
      <c r="AE8639" s="22" t="str">
        <f>+IF([1]Items!D8638="","",[1]Items!D8638)</f>
        <v/>
      </c>
      <c r="AF8639" s="22" t="str">
        <f>+IF([1]Items!E8638="","",[1]Items!E8638)</f>
        <v/>
      </c>
    </row>
    <row r="8640" spans="13:32" x14ac:dyDescent="0.2">
      <c r="M8640" s="22" t="str">
        <f t="array" ref="M8640">INDEX($AD$3:$AF$100000,1+INT((ROW(A8639)-1)/COLUMNS($AD$3:$AF$100000)),MOD(ROW(A8639)-1+COLUMNS($AD$3:$AF$100000),COLUMNS($AD$3:$AF$100000))+1)</f>
        <v/>
      </c>
      <c r="AD8640" s="22" t="str">
        <f>+IF([1]Items!B8639="","",[1]Items!B8639)</f>
        <v/>
      </c>
      <c r="AE8640" s="22" t="str">
        <f>+IF([1]Items!D8639="","",[1]Items!D8639)</f>
        <v/>
      </c>
      <c r="AF8640" s="22" t="str">
        <f>+IF([1]Items!E8639="","",[1]Items!E8639)</f>
        <v/>
      </c>
    </row>
    <row r="8641" spans="13:32" x14ac:dyDescent="0.2">
      <c r="M8641" s="22" t="str">
        <f t="array" ref="M8641">INDEX($AD$3:$AF$100000,1+INT((ROW(A8640)-1)/COLUMNS($AD$3:$AF$100000)),MOD(ROW(A8640)-1+COLUMNS($AD$3:$AF$100000),COLUMNS($AD$3:$AF$100000))+1)</f>
        <v/>
      </c>
      <c r="AD8641" s="22" t="str">
        <f>+IF([1]Items!B8640="","",[1]Items!B8640)</f>
        <v/>
      </c>
      <c r="AE8641" s="22" t="str">
        <f>+IF([1]Items!D8640="","",[1]Items!D8640)</f>
        <v/>
      </c>
      <c r="AF8641" s="22" t="str">
        <f>+IF([1]Items!E8640="","",[1]Items!E8640)</f>
        <v/>
      </c>
    </row>
    <row r="8642" spans="13:32" x14ac:dyDescent="0.2">
      <c r="M8642" s="22" t="str">
        <f t="array" ref="M8642">INDEX($AD$3:$AF$100000,1+INT((ROW(A8641)-1)/COLUMNS($AD$3:$AF$100000)),MOD(ROW(A8641)-1+COLUMNS($AD$3:$AF$100000),COLUMNS($AD$3:$AF$100000))+1)</f>
        <v/>
      </c>
      <c r="AD8642" s="22" t="str">
        <f>+IF([1]Items!B8641="","",[1]Items!B8641)</f>
        <v/>
      </c>
      <c r="AE8642" s="22" t="str">
        <f>+IF([1]Items!D8641="","",[1]Items!D8641)</f>
        <v/>
      </c>
      <c r="AF8642" s="22" t="str">
        <f>+IF([1]Items!E8641="","",[1]Items!E8641)</f>
        <v/>
      </c>
    </row>
    <row r="8643" spans="13:32" x14ac:dyDescent="0.2">
      <c r="M8643" s="22" t="str">
        <f t="array" ref="M8643">INDEX($AD$3:$AF$100000,1+INT((ROW(A8642)-1)/COLUMNS($AD$3:$AF$100000)),MOD(ROW(A8642)-1+COLUMNS($AD$3:$AF$100000),COLUMNS($AD$3:$AF$100000))+1)</f>
        <v/>
      </c>
      <c r="AD8643" s="22" t="str">
        <f>+IF([1]Items!B8642="","",[1]Items!B8642)</f>
        <v/>
      </c>
      <c r="AE8643" s="22" t="str">
        <f>+IF([1]Items!D8642="","",[1]Items!D8642)</f>
        <v/>
      </c>
      <c r="AF8643" s="22" t="str">
        <f>+IF([1]Items!E8642="","",[1]Items!E8642)</f>
        <v/>
      </c>
    </row>
    <row r="8644" spans="13:32" x14ac:dyDescent="0.2">
      <c r="M8644" s="22" t="str">
        <f t="array" ref="M8644">INDEX($AD$3:$AF$100000,1+INT((ROW(A8643)-1)/COLUMNS($AD$3:$AF$100000)),MOD(ROW(A8643)-1+COLUMNS($AD$3:$AF$100000),COLUMNS($AD$3:$AF$100000))+1)</f>
        <v/>
      </c>
      <c r="AD8644" s="22" t="str">
        <f>+IF([1]Items!B8643="","",[1]Items!B8643)</f>
        <v/>
      </c>
      <c r="AE8644" s="22" t="str">
        <f>+IF([1]Items!D8643="","",[1]Items!D8643)</f>
        <v/>
      </c>
      <c r="AF8644" s="22" t="str">
        <f>+IF([1]Items!E8643="","",[1]Items!E8643)</f>
        <v/>
      </c>
    </row>
    <row r="8645" spans="13:32" x14ac:dyDescent="0.2">
      <c r="M8645" s="22" t="str">
        <f t="array" ref="M8645">INDEX($AD$3:$AF$100000,1+INT((ROW(A8644)-1)/COLUMNS($AD$3:$AF$100000)),MOD(ROW(A8644)-1+COLUMNS($AD$3:$AF$100000),COLUMNS($AD$3:$AF$100000))+1)</f>
        <v/>
      </c>
      <c r="AD8645" s="22" t="str">
        <f>+IF([1]Items!B8644="","",[1]Items!B8644)</f>
        <v/>
      </c>
      <c r="AE8645" s="22" t="str">
        <f>+IF([1]Items!D8644="","",[1]Items!D8644)</f>
        <v/>
      </c>
      <c r="AF8645" s="22" t="str">
        <f>+IF([1]Items!E8644="","",[1]Items!E8644)</f>
        <v/>
      </c>
    </row>
    <row r="8646" spans="13:32" x14ac:dyDescent="0.2">
      <c r="M8646" s="22" t="str">
        <f t="array" ref="M8646">INDEX($AD$3:$AF$100000,1+INT((ROW(A8645)-1)/COLUMNS($AD$3:$AF$100000)),MOD(ROW(A8645)-1+COLUMNS($AD$3:$AF$100000),COLUMNS($AD$3:$AF$100000))+1)</f>
        <v/>
      </c>
      <c r="AD8646" s="22" t="str">
        <f>+IF([1]Items!B8645="","",[1]Items!B8645)</f>
        <v/>
      </c>
      <c r="AE8646" s="22" t="str">
        <f>+IF([1]Items!D8645="","",[1]Items!D8645)</f>
        <v/>
      </c>
      <c r="AF8646" s="22" t="str">
        <f>+IF([1]Items!E8645="","",[1]Items!E8645)</f>
        <v/>
      </c>
    </row>
    <row r="8647" spans="13:32" x14ac:dyDescent="0.2">
      <c r="M8647" s="22" t="str">
        <f t="array" ref="M8647">INDEX($AD$3:$AF$100000,1+INT((ROW(A8646)-1)/COLUMNS($AD$3:$AF$100000)),MOD(ROW(A8646)-1+COLUMNS($AD$3:$AF$100000),COLUMNS($AD$3:$AF$100000))+1)</f>
        <v/>
      </c>
      <c r="AD8647" s="22" t="str">
        <f>+IF([1]Items!B8646="","",[1]Items!B8646)</f>
        <v/>
      </c>
      <c r="AE8647" s="22" t="str">
        <f>+IF([1]Items!D8646="","",[1]Items!D8646)</f>
        <v/>
      </c>
      <c r="AF8647" s="22" t="str">
        <f>+IF([1]Items!E8646="","",[1]Items!E8646)</f>
        <v/>
      </c>
    </row>
    <row r="8648" spans="13:32" x14ac:dyDescent="0.2">
      <c r="M8648" s="22" t="str">
        <f t="array" ref="M8648">INDEX($AD$3:$AF$100000,1+INT((ROW(A8647)-1)/COLUMNS($AD$3:$AF$100000)),MOD(ROW(A8647)-1+COLUMNS($AD$3:$AF$100000),COLUMNS($AD$3:$AF$100000))+1)</f>
        <v/>
      </c>
      <c r="AD8648" s="22" t="str">
        <f>+IF([1]Items!B8647="","",[1]Items!B8647)</f>
        <v/>
      </c>
      <c r="AE8648" s="22" t="str">
        <f>+IF([1]Items!D8647="","",[1]Items!D8647)</f>
        <v/>
      </c>
      <c r="AF8648" s="22" t="str">
        <f>+IF([1]Items!E8647="","",[1]Items!E8647)</f>
        <v/>
      </c>
    </row>
    <row r="8649" spans="13:32" x14ac:dyDescent="0.2">
      <c r="M8649" s="22" t="str">
        <f t="array" ref="M8649">INDEX($AD$3:$AF$100000,1+INT((ROW(A8648)-1)/COLUMNS($AD$3:$AF$100000)),MOD(ROW(A8648)-1+COLUMNS($AD$3:$AF$100000),COLUMNS($AD$3:$AF$100000))+1)</f>
        <v/>
      </c>
      <c r="AD8649" s="22" t="str">
        <f>+IF([1]Items!B8648="","",[1]Items!B8648)</f>
        <v/>
      </c>
      <c r="AE8649" s="22" t="str">
        <f>+IF([1]Items!D8648="","",[1]Items!D8648)</f>
        <v/>
      </c>
      <c r="AF8649" s="22" t="str">
        <f>+IF([1]Items!E8648="","",[1]Items!E8648)</f>
        <v/>
      </c>
    </row>
    <row r="8650" spans="13:32" x14ac:dyDescent="0.2">
      <c r="M8650" s="22" t="str">
        <f t="array" ref="M8650">INDEX($AD$3:$AF$100000,1+INT((ROW(A8649)-1)/COLUMNS($AD$3:$AF$100000)),MOD(ROW(A8649)-1+COLUMNS($AD$3:$AF$100000),COLUMNS($AD$3:$AF$100000))+1)</f>
        <v/>
      </c>
      <c r="AD8650" s="22" t="str">
        <f>+IF([1]Items!B8649="","",[1]Items!B8649)</f>
        <v/>
      </c>
      <c r="AE8650" s="22" t="str">
        <f>+IF([1]Items!D8649="","",[1]Items!D8649)</f>
        <v/>
      </c>
      <c r="AF8650" s="22" t="str">
        <f>+IF([1]Items!E8649="","",[1]Items!E8649)</f>
        <v/>
      </c>
    </row>
    <row r="8651" spans="13:32" x14ac:dyDescent="0.2">
      <c r="M8651" s="22" t="str">
        <f t="array" ref="M8651">INDEX($AD$3:$AF$100000,1+INT((ROW(A8650)-1)/COLUMNS($AD$3:$AF$100000)),MOD(ROW(A8650)-1+COLUMNS($AD$3:$AF$100000),COLUMNS($AD$3:$AF$100000))+1)</f>
        <v/>
      </c>
      <c r="AD8651" s="22" t="str">
        <f>+IF([1]Items!B8650="","",[1]Items!B8650)</f>
        <v/>
      </c>
      <c r="AE8651" s="22" t="str">
        <f>+IF([1]Items!D8650="","",[1]Items!D8650)</f>
        <v/>
      </c>
      <c r="AF8651" s="22" t="str">
        <f>+IF([1]Items!E8650="","",[1]Items!E8650)</f>
        <v/>
      </c>
    </row>
    <row r="8652" spans="13:32" x14ac:dyDescent="0.2">
      <c r="M8652" s="22" t="str">
        <f t="array" ref="M8652">INDEX($AD$3:$AF$100000,1+INT((ROW(A8651)-1)/COLUMNS($AD$3:$AF$100000)),MOD(ROW(A8651)-1+COLUMNS($AD$3:$AF$100000),COLUMNS($AD$3:$AF$100000))+1)</f>
        <v/>
      </c>
      <c r="AD8652" s="22" t="str">
        <f>+IF([1]Items!B8651="","",[1]Items!B8651)</f>
        <v/>
      </c>
      <c r="AE8652" s="22" t="str">
        <f>+IF([1]Items!D8651="","",[1]Items!D8651)</f>
        <v/>
      </c>
      <c r="AF8652" s="22" t="str">
        <f>+IF([1]Items!E8651="","",[1]Items!E8651)</f>
        <v/>
      </c>
    </row>
    <row r="8653" spans="13:32" x14ac:dyDescent="0.2">
      <c r="M8653" s="22" t="str">
        <f t="array" ref="M8653">INDEX($AD$3:$AF$100000,1+INT((ROW(A8652)-1)/COLUMNS($AD$3:$AF$100000)),MOD(ROW(A8652)-1+COLUMNS($AD$3:$AF$100000),COLUMNS($AD$3:$AF$100000))+1)</f>
        <v/>
      </c>
      <c r="AD8653" s="22" t="str">
        <f>+IF([1]Items!B8652="","",[1]Items!B8652)</f>
        <v/>
      </c>
      <c r="AE8653" s="22" t="str">
        <f>+IF([1]Items!D8652="","",[1]Items!D8652)</f>
        <v/>
      </c>
      <c r="AF8653" s="22" t="str">
        <f>+IF([1]Items!E8652="","",[1]Items!E8652)</f>
        <v/>
      </c>
    </row>
    <row r="8654" spans="13:32" x14ac:dyDescent="0.2">
      <c r="M8654" s="22" t="str">
        <f t="array" ref="M8654">INDEX($AD$3:$AF$100000,1+INT((ROW(A8653)-1)/COLUMNS($AD$3:$AF$100000)),MOD(ROW(A8653)-1+COLUMNS($AD$3:$AF$100000),COLUMNS($AD$3:$AF$100000))+1)</f>
        <v/>
      </c>
      <c r="AD8654" s="22" t="str">
        <f>+IF([1]Items!B8653="","",[1]Items!B8653)</f>
        <v/>
      </c>
      <c r="AE8654" s="22" t="str">
        <f>+IF([1]Items!D8653="","",[1]Items!D8653)</f>
        <v/>
      </c>
      <c r="AF8654" s="22" t="str">
        <f>+IF([1]Items!E8653="","",[1]Items!E8653)</f>
        <v/>
      </c>
    </row>
    <row r="8655" spans="13:32" x14ac:dyDescent="0.2">
      <c r="M8655" s="22" t="str">
        <f t="array" ref="M8655">INDEX($AD$3:$AF$100000,1+INT((ROW(A8654)-1)/COLUMNS($AD$3:$AF$100000)),MOD(ROW(A8654)-1+COLUMNS($AD$3:$AF$100000),COLUMNS($AD$3:$AF$100000))+1)</f>
        <v/>
      </c>
      <c r="AD8655" s="22" t="str">
        <f>+IF([1]Items!B8654="","",[1]Items!B8654)</f>
        <v/>
      </c>
      <c r="AE8655" s="22" t="str">
        <f>+IF([1]Items!D8654="","",[1]Items!D8654)</f>
        <v/>
      </c>
      <c r="AF8655" s="22" t="str">
        <f>+IF([1]Items!E8654="","",[1]Items!E8654)</f>
        <v/>
      </c>
    </row>
    <row r="8656" spans="13:32" x14ac:dyDescent="0.2">
      <c r="M8656" s="22" t="str">
        <f t="array" ref="M8656">INDEX($AD$3:$AF$100000,1+INT((ROW(A8655)-1)/COLUMNS($AD$3:$AF$100000)),MOD(ROW(A8655)-1+COLUMNS($AD$3:$AF$100000),COLUMNS($AD$3:$AF$100000))+1)</f>
        <v/>
      </c>
      <c r="AD8656" s="22" t="str">
        <f>+IF([1]Items!B8655="","",[1]Items!B8655)</f>
        <v/>
      </c>
      <c r="AE8656" s="22" t="str">
        <f>+IF([1]Items!D8655="","",[1]Items!D8655)</f>
        <v/>
      </c>
      <c r="AF8656" s="22" t="str">
        <f>+IF([1]Items!E8655="","",[1]Items!E8655)</f>
        <v/>
      </c>
    </row>
    <row r="8657" spans="13:32" x14ac:dyDescent="0.2">
      <c r="M8657" s="22" t="str">
        <f t="array" ref="M8657">INDEX($AD$3:$AF$100000,1+INT((ROW(A8656)-1)/COLUMNS($AD$3:$AF$100000)),MOD(ROW(A8656)-1+COLUMNS($AD$3:$AF$100000),COLUMNS($AD$3:$AF$100000))+1)</f>
        <v/>
      </c>
      <c r="AD8657" s="22" t="str">
        <f>+IF([1]Items!B8656="","",[1]Items!B8656)</f>
        <v/>
      </c>
      <c r="AE8657" s="22" t="str">
        <f>+IF([1]Items!D8656="","",[1]Items!D8656)</f>
        <v/>
      </c>
      <c r="AF8657" s="22" t="str">
        <f>+IF([1]Items!E8656="","",[1]Items!E8656)</f>
        <v/>
      </c>
    </row>
    <row r="8658" spans="13:32" x14ac:dyDescent="0.2">
      <c r="M8658" s="22" t="str">
        <f t="array" ref="M8658">INDEX($AD$3:$AF$100000,1+INT((ROW(A8657)-1)/COLUMNS($AD$3:$AF$100000)),MOD(ROW(A8657)-1+COLUMNS($AD$3:$AF$100000),COLUMNS($AD$3:$AF$100000))+1)</f>
        <v/>
      </c>
      <c r="AD8658" s="22" t="str">
        <f>+IF([1]Items!B8657="","",[1]Items!B8657)</f>
        <v/>
      </c>
      <c r="AE8658" s="22" t="str">
        <f>+IF([1]Items!D8657="","",[1]Items!D8657)</f>
        <v/>
      </c>
      <c r="AF8658" s="22" t="str">
        <f>+IF([1]Items!E8657="","",[1]Items!E8657)</f>
        <v/>
      </c>
    </row>
    <row r="8659" spans="13:32" x14ac:dyDescent="0.2">
      <c r="M8659" s="22" t="str">
        <f t="array" ref="M8659">INDEX($AD$3:$AF$100000,1+INT((ROW(A8658)-1)/COLUMNS($AD$3:$AF$100000)),MOD(ROW(A8658)-1+COLUMNS($AD$3:$AF$100000),COLUMNS($AD$3:$AF$100000))+1)</f>
        <v/>
      </c>
      <c r="AD8659" s="22" t="str">
        <f>+IF([1]Items!B8658="","",[1]Items!B8658)</f>
        <v/>
      </c>
      <c r="AE8659" s="22" t="str">
        <f>+IF([1]Items!D8658="","",[1]Items!D8658)</f>
        <v/>
      </c>
      <c r="AF8659" s="22" t="str">
        <f>+IF([1]Items!E8658="","",[1]Items!E8658)</f>
        <v/>
      </c>
    </row>
    <row r="8660" spans="13:32" x14ac:dyDescent="0.2">
      <c r="M8660" s="22" t="str">
        <f t="array" ref="M8660">INDEX($AD$3:$AF$100000,1+INT((ROW(A8659)-1)/COLUMNS($AD$3:$AF$100000)),MOD(ROW(A8659)-1+COLUMNS($AD$3:$AF$100000),COLUMNS($AD$3:$AF$100000))+1)</f>
        <v/>
      </c>
      <c r="AD8660" s="22" t="str">
        <f>+IF([1]Items!B8659="","",[1]Items!B8659)</f>
        <v/>
      </c>
      <c r="AE8660" s="22" t="str">
        <f>+IF([1]Items!D8659="","",[1]Items!D8659)</f>
        <v/>
      </c>
      <c r="AF8660" s="22" t="str">
        <f>+IF([1]Items!E8659="","",[1]Items!E8659)</f>
        <v/>
      </c>
    </row>
    <row r="8661" spans="13:32" x14ac:dyDescent="0.2">
      <c r="M8661" s="22" t="str">
        <f t="array" ref="M8661">INDEX($AD$3:$AF$100000,1+INT((ROW(A8660)-1)/COLUMNS($AD$3:$AF$100000)),MOD(ROW(A8660)-1+COLUMNS($AD$3:$AF$100000),COLUMNS($AD$3:$AF$100000))+1)</f>
        <v/>
      </c>
      <c r="AD8661" s="22" t="str">
        <f>+IF([1]Items!B8660="","",[1]Items!B8660)</f>
        <v/>
      </c>
      <c r="AE8661" s="22" t="str">
        <f>+IF([1]Items!D8660="","",[1]Items!D8660)</f>
        <v/>
      </c>
      <c r="AF8661" s="22" t="str">
        <f>+IF([1]Items!E8660="","",[1]Items!E8660)</f>
        <v/>
      </c>
    </row>
    <row r="8662" spans="13:32" x14ac:dyDescent="0.2">
      <c r="M8662" s="22" t="str">
        <f t="array" ref="M8662">INDEX($AD$3:$AF$100000,1+INT((ROW(A8661)-1)/COLUMNS($AD$3:$AF$100000)),MOD(ROW(A8661)-1+COLUMNS($AD$3:$AF$100000),COLUMNS($AD$3:$AF$100000))+1)</f>
        <v/>
      </c>
      <c r="AD8662" s="22" t="str">
        <f>+IF([1]Items!B8661="","",[1]Items!B8661)</f>
        <v/>
      </c>
      <c r="AE8662" s="22" t="str">
        <f>+IF([1]Items!D8661="","",[1]Items!D8661)</f>
        <v/>
      </c>
      <c r="AF8662" s="22" t="str">
        <f>+IF([1]Items!E8661="","",[1]Items!E8661)</f>
        <v/>
      </c>
    </row>
    <row r="8663" spans="13:32" x14ac:dyDescent="0.2">
      <c r="M8663" s="22" t="str">
        <f t="array" ref="M8663">INDEX($AD$3:$AF$100000,1+INT((ROW(A8662)-1)/COLUMNS($AD$3:$AF$100000)),MOD(ROW(A8662)-1+COLUMNS($AD$3:$AF$100000),COLUMNS($AD$3:$AF$100000))+1)</f>
        <v/>
      </c>
      <c r="AD8663" s="22" t="str">
        <f>+IF([1]Items!B8662="","",[1]Items!B8662)</f>
        <v/>
      </c>
      <c r="AE8663" s="22" t="str">
        <f>+IF([1]Items!D8662="","",[1]Items!D8662)</f>
        <v/>
      </c>
      <c r="AF8663" s="22" t="str">
        <f>+IF([1]Items!E8662="","",[1]Items!E8662)</f>
        <v/>
      </c>
    </row>
    <row r="8664" spans="13:32" x14ac:dyDescent="0.2">
      <c r="M8664" s="22" t="str">
        <f t="array" ref="M8664">INDEX($AD$3:$AF$100000,1+INT((ROW(A8663)-1)/COLUMNS($AD$3:$AF$100000)),MOD(ROW(A8663)-1+COLUMNS($AD$3:$AF$100000),COLUMNS($AD$3:$AF$100000))+1)</f>
        <v/>
      </c>
      <c r="AD8664" s="22" t="str">
        <f>+IF([1]Items!B8663="","",[1]Items!B8663)</f>
        <v/>
      </c>
      <c r="AE8664" s="22" t="str">
        <f>+IF([1]Items!D8663="","",[1]Items!D8663)</f>
        <v/>
      </c>
      <c r="AF8664" s="22" t="str">
        <f>+IF([1]Items!E8663="","",[1]Items!E8663)</f>
        <v/>
      </c>
    </row>
    <row r="8665" spans="13:32" x14ac:dyDescent="0.2">
      <c r="M8665" s="22" t="str">
        <f t="array" ref="M8665">INDEX($AD$3:$AF$100000,1+INT((ROW(A8664)-1)/COLUMNS($AD$3:$AF$100000)),MOD(ROW(A8664)-1+COLUMNS($AD$3:$AF$100000),COLUMNS($AD$3:$AF$100000))+1)</f>
        <v/>
      </c>
      <c r="AD8665" s="22" t="str">
        <f>+IF([1]Items!B8664="","",[1]Items!B8664)</f>
        <v/>
      </c>
      <c r="AE8665" s="22" t="str">
        <f>+IF([1]Items!D8664="","",[1]Items!D8664)</f>
        <v/>
      </c>
      <c r="AF8665" s="22" t="str">
        <f>+IF([1]Items!E8664="","",[1]Items!E8664)</f>
        <v/>
      </c>
    </row>
    <row r="8666" spans="13:32" x14ac:dyDescent="0.2">
      <c r="M8666" s="22" t="str">
        <f t="array" ref="M8666">INDEX($AD$3:$AF$100000,1+INT((ROW(A8665)-1)/COLUMNS($AD$3:$AF$100000)),MOD(ROW(A8665)-1+COLUMNS($AD$3:$AF$100000),COLUMNS($AD$3:$AF$100000))+1)</f>
        <v/>
      </c>
      <c r="AD8666" s="22" t="str">
        <f>+IF([1]Items!B8665="","",[1]Items!B8665)</f>
        <v/>
      </c>
      <c r="AE8666" s="22" t="str">
        <f>+IF([1]Items!D8665="","",[1]Items!D8665)</f>
        <v/>
      </c>
      <c r="AF8666" s="22" t="str">
        <f>+IF([1]Items!E8665="","",[1]Items!E8665)</f>
        <v/>
      </c>
    </row>
    <row r="8667" spans="13:32" x14ac:dyDescent="0.2">
      <c r="M8667" s="22" t="str">
        <f t="array" ref="M8667">INDEX($AD$3:$AF$100000,1+INT((ROW(A8666)-1)/COLUMNS($AD$3:$AF$100000)),MOD(ROW(A8666)-1+COLUMNS($AD$3:$AF$100000),COLUMNS($AD$3:$AF$100000))+1)</f>
        <v/>
      </c>
      <c r="AD8667" s="22" t="str">
        <f>+IF([1]Items!B8666="","",[1]Items!B8666)</f>
        <v/>
      </c>
      <c r="AE8667" s="22" t="str">
        <f>+IF([1]Items!D8666="","",[1]Items!D8666)</f>
        <v/>
      </c>
      <c r="AF8667" s="22" t="str">
        <f>+IF([1]Items!E8666="","",[1]Items!E8666)</f>
        <v/>
      </c>
    </row>
    <row r="8668" spans="13:32" x14ac:dyDescent="0.2">
      <c r="M8668" s="22" t="str">
        <f t="array" ref="M8668">INDEX($AD$3:$AF$100000,1+INT((ROW(A8667)-1)/COLUMNS($AD$3:$AF$100000)),MOD(ROW(A8667)-1+COLUMNS($AD$3:$AF$100000),COLUMNS($AD$3:$AF$100000))+1)</f>
        <v/>
      </c>
      <c r="AD8668" s="22" t="str">
        <f>+IF([1]Items!B8667="","",[1]Items!B8667)</f>
        <v/>
      </c>
      <c r="AE8668" s="22" t="str">
        <f>+IF([1]Items!D8667="","",[1]Items!D8667)</f>
        <v/>
      </c>
      <c r="AF8668" s="22" t="str">
        <f>+IF([1]Items!E8667="","",[1]Items!E8667)</f>
        <v/>
      </c>
    </row>
    <row r="8669" spans="13:32" x14ac:dyDescent="0.2">
      <c r="M8669" s="22" t="str">
        <f t="array" ref="M8669">INDEX($AD$3:$AF$100000,1+INT((ROW(A8668)-1)/COLUMNS($AD$3:$AF$100000)),MOD(ROW(A8668)-1+COLUMNS($AD$3:$AF$100000),COLUMNS($AD$3:$AF$100000))+1)</f>
        <v/>
      </c>
      <c r="AD8669" s="22" t="str">
        <f>+IF([1]Items!B8668="","",[1]Items!B8668)</f>
        <v/>
      </c>
      <c r="AE8669" s="22" t="str">
        <f>+IF([1]Items!D8668="","",[1]Items!D8668)</f>
        <v/>
      </c>
      <c r="AF8669" s="22" t="str">
        <f>+IF([1]Items!E8668="","",[1]Items!E8668)</f>
        <v/>
      </c>
    </row>
    <row r="8670" spans="13:32" x14ac:dyDescent="0.2">
      <c r="M8670" s="22" t="str">
        <f t="array" ref="M8670">INDEX($AD$3:$AF$100000,1+INT((ROW(A8669)-1)/COLUMNS($AD$3:$AF$100000)),MOD(ROW(A8669)-1+COLUMNS($AD$3:$AF$100000),COLUMNS($AD$3:$AF$100000))+1)</f>
        <v/>
      </c>
      <c r="AD8670" s="22" t="str">
        <f>+IF([1]Items!B8669="","",[1]Items!B8669)</f>
        <v/>
      </c>
      <c r="AE8670" s="22" t="str">
        <f>+IF([1]Items!D8669="","",[1]Items!D8669)</f>
        <v/>
      </c>
      <c r="AF8670" s="22" t="str">
        <f>+IF([1]Items!E8669="","",[1]Items!E8669)</f>
        <v/>
      </c>
    </row>
    <row r="8671" spans="13:32" x14ac:dyDescent="0.2">
      <c r="M8671" s="22" t="str">
        <f t="array" ref="M8671">INDEX($AD$3:$AF$100000,1+INT((ROW(A8670)-1)/COLUMNS($AD$3:$AF$100000)),MOD(ROW(A8670)-1+COLUMNS($AD$3:$AF$100000),COLUMNS($AD$3:$AF$100000))+1)</f>
        <v/>
      </c>
      <c r="AD8671" s="22" t="str">
        <f>+IF([1]Items!B8670="","",[1]Items!B8670)</f>
        <v/>
      </c>
      <c r="AE8671" s="22" t="str">
        <f>+IF([1]Items!D8670="","",[1]Items!D8670)</f>
        <v/>
      </c>
      <c r="AF8671" s="22" t="str">
        <f>+IF([1]Items!E8670="","",[1]Items!E8670)</f>
        <v/>
      </c>
    </row>
    <row r="8672" spans="13:32" x14ac:dyDescent="0.2">
      <c r="M8672" s="22" t="str">
        <f t="array" ref="M8672">INDEX($AD$3:$AF$100000,1+INT((ROW(A8671)-1)/COLUMNS($AD$3:$AF$100000)),MOD(ROW(A8671)-1+COLUMNS($AD$3:$AF$100000),COLUMNS($AD$3:$AF$100000))+1)</f>
        <v/>
      </c>
      <c r="AD8672" s="22" t="str">
        <f>+IF([1]Items!B8671="","",[1]Items!B8671)</f>
        <v/>
      </c>
      <c r="AE8672" s="22" t="str">
        <f>+IF([1]Items!D8671="","",[1]Items!D8671)</f>
        <v/>
      </c>
      <c r="AF8672" s="22" t="str">
        <f>+IF([1]Items!E8671="","",[1]Items!E8671)</f>
        <v/>
      </c>
    </row>
    <row r="8673" spans="13:32" x14ac:dyDescent="0.2">
      <c r="M8673" s="22" t="str">
        <f t="array" ref="M8673">INDEX($AD$3:$AF$100000,1+INT((ROW(A8672)-1)/COLUMNS($AD$3:$AF$100000)),MOD(ROW(A8672)-1+COLUMNS($AD$3:$AF$100000),COLUMNS($AD$3:$AF$100000))+1)</f>
        <v/>
      </c>
      <c r="AD8673" s="22" t="str">
        <f>+IF([1]Items!B8672="","",[1]Items!B8672)</f>
        <v/>
      </c>
      <c r="AE8673" s="22" t="str">
        <f>+IF([1]Items!D8672="","",[1]Items!D8672)</f>
        <v/>
      </c>
      <c r="AF8673" s="22" t="str">
        <f>+IF([1]Items!E8672="","",[1]Items!E8672)</f>
        <v/>
      </c>
    </row>
    <row r="8674" spans="13:32" x14ac:dyDescent="0.2">
      <c r="M8674" s="22" t="str">
        <f t="array" ref="M8674">INDEX($AD$3:$AF$100000,1+INT((ROW(A8673)-1)/COLUMNS($AD$3:$AF$100000)),MOD(ROW(A8673)-1+COLUMNS($AD$3:$AF$100000),COLUMNS($AD$3:$AF$100000))+1)</f>
        <v/>
      </c>
      <c r="AD8674" s="22" t="str">
        <f>+IF([1]Items!B8673="","",[1]Items!B8673)</f>
        <v/>
      </c>
      <c r="AE8674" s="22" t="str">
        <f>+IF([1]Items!D8673="","",[1]Items!D8673)</f>
        <v/>
      </c>
      <c r="AF8674" s="22" t="str">
        <f>+IF([1]Items!E8673="","",[1]Items!E8673)</f>
        <v/>
      </c>
    </row>
    <row r="8675" spans="13:32" x14ac:dyDescent="0.2">
      <c r="M8675" s="22" t="str">
        <f t="array" ref="M8675">INDEX($AD$3:$AF$100000,1+INT((ROW(A8674)-1)/COLUMNS($AD$3:$AF$100000)),MOD(ROW(A8674)-1+COLUMNS($AD$3:$AF$100000),COLUMNS($AD$3:$AF$100000))+1)</f>
        <v/>
      </c>
      <c r="AD8675" s="22" t="str">
        <f>+IF([1]Items!B8674="","",[1]Items!B8674)</f>
        <v/>
      </c>
      <c r="AE8675" s="22" t="str">
        <f>+IF([1]Items!D8674="","",[1]Items!D8674)</f>
        <v/>
      </c>
      <c r="AF8675" s="22" t="str">
        <f>+IF([1]Items!E8674="","",[1]Items!E8674)</f>
        <v/>
      </c>
    </row>
    <row r="8676" spans="13:32" x14ac:dyDescent="0.2">
      <c r="M8676" s="22" t="str">
        <f t="array" ref="M8676">INDEX($AD$3:$AF$100000,1+INT((ROW(A8675)-1)/COLUMNS($AD$3:$AF$100000)),MOD(ROW(A8675)-1+COLUMNS($AD$3:$AF$100000),COLUMNS($AD$3:$AF$100000))+1)</f>
        <v/>
      </c>
      <c r="AD8676" s="22" t="str">
        <f>+IF([1]Items!B8675="","",[1]Items!B8675)</f>
        <v/>
      </c>
      <c r="AE8676" s="22" t="str">
        <f>+IF([1]Items!D8675="","",[1]Items!D8675)</f>
        <v/>
      </c>
      <c r="AF8676" s="22" t="str">
        <f>+IF([1]Items!E8675="","",[1]Items!E8675)</f>
        <v/>
      </c>
    </row>
    <row r="8677" spans="13:32" x14ac:dyDescent="0.2">
      <c r="M8677" s="22" t="str">
        <f t="array" ref="M8677">INDEX($AD$3:$AF$100000,1+INT((ROW(A8676)-1)/COLUMNS($AD$3:$AF$100000)),MOD(ROW(A8676)-1+COLUMNS($AD$3:$AF$100000),COLUMNS($AD$3:$AF$100000))+1)</f>
        <v/>
      </c>
      <c r="AD8677" s="22" t="str">
        <f>+IF([1]Items!B8676="","",[1]Items!B8676)</f>
        <v/>
      </c>
      <c r="AE8677" s="22" t="str">
        <f>+IF([1]Items!D8676="","",[1]Items!D8676)</f>
        <v/>
      </c>
      <c r="AF8677" s="22" t="str">
        <f>+IF([1]Items!E8676="","",[1]Items!E8676)</f>
        <v/>
      </c>
    </row>
    <row r="8678" spans="13:32" x14ac:dyDescent="0.2">
      <c r="M8678" s="22" t="str">
        <f t="array" ref="M8678">INDEX($AD$3:$AF$100000,1+INT((ROW(A8677)-1)/COLUMNS($AD$3:$AF$100000)),MOD(ROW(A8677)-1+COLUMNS($AD$3:$AF$100000),COLUMNS($AD$3:$AF$100000))+1)</f>
        <v/>
      </c>
      <c r="AD8678" s="22" t="str">
        <f>+IF([1]Items!B8677="","",[1]Items!B8677)</f>
        <v/>
      </c>
      <c r="AE8678" s="22" t="str">
        <f>+IF([1]Items!D8677="","",[1]Items!D8677)</f>
        <v/>
      </c>
      <c r="AF8678" s="22" t="str">
        <f>+IF([1]Items!E8677="","",[1]Items!E8677)</f>
        <v/>
      </c>
    </row>
    <row r="8679" spans="13:32" x14ac:dyDescent="0.2">
      <c r="M8679" s="22" t="str">
        <f t="array" ref="M8679">INDEX($AD$3:$AF$100000,1+INT((ROW(A8678)-1)/COLUMNS($AD$3:$AF$100000)),MOD(ROW(A8678)-1+COLUMNS($AD$3:$AF$100000),COLUMNS($AD$3:$AF$100000))+1)</f>
        <v/>
      </c>
      <c r="AD8679" s="22" t="str">
        <f>+IF([1]Items!B8678="","",[1]Items!B8678)</f>
        <v/>
      </c>
      <c r="AE8679" s="22" t="str">
        <f>+IF([1]Items!D8678="","",[1]Items!D8678)</f>
        <v/>
      </c>
      <c r="AF8679" s="22" t="str">
        <f>+IF([1]Items!E8678="","",[1]Items!E8678)</f>
        <v/>
      </c>
    </row>
    <row r="8680" spans="13:32" x14ac:dyDescent="0.2">
      <c r="M8680" s="22" t="str">
        <f t="array" ref="M8680">INDEX($AD$3:$AF$100000,1+INT((ROW(A8679)-1)/COLUMNS($AD$3:$AF$100000)),MOD(ROW(A8679)-1+COLUMNS($AD$3:$AF$100000),COLUMNS($AD$3:$AF$100000))+1)</f>
        <v/>
      </c>
      <c r="AD8680" s="22" t="str">
        <f>+IF([1]Items!B8679="","",[1]Items!B8679)</f>
        <v/>
      </c>
      <c r="AE8680" s="22" t="str">
        <f>+IF([1]Items!D8679="","",[1]Items!D8679)</f>
        <v/>
      </c>
      <c r="AF8680" s="22" t="str">
        <f>+IF([1]Items!E8679="","",[1]Items!E8679)</f>
        <v/>
      </c>
    </row>
    <row r="8681" spans="13:32" x14ac:dyDescent="0.2">
      <c r="M8681" s="22" t="str">
        <f t="array" ref="M8681">INDEX($AD$3:$AF$100000,1+INT((ROW(A8680)-1)/COLUMNS($AD$3:$AF$100000)),MOD(ROW(A8680)-1+COLUMNS($AD$3:$AF$100000),COLUMNS($AD$3:$AF$100000))+1)</f>
        <v/>
      </c>
      <c r="AD8681" s="22" t="str">
        <f>+IF([1]Items!B8680="","",[1]Items!B8680)</f>
        <v/>
      </c>
      <c r="AE8681" s="22" t="str">
        <f>+IF([1]Items!D8680="","",[1]Items!D8680)</f>
        <v/>
      </c>
      <c r="AF8681" s="22" t="str">
        <f>+IF([1]Items!E8680="","",[1]Items!E8680)</f>
        <v/>
      </c>
    </row>
    <row r="8682" spans="13:32" x14ac:dyDescent="0.2">
      <c r="M8682" s="22" t="str">
        <f t="array" ref="M8682">INDEX($AD$3:$AF$100000,1+INT((ROW(A8681)-1)/COLUMNS($AD$3:$AF$100000)),MOD(ROW(A8681)-1+COLUMNS($AD$3:$AF$100000),COLUMNS($AD$3:$AF$100000))+1)</f>
        <v/>
      </c>
      <c r="AD8682" s="22" t="str">
        <f>+IF([1]Items!B8681="","",[1]Items!B8681)</f>
        <v/>
      </c>
      <c r="AE8682" s="22" t="str">
        <f>+IF([1]Items!D8681="","",[1]Items!D8681)</f>
        <v/>
      </c>
      <c r="AF8682" s="22" t="str">
        <f>+IF([1]Items!E8681="","",[1]Items!E8681)</f>
        <v/>
      </c>
    </row>
    <row r="8683" spans="13:32" x14ac:dyDescent="0.2">
      <c r="M8683" s="22" t="str">
        <f t="array" ref="M8683">INDEX($AD$3:$AF$100000,1+INT((ROW(A8682)-1)/COLUMNS($AD$3:$AF$100000)),MOD(ROW(A8682)-1+COLUMNS($AD$3:$AF$100000),COLUMNS($AD$3:$AF$100000))+1)</f>
        <v/>
      </c>
      <c r="AD8683" s="22" t="str">
        <f>+IF([1]Items!B8682="","",[1]Items!B8682)</f>
        <v/>
      </c>
      <c r="AE8683" s="22" t="str">
        <f>+IF([1]Items!D8682="","",[1]Items!D8682)</f>
        <v/>
      </c>
      <c r="AF8683" s="22" t="str">
        <f>+IF([1]Items!E8682="","",[1]Items!E8682)</f>
        <v/>
      </c>
    </row>
    <row r="8684" spans="13:32" x14ac:dyDescent="0.2">
      <c r="M8684" s="22" t="str">
        <f t="array" ref="M8684">INDEX($AD$3:$AF$100000,1+INT((ROW(A8683)-1)/COLUMNS($AD$3:$AF$100000)),MOD(ROW(A8683)-1+COLUMNS($AD$3:$AF$100000),COLUMNS($AD$3:$AF$100000))+1)</f>
        <v/>
      </c>
      <c r="AD8684" s="22" t="str">
        <f>+IF([1]Items!B8683="","",[1]Items!B8683)</f>
        <v/>
      </c>
      <c r="AE8684" s="22" t="str">
        <f>+IF([1]Items!D8683="","",[1]Items!D8683)</f>
        <v/>
      </c>
      <c r="AF8684" s="22" t="str">
        <f>+IF([1]Items!E8683="","",[1]Items!E8683)</f>
        <v/>
      </c>
    </row>
    <row r="8685" spans="13:32" x14ac:dyDescent="0.2">
      <c r="M8685" s="22" t="str">
        <f t="array" ref="M8685">INDEX($AD$3:$AF$100000,1+INT((ROW(A8684)-1)/COLUMNS($AD$3:$AF$100000)),MOD(ROW(A8684)-1+COLUMNS($AD$3:$AF$100000),COLUMNS($AD$3:$AF$100000))+1)</f>
        <v/>
      </c>
      <c r="AD8685" s="22" t="str">
        <f>+IF([1]Items!B8684="","",[1]Items!B8684)</f>
        <v/>
      </c>
      <c r="AE8685" s="22" t="str">
        <f>+IF([1]Items!D8684="","",[1]Items!D8684)</f>
        <v/>
      </c>
      <c r="AF8685" s="22" t="str">
        <f>+IF([1]Items!E8684="","",[1]Items!E8684)</f>
        <v/>
      </c>
    </row>
    <row r="8686" spans="13:32" x14ac:dyDescent="0.2">
      <c r="M8686" s="22" t="str">
        <f t="array" ref="M8686">INDEX($AD$3:$AF$100000,1+INT((ROW(A8685)-1)/COLUMNS($AD$3:$AF$100000)),MOD(ROW(A8685)-1+COLUMNS($AD$3:$AF$100000),COLUMNS($AD$3:$AF$100000))+1)</f>
        <v/>
      </c>
      <c r="AD8686" s="22" t="str">
        <f>+IF([1]Items!B8685="","",[1]Items!B8685)</f>
        <v/>
      </c>
      <c r="AE8686" s="22" t="str">
        <f>+IF([1]Items!D8685="","",[1]Items!D8685)</f>
        <v/>
      </c>
      <c r="AF8686" s="22" t="str">
        <f>+IF([1]Items!E8685="","",[1]Items!E8685)</f>
        <v/>
      </c>
    </row>
    <row r="8687" spans="13:32" x14ac:dyDescent="0.2">
      <c r="M8687" s="22" t="str">
        <f t="array" ref="M8687">INDEX($AD$3:$AF$100000,1+INT((ROW(A8686)-1)/COLUMNS($AD$3:$AF$100000)),MOD(ROW(A8686)-1+COLUMNS($AD$3:$AF$100000),COLUMNS($AD$3:$AF$100000))+1)</f>
        <v/>
      </c>
      <c r="AD8687" s="22" t="str">
        <f>+IF([1]Items!B8686="","",[1]Items!B8686)</f>
        <v/>
      </c>
      <c r="AE8687" s="22" t="str">
        <f>+IF([1]Items!D8686="","",[1]Items!D8686)</f>
        <v/>
      </c>
      <c r="AF8687" s="22" t="str">
        <f>+IF([1]Items!E8686="","",[1]Items!E8686)</f>
        <v/>
      </c>
    </row>
    <row r="8688" spans="13:32" x14ac:dyDescent="0.2">
      <c r="M8688" s="22" t="str">
        <f t="array" ref="M8688">INDEX($AD$3:$AF$100000,1+INT((ROW(A8687)-1)/COLUMNS($AD$3:$AF$100000)),MOD(ROW(A8687)-1+COLUMNS($AD$3:$AF$100000),COLUMNS($AD$3:$AF$100000))+1)</f>
        <v/>
      </c>
      <c r="AD8688" s="22" t="str">
        <f>+IF([1]Items!B8687="","",[1]Items!B8687)</f>
        <v/>
      </c>
      <c r="AE8688" s="22" t="str">
        <f>+IF([1]Items!D8687="","",[1]Items!D8687)</f>
        <v/>
      </c>
      <c r="AF8688" s="22" t="str">
        <f>+IF([1]Items!E8687="","",[1]Items!E8687)</f>
        <v/>
      </c>
    </row>
    <row r="8689" spans="13:32" x14ac:dyDescent="0.2">
      <c r="M8689" s="22" t="str">
        <f t="array" ref="M8689">INDEX($AD$3:$AF$100000,1+INT((ROW(A8688)-1)/COLUMNS($AD$3:$AF$100000)),MOD(ROW(A8688)-1+COLUMNS($AD$3:$AF$100000),COLUMNS($AD$3:$AF$100000))+1)</f>
        <v/>
      </c>
      <c r="AD8689" s="22" t="str">
        <f>+IF([1]Items!B8688="","",[1]Items!B8688)</f>
        <v/>
      </c>
      <c r="AE8689" s="22" t="str">
        <f>+IF([1]Items!D8688="","",[1]Items!D8688)</f>
        <v/>
      </c>
      <c r="AF8689" s="22" t="str">
        <f>+IF([1]Items!E8688="","",[1]Items!E8688)</f>
        <v/>
      </c>
    </row>
    <row r="8690" spans="13:32" x14ac:dyDescent="0.2">
      <c r="M8690" s="22" t="str">
        <f t="array" ref="M8690">INDEX($AD$3:$AF$100000,1+INT((ROW(A8689)-1)/COLUMNS($AD$3:$AF$100000)),MOD(ROW(A8689)-1+COLUMNS($AD$3:$AF$100000),COLUMNS($AD$3:$AF$100000))+1)</f>
        <v/>
      </c>
      <c r="AD8690" s="22" t="str">
        <f>+IF([1]Items!B8689="","",[1]Items!B8689)</f>
        <v/>
      </c>
      <c r="AE8690" s="22" t="str">
        <f>+IF([1]Items!D8689="","",[1]Items!D8689)</f>
        <v/>
      </c>
      <c r="AF8690" s="22" t="str">
        <f>+IF([1]Items!E8689="","",[1]Items!E8689)</f>
        <v/>
      </c>
    </row>
    <row r="8691" spans="13:32" x14ac:dyDescent="0.2">
      <c r="M8691" s="22" t="str">
        <f t="array" ref="M8691">INDEX($AD$3:$AF$100000,1+INT((ROW(A8690)-1)/COLUMNS($AD$3:$AF$100000)),MOD(ROW(A8690)-1+COLUMNS($AD$3:$AF$100000),COLUMNS($AD$3:$AF$100000))+1)</f>
        <v/>
      </c>
      <c r="AD8691" s="22" t="str">
        <f>+IF([1]Items!B8690="","",[1]Items!B8690)</f>
        <v/>
      </c>
      <c r="AE8691" s="22" t="str">
        <f>+IF([1]Items!D8690="","",[1]Items!D8690)</f>
        <v/>
      </c>
      <c r="AF8691" s="22" t="str">
        <f>+IF([1]Items!E8690="","",[1]Items!E8690)</f>
        <v/>
      </c>
    </row>
    <row r="8692" spans="13:32" x14ac:dyDescent="0.2">
      <c r="M8692" s="22" t="str">
        <f t="array" ref="M8692">INDEX($AD$3:$AF$100000,1+INT((ROW(A8691)-1)/COLUMNS($AD$3:$AF$100000)),MOD(ROW(A8691)-1+COLUMNS($AD$3:$AF$100000),COLUMNS($AD$3:$AF$100000))+1)</f>
        <v/>
      </c>
      <c r="AD8692" s="22" t="str">
        <f>+IF([1]Items!B8691="","",[1]Items!B8691)</f>
        <v/>
      </c>
      <c r="AE8692" s="22" t="str">
        <f>+IF([1]Items!D8691="","",[1]Items!D8691)</f>
        <v/>
      </c>
      <c r="AF8692" s="22" t="str">
        <f>+IF([1]Items!E8691="","",[1]Items!E8691)</f>
        <v/>
      </c>
    </row>
    <row r="8693" spans="13:32" x14ac:dyDescent="0.2">
      <c r="M8693" s="22" t="str">
        <f t="array" ref="M8693">INDEX($AD$3:$AF$100000,1+INT((ROW(A8692)-1)/COLUMNS($AD$3:$AF$100000)),MOD(ROW(A8692)-1+COLUMNS($AD$3:$AF$100000),COLUMNS($AD$3:$AF$100000))+1)</f>
        <v/>
      </c>
      <c r="AD8693" s="22" t="str">
        <f>+IF([1]Items!B8692="","",[1]Items!B8692)</f>
        <v/>
      </c>
      <c r="AE8693" s="22" t="str">
        <f>+IF([1]Items!D8692="","",[1]Items!D8692)</f>
        <v/>
      </c>
      <c r="AF8693" s="22" t="str">
        <f>+IF([1]Items!E8692="","",[1]Items!E8692)</f>
        <v/>
      </c>
    </row>
    <row r="8694" spans="13:32" x14ac:dyDescent="0.2">
      <c r="M8694" s="22" t="str">
        <f t="array" ref="M8694">INDEX($AD$3:$AF$100000,1+INT((ROW(A8693)-1)/COLUMNS($AD$3:$AF$100000)),MOD(ROW(A8693)-1+COLUMNS($AD$3:$AF$100000),COLUMNS($AD$3:$AF$100000))+1)</f>
        <v/>
      </c>
      <c r="AD8694" s="22" t="str">
        <f>+IF([1]Items!B8693="","",[1]Items!B8693)</f>
        <v/>
      </c>
      <c r="AE8694" s="22" t="str">
        <f>+IF([1]Items!D8693="","",[1]Items!D8693)</f>
        <v/>
      </c>
      <c r="AF8694" s="22" t="str">
        <f>+IF([1]Items!E8693="","",[1]Items!E8693)</f>
        <v/>
      </c>
    </row>
    <row r="8695" spans="13:32" x14ac:dyDescent="0.2">
      <c r="M8695" s="22" t="str">
        <f t="array" ref="M8695">INDEX($AD$3:$AF$100000,1+INT((ROW(A8694)-1)/COLUMNS($AD$3:$AF$100000)),MOD(ROW(A8694)-1+COLUMNS($AD$3:$AF$100000),COLUMNS($AD$3:$AF$100000))+1)</f>
        <v/>
      </c>
      <c r="AD8695" s="22" t="str">
        <f>+IF([1]Items!B8694="","",[1]Items!B8694)</f>
        <v/>
      </c>
      <c r="AE8695" s="22" t="str">
        <f>+IF([1]Items!D8694="","",[1]Items!D8694)</f>
        <v/>
      </c>
      <c r="AF8695" s="22" t="str">
        <f>+IF([1]Items!E8694="","",[1]Items!E8694)</f>
        <v/>
      </c>
    </row>
    <row r="8696" spans="13:32" x14ac:dyDescent="0.2">
      <c r="M8696" s="22" t="str">
        <f t="array" ref="M8696">INDEX($AD$3:$AF$100000,1+INT((ROW(A8695)-1)/COLUMNS($AD$3:$AF$100000)),MOD(ROW(A8695)-1+COLUMNS($AD$3:$AF$100000),COLUMNS($AD$3:$AF$100000))+1)</f>
        <v/>
      </c>
      <c r="AD8696" s="22" t="str">
        <f>+IF([1]Items!B8695="","",[1]Items!B8695)</f>
        <v/>
      </c>
      <c r="AE8696" s="22" t="str">
        <f>+IF([1]Items!D8695="","",[1]Items!D8695)</f>
        <v/>
      </c>
      <c r="AF8696" s="22" t="str">
        <f>+IF([1]Items!E8695="","",[1]Items!E8695)</f>
        <v/>
      </c>
    </row>
    <row r="8697" spans="13:32" x14ac:dyDescent="0.2">
      <c r="M8697" s="22" t="str">
        <f t="array" ref="M8697">INDEX($AD$3:$AF$100000,1+INT((ROW(A8696)-1)/COLUMNS($AD$3:$AF$100000)),MOD(ROW(A8696)-1+COLUMNS($AD$3:$AF$100000),COLUMNS($AD$3:$AF$100000))+1)</f>
        <v/>
      </c>
      <c r="AD8697" s="22" t="str">
        <f>+IF([1]Items!B8696="","",[1]Items!B8696)</f>
        <v/>
      </c>
      <c r="AE8697" s="22" t="str">
        <f>+IF([1]Items!D8696="","",[1]Items!D8696)</f>
        <v/>
      </c>
      <c r="AF8697" s="22" t="str">
        <f>+IF([1]Items!E8696="","",[1]Items!E8696)</f>
        <v/>
      </c>
    </row>
    <row r="8698" spans="13:32" x14ac:dyDescent="0.2">
      <c r="M8698" s="22" t="str">
        <f t="array" ref="M8698">INDEX($AD$3:$AF$100000,1+INT((ROW(A8697)-1)/COLUMNS($AD$3:$AF$100000)),MOD(ROW(A8697)-1+COLUMNS($AD$3:$AF$100000),COLUMNS($AD$3:$AF$100000))+1)</f>
        <v/>
      </c>
      <c r="AD8698" s="22" t="str">
        <f>+IF([1]Items!B8697="","",[1]Items!B8697)</f>
        <v/>
      </c>
      <c r="AE8698" s="22" t="str">
        <f>+IF([1]Items!D8697="","",[1]Items!D8697)</f>
        <v/>
      </c>
      <c r="AF8698" s="22" t="str">
        <f>+IF([1]Items!E8697="","",[1]Items!E8697)</f>
        <v/>
      </c>
    </row>
    <row r="8699" spans="13:32" x14ac:dyDescent="0.2">
      <c r="M8699" s="22" t="str">
        <f t="array" ref="M8699">INDEX($AD$3:$AF$100000,1+INT((ROW(A8698)-1)/COLUMNS($AD$3:$AF$100000)),MOD(ROW(A8698)-1+COLUMNS($AD$3:$AF$100000),COLUMNS($AD$3:$AF$100000))+1)</f>
        <v/>
      </c>
      <c r="AD8699" s="22" t="str">
        <f>+IF([1]Items!B8698="","",[1]Items!B8698)</f>
        <v/>
      </c>
      <c r="AE8699" s="22" t="str">
        <f>+IF([1]Items!D8698="","",[1]Items!D8698)</f>
        <v/>
      </c>
      <c r="AF8699" s="22" t="str">
        <f>+IF([1]Items!E8698="","",[1]Items!E8698)</f>
        <v/>
      </c>
    </row>
    <row r="8700" spans="13:32" x14ac:dyDescent="0.2">
      <c r="M8700" s="22" t="str">
        <f t="array" ref="M8700">INDEX($AD$3:$AF$100000,1+INT((ROW(A8699)-1)/COLUMNS($AD$3:$AF$100000)),MOD(ROW(A8699)-1+COLUMNS($AD$3:$AF$100000),COLUMNS($AD$3:$AF$100000))+1)</f>
        <v/>
      </c>
      <c r="AD8700" s="22" t="str">
        <f>+IF([1]Items!B8699="","",[1]Items!B8699)</f>
        <v/>
      </c>
      <c r="AE8700" s="22" t="str">
        <f>+IF([1]Items!D8699="","",[1]Items!D8699)</f>
        <v/>
      </c>
      <c r="AF8700" s="22" t="str">
        <f>+IF([1]Items!E8699="","",[1]Items!E8699)</f>
        <v/>
      </c>
    </row>
    <row r="8701" spans="13:32" x14ac:dyDescent="0.2">
      <c r="M8701" s="22" t="str">
        <f t="array" ref="M8701">INDEX($AD$3:$AF$100000,1+INT((ROW(A8700)-1)/COLUMNS($AD$3:$AF$100000)),MOD(ROW(A8700)-1+COLUMNS($AD$3:$AF$100000),COLUMNS($AD$3:$AF$100000))+1)</f>
        <v/>
      </c>
      <c r="AD8701" s="22" t="str">
        <f>+IF([1]Items!B8700="","",[1]Items!B8700)</f>
        <v/>
      </c>
      <c r="AE8701" s="22" t="str">
        <f>+IF([1]Items!D8700="","",[1]Items!D8700)</f>
        <v/>
      </c>
      <c r="AF8701" s="22" t="str">
        <f>+IF([1]Items!E8700="","",[1]Items!E8700)</f>
        <v/>
      </c>
    </row>
    <row r="8702" spans="13:32" x14ac:dyDescent="0.2">
      <c r="M8702" s="22" t="str">
        <f t="array" ref="M8702">INDEX($AD$3:$AF$100000,1+INT((ROW(A8701)-1)/COLUMNS($AD$3:$AF$100000)),MOD(ROW(A8701)-1+COLUMNS($AD$3:$AF$100000),COLUMNS($AD$3:$AF$100000))+1)</f>
        <v/>
      </c>
      <c r="AD8702" s="22" t="str">
        <f>+IF([1]Items!B8701="","",[1]Items!B8701)</f>
        <v/>
      </c>
      <c r="AE8702" s="22" t="str">
        <f>+IF([1]Items!D8701="","",[1]Items!D8701)</f>
        <v/>
      </c>
      <c r="AF8702" s="22" t="str">
        <f>+IF([1]Items!E8701="","",[1]Items!E8701)</f>
        <v/>
      </c>
    </row>
    <row r="8703" spans="13:32" x14ac:dyDescent="0.2">
      <c r="M8703" s="22" t="str">
        <f t="array" ref="M8703">INDEX($AD$3:$AF$100000,1+INT((ROW(A8702)-1)/COLUMNS($AD$3:$AF$100000)),MOD(ROW(A8702)-1+COLUMNS($AD$3:$AF$100000),COLUMNS($AD$3:$AF$100000))+1)</f>
        <v/>
      </c>
      <c r="AD8703" s="22" t="str">
        <f>+IF([1]Items!B8702="","",[1]Items!B8702)</f>
        <v/>
      </c>
      <c r="AE8703" s="22" t="str">
        <f>+IF([1]Items!D8702="","",[1]Items!D8702)</f>
        <v/>
      </c>
      <c r="AF8703" s="22" t="str">
        <f>+IF([1]Items!E8702="","",[1]Items!E8702)</f>
        <v/>
      </c>
    </row>
    <row r="8704" spans="13:32" x14ac:dyDescent="0.2">
      <c r="M8704" s="22" t="str">
        <f t="array" ref="M8704">INDEX($AD$3:$AF$100000,1+INT((ROW(A8703)-1)/COLUMNS($AD$3:$AF$100000)),MOD(ROW(A8703)-1+COLUMNS($AD$3:$AF$100000),COLUMNS($AD$3:$AF$100000))+1)</f>
        <v/>
      </c>
      <c r="AD8704" s="22" t="str">
        <f>+IF([1]Items!B8703="","",[1]Items!B8703)</f>
        <v/>
      </c>
      <c r="AE8704" s="22" t="str">
        <f>+IF([1]Items!D8703="","",[1]Items!D8703)</f>
        <v/>
      </c>
      <c r="AF8704" s="22" t="str">
        <f>+IF([1]Items!E8703="","",[1]Items!E8703)</f>
        <v/>
      </c>
    </row>
    <row r="8705" spans="13:32" x14ac:dyDescent="0.2">
      <c r="M8705" s="22" t="str">
        <f t="array" ref="M8705">INDEX($AD$3:$AF$100000,1+INT((ROW(A8704)-1)/COLUMNS($AD$3:$AF$100000)),MOD(ROW(A8704)-1+COLUMNS($AD$3:$AF$100000),COLUMNS($AD$3:$AF$100000))+1)</f>
        <v/>
      </c>
      <c r="AD8705" s="22" t="str">
        <f>+IF([1]Items!B8704="","",[1]Items!B8704)</f>
        <v/>
      </c>
      <c r="AE8705" s="22" t="str">
        <f>+IF([1]Items!D8704="","",[1]Items!D8704)</f>
        <v/>
      </c>
      <c r="AF8705" s="22" t="str">
        <f>+IF([1]Items!E8704="","",[1]Items!E8704)</f>
        <v/>
      </c>
    </row>
    <row r="8706" spans="13:32" x14ac:dyDescent="0.2">
      <c r="M8706" s="22" t="str">
        <f t="array" ref="M8706">INDEX($AD$3:$AF$100000,1+INT((ROW(A8705)-1)/COLUMNS($AD$3:$AF$100000)),MOD(ROW(A8705)-1+COLUMNS($AD$3:$AF$100000),COLUMNS($AD$3:$AF$100000))+1)</f>
        <v/>
      </c>
      <c r="AD8706" s="22" t="str">
        <f>+IF([1]Items!B8705="","",[1]Items!B8705)</f>
        <v/>
      </c>
      <c r="AE8706" s="22" t="str">
        <f>+IF([1]Items!D8705="","",[1]Items!D8705)</f>
        <v/>
      </c>
      <c r="AF8706" s="22" t="str">
        <f>+IF([1]Items!E8705="","",[1]Items!E8705)</f>
        <v/>
      </c>
    </row>
    <row r="8707" spans="13:32" x14ac:dyDescent="0.2">
      <c r="M8707" s="22" t="str">
        <f t="array" ref="M8707">INDEX($AD$3:$AF$100000,1+INT((ROW(A8706)-1)/COLUMNS($AD$3:$AF$100000)),MOD(ROW(A8706)-1+COLUMNS($AD$3:$AF$100000),COLUMNS($AD$3:$AF$100000))+1)</f>
        <v/>
      </c>
      <c r="AD8707" s="22" t="str">
        <f>+IF([1]Items!B8706="","",[1]Items!B8706)</f>
        <v/>
      </c>
      <c r="AE8707" s="22" t="str">
        <f>+IF([1]Items!D8706="","",[1]Items!D8706)</f>
        <v/>
      </c>
      <c r="AF8707" s="22" t="str">
        <f>+IF([1]Items!E8706="","",[1]Items!E8706)</f>
        <v/>
      </c>
    </row>
    <row r="8708" spans="13:32" x14ac:dyDescent="0.2">
      <c r="M8708" s="22" t="str">
        <f t="array" ref="M8708">INDEX($AD$3:$AF$100000,1+INT((ROW(A8707)-1)/COLUMNS($AD$3:$AF$100000)),MOD(ROW(A8707)-1+COLUMNS($AD$3:$AF$100000),COLUMNS($AD$3:$AF$100000))+1)</f>
        <v/>
      </c>
      <c r="AD8708" s="22" t="str">
        <f>+IF([1]Items!B8707="","",[1]Items!B8707)</f>
        <v/>
      </c>
      <c r="AE8708" s="22" t="str">
        <f>+IF([1]Items!D8707="","",[1]Items!D8707)</f>
        <v/>
      </c>
      <c r="AF8708" s="22" t="str">
        <f>+IF([1]Items!E8707="","",[1]Items!E8707)</f>
        <v/>
      </c>
    </row>
    <row r="8709" spans="13:32" x14ac:dyDescent="0.2">
      <c r="M8709" s="22" t="str">
        <f t="array" ref="M8709">INDEX($AD$3:$AF$100000,1+INT((ROW(A8708)-1)/COLUMNS($AD$3:$AF$100000)),MOD(ROW(A8708)-1+COLUMNS($AD$3:$AF$100000),COLUMNS($AD$3:$AF$100000))+1)</f>
        <v/>
      </c>
      <c r="AD8709" s="22" t="str">
        <f>+IF([1]Items!B8708="","",[1]Items!B8708)</f>
        <v/>
      </c>
      <c r="AE8709" s="22" t="str">
        <f>+IF([1]Items!D8708="","",[1]Items!D8708)</f>
        <v/>
      </c>
      <c r="AF8709" s="22" t="str">
        <f>+IF([1]Items!E8708="","",[1]Items!E8708)</f>
        <v/>
      </c>
    </row>
    <row r="8710" spans="13:32" x14ac:dyDescent="0.2">
      <c r="M8710" s="22" t="str">
        <f t="array" ref="M8710">INDEX($AD$3:$AF$100000,1+INT((ROW(A8709)-1)/COLUMNS($AD$3:$AF$100000)),MOD(ROW(A8709)-1+COLUMNS($AD$3:$AF$100000),COLUMNS($AD$3:$AF$100000))+1)</f>
        <v/>
      </c>
      <c r="AD8710" s="22" t="str">
        <f>+IF([1]Items!B8709="","",[1]Items!B8709)</f>
        <v/>
      </c>
      <c r="AE8710" s="22" t="str">
        <f>+IF([1]Items!D8709="","",[1]Items!D8709)</f>
        <v/>
      </c>
      <c r="AF8710" s="22" t="str">
        <f>+IF([1]Items!E8709="","",[1]Items!E8709)</f>
        <v/>
      </c>
    </row>
    <row r="8711" spans="13:32" x14ac:dyDescent="0.2">
      <c r="M8711" s="22" t="str">
        <f t="array" ref="M8711">INDEX($AD$3:$AF$100000,1+INT((ROW(A8710)-1)/COLUMNS($AD$3:$AF$100000)),MOD(ROW(A8710)-1+COLUMNS($AD$3:$AF$100000),COLUMNS($AD$3:$AF$100000))+1)</f>
        <v/>
      </c>
      <c r="AD8711" s="22" t="str">
        <f>+IF([1]Items!B8710="","",[1]Items!B8710)</f>
        <v/>
      </c>
      <c r="AE8711" s="22" t="str">
        <f>+IF([1]Items!D8710="","",[1]Items!D8710)</f>
        <v/>
      </c>
      <c r="AF8711" s="22" t="str">
        <f>+IF([1]Items!E8710="","",[1]Items!E8710)</f>
        <v/>
      </c>
    </row>
    <row r="8712" spans="13:32" x14ac:dyDescent="0.2">
      <c r="M8712" s="22" t="str">
        <f t="array" ref="M8712">INDEX($AD$3:$AF$100000,1+INT((ROW(A8711)-1)/COLUMNS($AD$3:$AF$100000)),MOD(ROW(A8711)-1+COLUMNS($AD$3:$AF$100000),COLUMNS($AD$3:$AF$100000))+1)</f>
        <v/>
      </c>
      <c r="AD8712" s="22" t="str">
        <f>+IF([1]Items!B8711="","",[1]Items!B8711)</f>
        <v/>
      </c>
      <c r="AE8712" s="22" t="str">
        <f>+IF([1]Items!D8711="","",[1]Items!D8711)</f>
        <v/>
      </c>
      <c r="AF8712" s="22" t="str">
        <f>+IF([1]Items!E8711="","",[1]Items!E8711)</f>
        <v/>
      </c>
    </row>
    <row r="8713" spans="13:32" x14ac:dyDescent="0.2">
      <c r="M8713" s="22" t="str">
        <f t="array" ref="M8713">INDEX($AD$3:$AF$100000,1+INT((ROW(A8712)-1)/COLUMNS($AD$3:$AF$100000)),MOD(ROW(A8712)-1+COLUMNS($AD$3:$AF$100000),COLUMNS($AD$3:$AF$100000))+1)</f>
        <v/>
      </c>
      <c r="AD8713" s="22" t="str">
        <f>+IF([1]Items!B8712="","",[1]Items!B8712)</f>
        <v/>
      </c>
      <c r="AE8713" s="22" t="str">
        <f>+IF([1]Items!D8712="","",[1]Items!D8712)</f>
        <v/>
      </c>
      <c r="AF8713" s="22" t="str">
        <f>+IF([1]Items!E8712="","",[1]Items!E8712)</f>
        <v/>
      </c>
    </row>
    <row r="8714" spans="13:32" x14ac:dyDescent="0.2">
      <c r="M8714" s="22" t="str">
        <f t="array" ref="M8714">INDEX($AD$3:$AF$100000,1+INT((ROW(A8713)-1)/COLUMNS($AD$3:$AF$100000)),MOD(ROW(A8713)-1+COLUMNS($AD$3:$AF$100000),COLUMNS($AD$3:$AF$100000))+1)</f>
        <v/>
      </c>
      <c r="AD8714" s="22" t="str">
        <f>+IF([1]Items!B8713="","",[1]Items!B8713)</f>
        <v/>
      </c>
      <c r="AE8714" s="22" t="str">
        <f>+IF([1]Items!D8713="","",[1]Items!D8713)</f>
        <v/>
      </c>
      <c r="AF8714" s="22" t="str">
        <f>+IF([1]Items!E8713="","",[1]Items!E8713)</f>
        <v/>
      </c>
    </row>
    <row r="8715" spans="13:32" x14ac:dyDescent="0.2">
      <c r="M8715" s="22" t="str">
        <f t="array" ref="M8715">INDEX($AD$3:$AF$100000,1+INT((ROW(A8714)-1)/COLUMNS($AD$3:$AF$100000)),MOD(ROW(A8714)-1+COLUMNS($AD$3:$AF$100000),COLUMNS($AD$3:$AF$100000))+1)</f>
        <v/>
      </c>
      <c r="AD8715" s="22" t="str">
        <f>+IF([1]Items!B8714="","",[1]Items!B8714)</f>
        <v/>
      </c>
      <c r="AE8715" s="22" t="str">
        <f>+IF([1]Items!D8714="","",[1]Items!D8714)</f>
        <v/>
      </c>
      <c r="AF8715" s="22" t="str">
        <f>+IF([1]Items!E8714="","",[1]Items!E8714)</f>
        <v/>
      </c>
    </row>
    <row r="8716" spans="13:32" x14ac:dyDescent="0.2">
      <c r="M8716" s="22" t="str">
        <f t="array" ref="M8716">INDEX($AD$3:$AF$100000,1+INT((ROW(A8715)-1)/COLUMNS($AD$3:$AF$100000)),MOD(ROW(A8715)-1+COLUMNS($AD$3:$AF$100000),COLUMNS($AD$3:$AF$100000))+1)</f>
        <v/>
      </c>
      <c r="AD8716" s="22" t="str">
        <f>+IF([1]Items!B8715="","",[1]Items!B8715)</f>
        <v/>
      </c>
      <c r="AE8716" s="22" t="str">
        <f>+IF([1]Items!D8715="","",[1]Items!D8715)</f>
        <v/>
      </c>
      <c r="AF8716" s="22" t="str">
        <f>+IF([1]Items!E8715="","",[1]Items!E8715)</f>
        <v/>
      </c>
    </row>
    <row r="8717" spans="13:32" x14ac:dyDescent="0.2">
      <c r="M8717" s="22" t="str">
        <f t="array" ref="M8717">INDEX($AD$3:$AF$100000,1+INT((ROW(A8716)-1)/COLUMNS($AD$3:$AF$100000)),MOD(ROW(A8716)-1+COLUMNS($AD$3:$AF$100000),COLUMNS($AD$3:$AF$100000))+1)</f>
        <v/>
      </c>
      <c r="AD8717" s="22" t="str">
        <f>+IF([1]Items!B8716="","",[1]Items!B8716)</f>
        <v/>
      </c>
      <c r="AE8717" s="22" t="str">
        <f>+IF([1]Items!D8716="","",[1]Items!D8716)</f>
        <v/>
      </c>
      <c r="AF8717" s="22" t="str">
        <f>+IF([1]Items!E8716="","",[1]Items!E8716)</f>
        <v/>
      </c>
    </row>
    <row r="8718" spans="13:32" x14ac:dyDescent="0.2">
      <c r="M8718" s="22" t="str">
        <f t="array" ref="M8718">INDEX($AD$3:$AF$100000,1+INT((ROW(A8717)-1)/COLUMNS($AD$3:$AF$100000)),MOD(ROW(A8717)-1+COLUMNS($AD$3:$AF$100000),COLUMNS($AD$3:$AF$100000))+1)</f>
        <v/>
      </c>
      <c r="AD8718" s="22" t="str">
        <f>+IF([1]Items!B8717="","",[1]Items!B8717)</f>
        <v/>
      </c>
      <c r="AE8718" s="22" t="str">
        <f>+IF([1]Items!D8717="","",[1]Items!D8717)</f>
        <v/>
      </c>
      <c r="AF8718" s="22" t="str">
        <f>+IF([1]Items!E8717="","",[1]Items!E8717)</f>
        <v/>
      </c>
    </row>
    <row r="8719" spans="13:32" x14ac:dyDescent="0.2">
      <c r="M8719" s="22" t="str">
        <f t="array" ref="M8719">INDEX($AD$3:$AF$100000,1+INT((ROW(A8718)-1)/COLUMNS($AD$3:$AF$100000)),MOD(ROW(A8718)-1+COLUMNS($AD$3:$AF$100000),COLUMNS($AD$3:$AF$100000))+1)</f>
        <v/>
      </c>
      <c r="AD8719" s="22" t="str">
        <f>+IF([1]Items!B8718="","",[1]Items!B8718)</f>
        <v/>
      </c>
      <c r="AE8719" s="22" t="str">
        <f>+IF([1]Items!D8718="","",[1]Items!D8718)</f>
        <v/>
      </c>
      <c r="AF8719" s="22" t="str">
        <f>+IF([1]Items!E8718="","",[1]Items!E8718)</f>
        <v/>
      </c>
    </row>
    <row r="8720" spans="13:32" x14ac:dyDescent="0.2">
      <c r="M8720" s="22" t="str">
        <f t="array" ref="M8720">INDEX($AD$3:$AF$100000,1+INT((ROW(A8719)-1)/COLUMNS($AD$3:$AF$100000)),MOD(ROW(A8719)-1+COLUMNS($AD$3:$AF$100000),COLUMNS($AD$3:$AF$100000))+1)</f>
        <v/>
      </c>
      <c r="AD8720" s="22" t="str">
        <f>+IF([1]Items!B8719="","",[1]Items!B8719)</f>
        <v/>
      </c>
      <c r="AE8720" s="22" t="str">
        <f>+IF([1]Items!D8719="","",[1]Items!D8719)</f>
        <v/>
      </c>
      <c r="AF8720" s="22" t="str">
        <f>+IF([1]Items!E8719="","",[1]Items!E8719)</f>
        <v/>
      </c>
    </row>
    <row r="8721" spans="13:32" x14ac:dyDescent="0.2">
      <c r="M8721" s="22" t="str">
        <f t="array" ref="M8721">INDEX($AD$3:$AF$100000,1+INT((ROW(A8720)-1)/COLUMNS($AD$3:$AF$100000)),MOD(ROW(A8720)-1+COLUMNS($AD$3:$AF$100000),COLUMNS($AD$3:$AF$100000))+1)</f>
        <v/>
      </c>
      <c r="AD8721" s="22" t="str">
        <f>+IF([1]Items!B8720="","",[1]Items!B8720)</f>
        <v/>
      </c>
      <c r="AE8721" s="22" t="str">
        <f>+IF([1]Items!D8720="","",[1]Items!D8720)</f>
        <v/>
      </c>
      <c r="AF8721" s="22" t="str">
        <f>+IF([1]Items!E8720="","",[1]Items!E8720)</f>
        <v/>
      </c>
    </row>
    <row r="8722" spans="13:32" x14ac:dyDescent="0.2">
      <c r="M8722" s="22" t="str">
        <f t="array" ref="M8722">INDEX($AD$3:$AF$100000,1+INT((ROW(A8721)-1)/COLUMNS($AD$3:$AF$100000)),MOD(ROW(A8721)-1+COLUMNS($AD$3:$AF$100000),COLUMNS($AD$3:$AF$100000))+1)</f>
        <v/>
      </c>
      <c r="AD8722" s="22" t="str">
        <f>+IF([1]Items!B8721="","",[1]Items!B8721)</f>
        <v/>
      </c>
      <c r="AE8722" s="22" t="str">
        <f>+IF([1]Items!D8721="","",[1]Items!D8721)</f>
        <v/>
      </c>
      <c r="AF8722" s="22" t="str">
        <f>+IF([1]Items!E8721="","",[1]Items!E8721)</f>
        <v/>
      </c>
    </row>
    <row r="8723" spans="13:32" x14ac:dyDescent="0.2">
      <c r="M8723" s="22" t="str">
        <f t="array" ref="M8723">INDEX($AD$3:$AF$100000,1+INT((ROW(A8722)-1)/COLUMNS($AD$3:$AF$100000)),MOD(ROW(A8722)-1+COLUMNS($AD$3:$AF$100000),COLUMNS($AD$3:$AF$100000))+1)</f>
        <v/>
      </c>
      <c r="AD8723" s="22" t="str">
        <f>+IF([1]Items!B8722="","",[1]Items!B8722)</f>
        <v/>
      </c>
      <c r="AE8723" s="22" t="str">
        <f>+IF([1]Items!D8722="","",[1]Items!D8722)</f>
        <v/>
      </c>
      <c r="AF8723" s="22" t="str">
        <f>+IF([1]Items!E8722="","",[1]Items!E8722)</f>
        <v/>
      </c>
    </row>
    <row r="8724" spans="13:32" x14ac:dyDescent="0.2">
      <c r="M8724" s="22" t="str">
        <f t="array" ref="M8724">INDEX($AD$3:$AF$100000,1+INT((ROW(A8723)-1)/COLUMNS($AD$3:$AF$100000)),MOD(ROW(A8723)-1+COLUMNS($AD$3:$AF$100000),COLUMNS($AD$3:$AF$100000))+1)</f>
        <v/>
      </c>
      <c r="AD8724" s="22" t="str">
        <f>+IF([1]Items!B8723="","",[1]Items!B8723)</f>
        <v/>
      </c>
      <c r="AE8724" s="22" t="str">
        <f>+IF([1]Items!D8723="","",[1]Items!D8723)</f>
        <v/>
      </c>
      <c r="AF8724" s="22" t="str">
        <f>+IF([1]Items!E8723="","",[1]Items!E8723)</f>
        <v/>
      </c>
    </row>
    <row r="8725" spans="13:32" x14ac:dyDescent="0.2">
      <c r="M8725" s="22" t="str">
        <f t="array" ref="M8725">INDEX($AD$3:$AF$100000,1+INT((ROW(A8724)-1)/COLUMNS($AD$3:$AF$100000)),MOD(ROW(A8724)-1+COLUMNS($AD$3:$AF$100000),COLUMNS($AD$3:$AF$100000))+1)</f>
        <v/>
      </c>
      <c r="AD8725" s="22" t="str">
        <f>+IF([1]Items!B8724="","",[1]Items!B8724)</f>
        <v/>
      </c>
      <c r="AE8725" s="22" t="str">
        <f>+IF([1]Items!D8724="","",[1]Items!D8724)</f>
        <v/>
      </c>
      <c r="AF8725" s="22" t="str">
        <f>+IF([1]Items!E8724="","",[1]Items!E8724)</f>
        <v/>
      </c>
    </row>
    <row r="8726" spans="13:32" x14ac:dyDescent="0.2">
      <c r="M8726" s="22" t="str">
        <f t="array" ref="M8726">INDEX($AD$3:$AF$100000,1+INT((ROW(A8725)-1)/COLUMNS($AD$3:$AF$100000)),MOD(ROW(A8725)-1+COLUMNS($AD$3:$AF$100000),COLUMNS($AD$3:$AF$100000))+1)</f>
        <v/>
      </c>
      <c r="AD8726" s="22" t="str">
        <f>+IF([1]Items!B8725="","",[1]Items!B8725)</f>
        <v/>
      </c>
      <c r="AE8726" s="22" t="str">
        <f>+IF([1]Items!D8725="","",[1]Items!D8725)</f>
        <v/>
      </c>
      <c r="AF8726" s="22" t="str">
        <f>+IF([1]Items!E8725="","",[1]Items!E8725)</f>
        <v/>
      </c>
    </row>
    <row r="8727" spans="13:32" x14ac:dyDescent="0.2">
      <c r="M8727" s="22" t="str">
        <f t="array" ref="M8727">INDEX($AD$3:$AF$100000,1+INT((ROW(A8726)-1)/COLUMNS($AD$3:$AF$100000)),MOD(ROW(A8726)-1+COLUMNS($AD$3:$AF$100000),COLUMNS($AD$3:$AF$100000))+1)</f>
        <v/>
      </c>
      <c r="AD8727" s="22" t="str">
        <f>+IF([1]Items!B8726="","",[1]Items!B8726)</f>
        <v/>
      </c>
      <c r="AE8727" s="22" t="str">
        <f>+IF([1]Items!D8726="","",[1]Items!D8726)</f>
        <v/>
      </c>
      <c r="AF8727" s="22" t="str">
        <f>+IF([1]Items!E8726="","",[1]Items!E8726)</f>
        <v/>
      </c>
    </row>
    <row r="8728" spans="13:32" x14ac:dyDescent="0.2">
      <c r="M8728" s="22" t="str">
        <f t="array" ref="M8728">INDEX($AD$3:$AF$100000,1+INT((ROW(A8727)-1)/COLUMNS($AD$3:$AF$100000)),MOD(ROW(A8727)-1+COLUMNS($AD$3:$AF$100000),COLUMNS($AD$3:$AF$100000))+1)</f>
        <v/>
      </c>
      <c r="AD8728" s="22" t="str">
        <f>+IF([1]Items!B8727="","",[1]Items!B8727)</f>
        <v/>
      </c>
      <c r="AE8728" s="22" t="str">
        <f>+IF([1]Items!D8727="","",[1]Items!D8727)</f>
        <v/>
      </c>
      <c r="AF8728" s="22" t="str">
        <f>+IF([1]Items!E8727="","",[1]Items!E8727)</f>
        <v/>
      </c>
    </row>
    <row r="8729" spans="13:32" x14ac:dyDescent="0.2">
      <c r="M8729" s="22" t="str">
        <f t="array" ref="M8729">INDEX($AD$3:$AF$100000,1+INT((ROW(A8728)-1)/COLUMNS($AD$3:$AF$100000)),MOD(ROW(A8728)-1+COLUMNS($AD$3:$AF$100000),COLUMNS($AD$3:$AF$100000))+1)</f>
        <v/>
      </c>
      <c r="AD8729" s="22" t="str">
        <f>+IF([1]Items!B8728="","",[1]Items!B8728)</f>
        <v/>
      </c>
      <c r="AE8729" s="22" t="str">
        <f>+IF([1]Items!D8728="","",[1]Items!D8728)</f>
        <v/>
      </c>
      <c r="AF8729" s="22" t="str">
        <f>+IF([1]Items!E8728="","",[1]Items!E8728)</f>
        <v/>
      </c>
    </row>
    <row r="8730" spans="13:32" x14ac:dyDescent="0.2">
      <c r="M8730" s="22" t="str">
        <f t="array" ref="M8730">INDEX($AD$3:$AF$100000,1+INT((ROW(A8729)-1)/COLUMNS($AD$3:$AF$100000)),MOD(ROW(A8729)-1+COLUMNS($AD$3:$AF$100000),COLUMNS($AD$3:$AF$100000))+1)</f>
        <v/>
      </c>
      <c r="AD8730" s="22" t="str">
        <f>+IF([1]Items!B8729="","",[1]Items!B8729)</f>
        <v/>
      </c>
      <c r="AE8730" s="22" t="str">
        <f>+IF([1]Items!D8729="","",[1]Items!D8729)</f>
        <v/>
      </c>
      <c r="AF8730" s="22" t="str">
        <f>+IF([1]Items!E8729="","",[1]Items!E8729)</f>
        <v/>
      </c>
    </row>
    <row r="8731" spans="13:32" x14ac:dyDescent="0.2">
      <c r="M8731" s="22" t="str">
        <f t="array" ref="M8731">INDEX($AD$3:$AF$100000,1+INT((ROW(A8730)-1)/COLUMNS($AD$3:$AF$100000)),MOD(ROW(A8730)-1+COLUMNS($AD$3:$AF$100000),COLUMNS($AD$3:$AF$100000))+1)</f>
        <v/>
      </c>
      <c r="AD8731" s="22" t="str">
        <f>+IF([1]Items!B8730="","",[1]Items!B8730)</f>
        <v/>
      </c>
      <c r="AE8731" s="22" t="str">
        <f>+IF([1]Items!D8730="","",[1]Items!D8730)</f>
        <v/>
      </c>
      <c r="AF8731" s="22" t="str">
        <f>+IF([1]Items!E8730="","",[1]Items!E8730)</f>
        <v/>
      </c>
    </row>
    <row r="8732" spans="13:32" x14ac:dyDescent="0.2">
      <c r="M8732" s="22" t="str">
        <f t="array" ref="M8732">INDEX($AD$3:$AF$100000,1+INT((ROW(A8731)-1)/COLUMNS($AD$3:$AF$100000)),MOD(ROW(A8731)-1+COLUMNS($AD$3:$AF$100000),COLUMNS($AD$3:$AF$100000))+1)</f>
        <v/>
      </c>
      <c r="AD8732" s="22" t="str">
        <f>+IF([1]Items!B8731="","",[1]Items!B8731)</f>
        <v/>
      </c>
      <c r="AE8732" s="22" t="str">
        <f>+IF([1]Items!D8731="","",[1]Items!D8731)</f>
        <v/>
      </c>
      <c r="AF8732" s="22" t="str">
        <f>+IF([1]Items!E8731="","",[1]Items!E8731)</f>
        <v/>
      </c>
    </row>
    <row r="8733" spans="13:32" x14ac:dyDescent="0.2">
      <c r="M8733" s="22" t="str">
        <f t="array" ref="M8733">INDEX($AD$3:$AF$100000,1+INT((ROW(A8732)-1)/COLUMNS($AD$3:$AF$100000)),MOD(ROW(A8732)-1+COLUMNS($AD$3:$AF$100000),COLUMNS($AD$3:$AF$100000))+1)</f>
        <v/>
      </c>
      <c r="AD8733" s="22" t="str">
        <f>+IF([1]Items!B8732="","",[1]Items!B8732)</f>
        <v/>
      </c>
      <c r="AE8733" s="22" t="str">
        <f>+IF([1]Items!D8732="","",[1]Items!D8732)</f>
        <v/>
      </c>
      <c r="AF8733" s="22" t="str">
        <f>+IF([1]Items!E8732="","",[1]Items!E8732)</f>
        <v/>
      </c>
    </row>
    <row r="8734" spans="13:32" x14ac:dyDescent="0.2">
      <c r="M8734" s="22" t="str">
        <f t="array" ref="M8734">INDEX($AD$3:$AF$100000,1+INT((ROW(A8733)-1)/COLUMNS($AD$3:$AF$100000)),MOD(ROW(A8733)-1+COLUMNS($AD$3:$AF$100000),COLUMNS($AD$3:$AF$100000))+1)</f>
        <v/>
      </c>
      <c r="AD8734" s="22" t="str">
        <f>+IF([1]Items!B8733="","",[1]Items!B8733)</f>
        <v/>
      </c>
      <c r="AE8734" s="22" t="str">
        <f>+IF([1]Items!D8733="","",[1]Items!D8733)</f>
        <v/>
      </c>
      <c r="AF8734" s="22" t="str">
        <f>+IF([1]Items!E8733="","",[1]Items!E8733)</f>
        <v/>
      </c>
    </row>
    <row r="8735" spans="13:32" x14ac:dyDescent="0.2">
      <c r="M8735" s="22" t="str">
        <f t="array" ref="M8735">INDEX($AD$3:$AF$100000,1+INT((ROW(A8734)-1)/COLUMNS($AD$3:$AF$100000)),MOD(ROW(A8734)-1+COLUMNS($AD$3:$AF$100000),COLUMNS($AD$3:$AF$100000))+1)</f>
        <v/>
      </c>
      <c r="AD8735" s="22" t="str">
        <f>+IF([1]Items!B8734="","",[1]Items!B8734)</f>
        <v/>
      </c>
      <c r="AE8735" s="22" t="str">
        <f>+IF([1]Items!D8734="","",[1]Items!D8734)</f>
        <v/>
      </c>
      <c r="AF8735" s="22" t="str">
        <f>+IF([1]Items!E8734="","",[1]Items!E8734)</f>
        <v/>
      </c>
    </row>
    <row r="8736" spans="13:32" x14ac:dyDescent="0.2">
      <c r="M8736" s="22" t="str">
        <f t="array" ref="M8736">INDEX($AD$3:$AF$100000,1+INT((ROW(A8735)-1)/COLUMNS($AD$3:$AF$100000)),MOD(ROW(A8735)-1+COLUMNS($AD$3:$AF$100000),COLUMNS($AD$3:$AF$100000))+1)</f>
        <v/>
      </c>
      <c r="AD8736" s="22" t="str">
        <f>+IF([1]Items!B8735="","",[1]Items!B8735)</f>
        <v/>
      </c>
      <c r="AE8736" s="22" t="str">
        <f>+IF([1]Items!D8735="","",[1]Items!D8735)</f>
        <v/>
      </c>
      <c r="AF8736" s="22" t="str">
        <f>+IF([1]Items!E8735="","",[1]Items!E8735)</f>
        <v/>
      </c>
    </row>
    <row r="8737" spans="13:32" x14ac:dyDescent="0.2">
      <c r="M8737" s="22" t="str">
        <f t="array" ref="M8737">INDEX($AD$3:$AF$100000,1+INT((ROW(A8736)-1)/COLUMNS($AD$3:$AF$100000)),MOD(ROW(A8736)-1+COLUMNS($AD$3:$AF$100000),COLUMNS($AD$3:$AF$100000))+1)</f>
        <v/>
      </c>
      <c r="AD8737" s="22" t="str">
        <f>+IF([1]Items!B8736="","",[1]Items!B8736)</f>
        <v/>
      </c>
      <c r="AE8737" s="22" t="str">
        <f>+IF([1]Items!D8736="","",[1]Items!D8736)</f>
        <v/>
      </c>
      <c r="AF8737" s="22" t="str">
        <f>+IF([1]Items!E8736="","",[1]Items!E8736)</f>
        <v/>
      </c>
    </row>
    <row r="8738" spans="13:32" x14ac:dyDescent="0.2">
      <c r="M8738" s="22" t="str">
        <f t="array" ref="M8738">INDEX($AD$3:$AF$100000,1+INT((ROW(A8737)-1)/COLUMNS($AD$3:$AF$100000)),MOD(ROW(A8737)-1+COLUMNS($AD$3:$AF$100000),COLUMNS($AD$3:$AF$100000))+1)</f>
        <v/>
      </c>
      <c r="AD8738" s="22" t="str">
        <f>+IF([1]Items!B8737="","",[1]Items!B8737)</f>
        <v/>
      </c>
      <c r="AE8738" s="22" t="str">
        <f>+IF([1]Items!D8737="","",[1]Items!D8737)</f>
        <v/>
      </c>
      <c r="AF8738" s="22" t="str">
        <f>+IF([1]Items!E8737="","",[1]Items!E8737)</f>
        <v/>
      </c>
    </row>
    <row r="8739" spans="13:32" x14ac:dyDescent="0.2">
      <c r="M8739" s="22" t="str">
        <f t="array" ref="M8739">INDEX($AD$3:$AF$100000,1+INT((ROW(A8738)-1)/COLUMNS($AD$3:$AF$100000)),MOD(ROW(A8738)-1+COLUMNS($AD$3:$AF$100000),COLUMNS($AD$3:$AF$100000))+1)</f>
        <v/>
      </c>
      <c r="AD8739" s="22" t="str">
        <f>+IF([1]Items!B8738="","",[1]Items!B8738)</f>
        <v/>
      </c>
      <c r="AE8739" s="22" t="str">
        <f>+IF([1]Items!D8738="","",[1]Items!D8738)</f>
        <v/>
      </c>
      <c r="AF8739" s="22" t="str">
        <f>+IF([1]Items!E8738="","",[1]Items!E8738)</f>
        <v/>
      </c>
    </row>
    <row r="8740" spans="13:32" x14ac:dyDescent="0.2">
      <c r="M8740" s="22" t="str">
        <f t="array" ref="M8740">INDEX($AD$3:$AF$100000,1+INT((ROW(A8739)-1)/COLUMNS($AD$3:$AF$100000)),MOD(ROW(A8739)-1+COLUMNS($AD$3:$AF$100000),COLUMNS($AD$3:$AF$100000))+1)</f>
        <v/>
      </c>
      <c r="AD8740" s="22" t="str">
        <f>+IF([1]Items!B8739="","",[1]Items!B8739)</f>
        <v/>
      </c>
      <c r="AE8740" s="22" t="str">
        <f>+IF([1]Items!D8739="","",[1]Items!D8739)</f>
        <v/>
      </c>
      <c r="AF8740" s="22" t="str">
        <f>+IF([1]Items!E8739="","",[1]Items!E8739)</f>
        <v/>
      </c>
    </row>
    <row r="8741" spans="13:32" x14ac:dyDescent="0.2">
      <c r="M8741" s="22" t="str">
        <f t="array" ref="M8741">INDEX($AD$3:$AF$100000,1+INT((ROW(A8740)-1)/COLUMNS($AD$3:$AF$100000)),MOD(ROW(A8740)-1+COLUMNS($AD$3:$AF$100000),COLUMNS($AD$3:$AF$100000))+1)</f>
        <v/>
      </c>
      <c r="AD8741" s="22" t="str">
        <f>+IF([1]Items!B8740="","",[1]Items!B8740)</f>
        <v/>
      </c>
      <c r="AE8741" s="22" t="str">
        <f>+IF([1]Items!D8740="","",[1]Items!D8740)</f>
        <v/>
      </c>
      <c r="AF8741" s="22" t="str">
        <f>+IF([1]Items!E8740="","",[1]Items!E8740)</f>
        <v/>
      </c>
    </row>
    <row r="8742" spans="13:32" x14ac:dyDescent="0.2">
      <c r="M8742" s="22" t="str">
        <f t="array" ref="M8742">INDEX($AD$3:$AF$100000,1+INT((ROW(A8741)-1)/COLUMNS($AD$3:$AF$100000)),MOD(ROW(A8741)-1+COLUMNS($AD$3:$AF$100000),COLUMNS($AD$3:$AF$100000))+1)</f>
        <v/>
      </c>
      <c r="AD8742" s="22" t="str">
        <f>+IF([1]Items!B8741="","",[1]Items!B8741)</f>
        <v/>
      </c>
      <c r="AE8742" s="22" t="str">
        <f>+IF([1]Items!D8741="","",[1]Items!D8741)</f>
        <v/>
      </c>
      <c r="AF8742" s="22" t="str">
        <f>+IF([1]Items!E8741="","",[1]Items!E8741)</f>
        <v/>
      </c>
    </row>
    <row r="8743" spans="13:32" x14ac:dyDescent="0.2">
      <c r="M8743" s="22" t="str">
        <f t="array" ref="M8743">INDEX($AD$3:$AF$100000,1+INT((ROW(A8742)-1)/COLUMNS($AD$3:$AF$100000)),MOD(ROW(A8742)-1+COLUMNS($AD$3:$AF$100000),COLUMNS($AD$3:$AF$100000))+1)</f>
        <v/>
      </c>
      <c r="AD8743" s="22" t="str">
        <f>+IF([1]Items!B8742="","",[1]Items!B8742)</f>
        <v/>
      </c>
      <c r="AE8743" s="22" t="str">
        <f>+IF([1]Items!D8742="","",[1]Items!D8742)</f>
        <v/>
      </c>
      <c r="AF8743" s="22" t="str">
        <f>+IF([1]Items!E8742="","",[1]Items!E8742)</f>
        <v/>
      </c>
    </row>
    <row r="8744" spans="13:32" x14ac:dyDescent="0.2">
      <c r="M8744" s="22" t="str">
        <f t="array" ref="M8744">INDEX($AD$3:$AF$100000,1+INT((ROW(A8743)-1)/COLUMNS($AD$3:$AF$100000)),MOD(ROW(A8743)-1+COLUMNS($AD$3:$AF$100000),COLUMNS($AD$3:$AF$100000))+1)</f>
        <v/>
      </c>
      <c r="AD8744" s="22" t="str">
        <f>+IF([1]Items!B8743="","",[1]Items!B8743)</f>
        <v/>
      </c>
      <c r="AE8744" s="22" t="str">
        <f>+IF([1]Items!D8743="","",[1]Items!D8743)</f>
        <v/>
      </c>
      <c r="AF8744" s="22" t="str">
        <f>+IF([1]Items!E8743="","",[1]Items!E8743)</f>
        <v/>
      </c>
    </row>
    <row r="8745" spans="13:32" x14ac:dyDescent="0.2">
      <c r="M8745" s="22" t="str">
        <f t="array" ref="M8745">INDEX($AD$3:$AF$100000,1+INT((ROW(A8744)-1)/COLUMNS($AD$3:$AF$100000)),MOD(ROW(A8744)-1+COLUMNS($AD$3:$AF$100000),COLUMNS($AD$3:$AF$100000))+1)</f>
        <v/>
      </c>
      <c r="AD8745" s="22" t="str">
        <f>+IF([1]Items!B8744="","",[1]Items!B8744)</f>
        <v/>
      </c>
      <c r="AE8745" s="22" t="str">
        <f>+IF([1]Items!D8744="","",[1]Items!D8744)</f>
        <v/>
      </c>
      <c r="AF8745" s="22" t="str">
        <f>+IF([1]Items!E8744="","",[1]Items!E8744)</f>
        <v/>
      </c>
    </row>
    <row r="8746" spans="13:32" x14ac:dyDescent="0.2">
      <c r="M8746" s="22" t="str">
        <f t="array" ref="M8746">INDEX($AD$3:$AF$100000,1+INT((ROW(A8745)-1)/COLUMNS($AD$3:$AF$100000)),MOD(ROW(A8745)-1+COLUMNS($AD$3:$AF$100000),COLUMNS($AD$3:$AF$100000))+1)</f>
        <v/>
      </c>
      <c r="AD8746" s="22" t="str">
        <f>+IF([1]Items!B8745="","",[1]Items!B8745)</f>
        <v/>
      </c>
      <c r="AE8746" s="22" t="str">
        <f>+IF([1]Items!D8745="","",[1]Items!D8745)</f>
        <v/>
      </c>
      <c r="AF8746" s="22" t="str">
        <f>+IF([1]Items!E8745="","",[1]Items!E8745)</f>
        <v/>
      </c>
    </row>
    <row r="8747" spans="13:32" x14ac:dyDescent="0.2">
      <c r="M8747" s="22" t="str">
        <f t="array" ref="M8747">INDEX($AD$3:$AF$100000,1+INT((ROW(A8746)-1)/COLUMNS($AD$3:$AF$100000)),MOD(ROW(A8746)-1+COLUMNS($AD$3:$AF$100000),COLUMNS($AD$3:$AF$100000))+1)</f>
        <v/>
      </c>
      <c r="AD8747" s="22" t="str">
        <f>+IF([1]Items!B8746="","",[1]Items!B8746)</f>
        <v/>
      </c>
      <c r="AE8747" s="22" t="str">
        <f>+IF([1]Items!D8746="","",[1]Items!D8746)</f>
        <v/>
      </c>
      <c r="AF8747" s="22" t="str">
        <f>+IF([1]Items!E8746="","",[1]Items!E8746)</f>
        <v/>
      </c>
    </row>
    <row r="8748" spans="13:32" x14ac:dyDescent="0.2">
      <c r="M8748" s="22" t="str">
        <f t="array" ref="M8748">INDEX($AD$3:$AF$100000,1+INT((ROW(A8747)-1)/COLUMNS($AD$3:$AF$100000)),MOD(ROW(A8747)-1+COLUMNS($AD$3:$AF$100000),COLUMNS($AD$3:$AF$100000))+1)</f>
        <v/>
      </c>
      <c r="AD8748" s="22" t="str">
        <f>+IF([1]Items!B8747="","",[1]Items!B8747)</f>
        <v/>
      </c>
      <c r="AE8748" s="22" t="str">
        <f>+IF([1]Items!D8747="","",[1]Items!D8747)</f>
        <v/>
      </c>
      <c r="AF8748" s="22" t="str">
        <f>+IF([1]Items!E8747="","",[1]Items!E8747)</f>
        <v/>
      </c>
    </row>
    <row r="8749" spans="13:32" x14ac:dyDescent="0.2">
      <c r="M8749" s="22" t="str">
        <f t="array" ref="M8749">INDEX($AD$3:$AF$100000,1+INT((ROW(A8748)-1)/COLUMNS($AD$3:$AF$100000)),MOD(ROW(A8748)-1+COLUMNS($AD$3:$AF$100000),COLUMNS($AD$3:$AF$100000))+1)</f>
        <v/>
      </c>
      <c r="AD8749" s="22" t="str">
        <f>+IF([1]Items!B8748="","",[1]Items!B8748)</f>
        <v/>
      </c>
      <c r="AE8749" s="22" t="str">
        <f>+IF([1]Items!D8748="","",[1]Items!D8748)</f>
        <v/>
      </c>
      <c r="AF8749" s="22" t="str">
        <f>+IF([1]Items!E8748="","",[1]Items!E8748)</f>
        <v/>
      </c>
    </row>
    <row r="8750" spans="13:32" x14ac:dyDescent="0.2">
      <c r="M8750" s="22" t="str">
        <f t="array" ref="M8750">INDEX($AD$3:$AF$100000,1+INT((ROW(A8749)-1)/COLUMNS($AD$3:$AF$100000)),MOD(ROW(A8749)-1+COLUMNS($AD$3:$AF$100000),COLUMNS($AD$3:$AF$100000))+1)</f>
        <v/>
      </c>
      <c r="AD8750" s="22" t="str">
        <f>+IF([1]Items!B8749="","",[1]Items!B8749)</f>
        <v/>
      </c>
      <c r="AE8750" s="22" t="str">
        <f>+IF([1]Items!D8749="","",[1]Items!D8749)</f>
        <v/>
      </c>
      <c r="AF8750" s="22" t="str">
        <f>+IF([1]Items!E8749="","",[1]Items!E8749)</f>
        <v/>
      </c>
    </row>
    <row r="8751" spans="13:32" x14ac:dyDescent="0.2">
      <c r="M8751" s="22" t="str">
        <f t="array" ref="M8751">INDEX($AD$3:$AF$100000,1+INT((ROW(A8750)-1)/COLUMNS($AD$3:$AF$100000)),MOD(ROW(A8750)-1+COLUMNS($AD$3:$AF$100000),COLUMNS($AD$3:$AF$100000))+1)</f>
        <v/>
      </c>
      <c r="AD8751" s="22" t="str">
        <f>+IF([1]Items!B8750="","",[1]Items!B8750)</f>
        <v/>
      </c>
      <c r="AE8751" s="22" t="str">
        <f>+IF([1]Items!D8750="","",[1]Items!D8750)</f>
        <v/>
      </c>
      <c r="AF8751" s="22" t="str">
        <f>+IF([1]Items!E8750="","",[1]Items!E8750)</f>
        <v/>
      </c>
    </row>
    <row r="8752" spans="13:32" x14ac:dyDescent="0.2">
      <c r="M8752" s="22" t="str">
        <f t="array" ref="M8752">INDEX($AD$3:$AF$100000,1+INT((ROW(A8751)-1)/COLUMNS($AD$3:$AF$100000)),MOD(ROW(A8751)-1+COLUMNS($AD$3:$AF$100000),COLUMNS($AD$3:$AF$100000))+1)</f>
        <v/>
      </c>
      <c r="AD8752" s="22" t="str">
        <f>+IF([1]Items!B8751="","",[1]Items!B8751)</f>
        <v/>
      </c>
      <c r="AE8752" s="22" t="str">
        <f>+IF([1]Items!D8751="","",[1]Items!D8751)</f>
        <v/>
      </c>
      <c r="AF8752" s="22" t="str">
        <f>+IF([1]Items!E8751="","",[1]Items!E8751)</f>
        <v/>
      </c>
    </row>
    <row r="8753" spans="13:32" x14ac:dyDescent="0.2">
      <c r="M8753" s="22" t="str">
        <f t="array" ref="M8753">INDEX($AD$3:$AF$100000,1+INT((ROW(A8752)-1)/COLUMNS($AD$3:$AF$100000)),MOD(ROW(A8752)-1+COLUMNS($AD$3:$AF$100000),COLUMNS($AD$3:$AF$100000))+1)</f>
        <v/>
      </c>
      <c r="AD8753" s="22" t="str">
        <f>+IF([1]Items!B8752="","",[1]Items!B8752)</f>
        <v/>
      </c>
      <c r="AE8753" s="22" t="str">
        <f>+IF([1]Items!D8752="","",[1]Items!D8752)</f>
        <v/>
      </c>
      <c r="AF8753" s="22" t="str">
        <f>+IF([1]Items!E8752="","",[1]Items!E8752)</f>
        <v/>
      </c>
    </row>
    <row r="8754" spans="13:32" x14ac:dyDescent="0.2">
      <c r="M8754" s="22" t="str">
        <f t="array" ref="M8754">INDEX($AD$3:$AF$100000,1+INT((ROW(A8753)-1)/COLUMNS($AD$3:$AF$100000)),MOD(ROW(A8753)-1+COLUMNS($AD$3:$AF$100000),COLUMNS($AD$3:$AF$100000))+1)</f>
        <v/>
      </c>
      <c r="AD8754" s="22" t="str">
        <f>+IF([1]Items!B8753="","",[1]Items!B8753)</f>
        <v/>
      </c>
      <c r="AE8754" s="22" t="str">
        <f>+IF([1]Items!D8753="","",[1]Items!D8753)</f>
        <v/>
      </c>
      <c r="AF8754" s="22" t="str">
        <f>+IF([1]Items!E8753="","",[1]Items!E8753)</f>
        <v/>
      </c>
    </row>
    <row r="8755" spans="13:32" x14ac:dyDescent="0.2">
      <c r="M8755" s="22" t="str">
        <f t="array" ref="M8755">INDEX($AD$3:$AF$100000,1+INT((ROW(A8754)-1)/COLUMNS($AD$3:$AF$100000)),MOD(ROW(A8754)-1+COLUMNS($AD$3:$AF$100000),COLUMNS($AD$3:$AF$100000))+1)</f>
        <v/>
      </c>
      <c r="AD8755" s="22" t="str">
        <f>+IF([1]Items!B8754="","",[1]Items!B8754)</f>
        <v/>
      </c>
      <c r="AE8755" s="22" t="str">
        <f>+IF([1]Items!D8754="","",[1]Items!D8754)</f>
        <v/>
      </c>
      <c r="AF8755" s="22" t="str">
        <f>+IF([1]Items!E8754="","",[1]Items!E8754)</f>
        <v/>
      </c>
    </row>
    <row r="8756" spans="13:32" x14ac:dyDescent="0.2">
      <c r="M8756" s="22" t="str">
        <f t="array" ref="M8756">INDEX($AD$3:$AF$100000,1+INT((ROW(A8755)-1)/COLUMNS($AD$3:$AF$100000)),MOD(ROW(A8755)-1+COLUMNS($AD$3:$AF$100000),COLUMNS($AD$3:$AF$100000))+1)</f>
        <v/>
      </c>
      <c r="AD8756" s="22" t="str">
        <f>+IF([1]Items!B8755="","",[1]Items!B8755)</f>
        <v/>
      </c>
      <c r="AE8756" s="22" t="str">
        <f>+IF([1]Items!D8755="","",[1]Items!D8755)</f>
        <v/>
      </c>
      <c r="AF8756" s="22" t="str">
        <f>+IF([1]Items!E8755="","",[1]Items!E8755)</f>
        <v/>
      </c>
    </row>
    <row r="8757" spans="13:32" x14ac:dyDescent="0.2">
      <c r="M8757" s="22" t="str">
        <f t="array" ref="M8757">INDEX($AD$3:$AF$100000,1+INT((ROW(A8756)-1)/COLUMNS($AD$3:$AF$100000)),MOD(ROW(A8756)-1+COLUMNS($AD$3:$AF$100000),COLUMNS($AD$3:$AF$100000))+1)</f>
        <v/>
      </c>
      <c r="AD8757" s="22" t="str">
        <f>+IF([1]Items!B8756="","",[1]Items!B8756)</f>
        <v/>
      </c>
      <c r="AE8757" s="22" t="str">
        <f>+IF([1]Items!D8756="","",[1]Items!D8756)</f>
        <v/>
      </c>
      <c r="AF8757" s="22" t="str">
        <f>+IF([1]Items!E8756="","",[1]Items!E8756)</f>
        <v/>
      </c>
    </row>
    <row r="8758" spans="13:32" x14ac:dyDescent="0.2">
      <c r="M8758" s="22" t="str">
        <f t="array" ref="M8758">INDEX($AD$3:$AF$100000,1+INT((ROW(A8757)-1)/COLUMNS($AD$3:$AF$100000)),MOD(ROW(A8757)-1+COLUMNS($AD$3:$AF$100000),COLUMNS($AD$3:$AF$100000))+1)</f>
        <v/>
      </c>
      <c r="AD8758" s="22" t="str">
        <f>+IF([1]Items!B8757="","",[1]Items!B8757)</f>
        <v/>
      </c>
      <c r="AE8758" s="22" t="str">
        <f>+IF([1]Items!D8757="","",[1]Items!D8757)</f>
        <v/>
      </c>
      <c r="AF8758" s="22" t="str">
        <f>+IF([1]Items!E8757="","",[1]Items!E8757)</f>
        <v/>
      </c>
    </row>
    <row r="8759" spans="13:32" x14ac:dyDescent="0.2">
      <c r="M8759" s="22" t="str">
        <f t="array" ref="M8759">INDEX($AD$3:$AF$100000,1+INT((ROW(A8758)-1)/COLUMNS($AD$3:$AF$100000)),MOD(ROW(A8758)-1+COLUMNS($AD$3:$AF$100000),COLUMNS($AD$3:$AF$100000))+1)</f>
        <v/>
      </c>
      <c r="AD8759" s="22" t="str">
        <f>+IF([1]Items!B8758="","",[1]Items!B8758)</f>
        <v/>
      </c>
      <c r="AE8759" s="22" t="str">
        <f>+IF([1]Items!D8758="","",[1]Items!D8758)</f>
        <v/>
      </c>
      <c r="AF8759" s="22" t="str">
        <f>+IF([1]Items!E8758="","",[1]Items!E8758)</f>
        <v/>
      </c>
    </row>
    <row r="8760" spans="13:32" x14ac:dyDescent="0.2">
      <c r="M8760" s="22" t="str">
        <f t="array" ref="M8760">INDEX($AD$3:$AF$100000,1+INT((ROW(A8759)-1)/COLUMNS($AD$3:$AF$100000)),MOD(ROW(A8759)-1+COLUMNS($AD$3:$AF$100000),COLUMNS($AD$3:$AF$100000))+1)</f>
        <v/>
      </c>
      <c r="AD8760" s="22" t="str">
        <f>+IF([1]Items!B8759="","",[1]Items!B8759)</f>
        <v/>
      </c>
      <c r="AE8760" s="22" t="str">
        <f>+IF([1]Items!D8759="","",[1]Items!D8759)</f>
        <v/>
      </c>
      <c r="AF8760" s="22" t="str">
        <f>+IF([1]Items!E8759="","",[1]Items!E8759)</f>
        <v/>
      </c>
    </row>
    <row r="8761" spans="13:32" x14ac:dyDescent="0.2">
      <c r="M8761" s="22" t="str">
        <f t="array" ref="M8761">INDEX($AD$3:$AF$100000,1+INT((ROW(A8760)-1)/COLUMNS($AD$3:$AF$100000)),MOD(ROW(A8760)-1+COLUMNS($AD$3:$AF$100000),COLUMNS($AD$3:$AF$100000))+1)</f>
        <v/>
      </c>
      <c r="AD8761" s="22" t="str">
        <f>+IF([1]Items!B8760="","",[1]Items!B8760)</f>
        <v/>
      </c>
      <c r="AE8761" s="22" t="str">
        <f>+IF([1]Items!D8760="","",[1]Items!D8760)</f>
        <v/>
      </c>
      <c r="AF8761" s="22" t="str">
        <f>+IF([1]Items!E8760="","",[1]Items!E8760)</f>
        <v/>
      </c>
    </row>
    <row r="8762" spans="13:32" x14ac:dyDescent="0.2">
      <c r="M8762" s="22" t="str">
        <f t="array" ref="M8762">INDEX($AD$3:$AF$100000,1+INT((ROW(A8761)-1)/COLUMNS($AD$3:$AF$100000)),MOD(ROW(A8761)-1+COLUMNS($AD$3:$AF$100000),COLUMNS($AD$3:$AF$100000))+1)</f>
        <v/>
      </c>
      <c r="AD8762" s="22" t="str">
        <f>+IF([1]Items!B8761="","",[1]Items!B8761)</f>
        <v/>
      </c>
      <c r="AE8762" s="22" t="str">
        <f>+IF([1]Items!D8761="","",[1]Items!D8761)</f>
        <v/>
      </c>
      <c r="AF8762" s="22" t="str">
        <f>+IF([1]Items!E8761="","",[1]Items!E8761)</f>
        <v/>
      </c>
    </row>
    <row r="8763" spans="13:32" x14ac:dyDescent="0.2">
      <c r="M8763" s="22" t="str">
        <f t="array" ref="M8763">INDEX($AD$3:$AF$100000,1+INT((ROW(A8762)-1)/COLUMNS($AD$3:$AF$100000)),MOD(ROW(A8762)-1+COLUMNS($AD$3:$AF$100000),COLUMNS($AD$3:$AF$100000))+1)</f>
        <v/>
      </c>
      <c r="AD8763" s="22" t="str">
        <f>+IF([1]Items!B8762="","",[1]Items!B8762)</f>
        <v/>
      </c>
      <c r="AE8763" s="22" t="str">
        <f>+IF([1]Items!D8762="","",[1]Items!D8762)</f>
        <v/>
      </c>
      <c r="AF8763" s="22" t="str">
        <f>+IF([1]Items!E8762="","",[1]Items!E8762)</f>
        <v/>
      </c>
    </row>
    <row r="8764" spans="13:32" x14ac:dyDescent="0.2">
      <c r="M8764" s="22" t="str">
        <f t="array" ref="M8764">INDEX($AD$3:$AF$100000,1+INT((ROW(A8763)-1)/COLUMNS($AD$3:$AF$100000)),MOD(ROW(A8763)-1+COLUMNS($AD$3:$AF$100000),COLUMNS($AD$3:$AF$100000))+1)</f>
        <v/>
      </c>
      <c r="AD8764" s="22" t="str">
        <f>+IF([1]Items!B8763="","",[1]Items!B8763)</f>
        <v/>
      </c>
      <c r="AE8764" s="22" t="str">
        <f>+IF([1]Items!D8763="","",[1]Items!D8763)</f>
        <v/>
      </c>
      <c r="AF8764" s="22" t="str">
        <f>+IF([1]Items!E8763="","",[1]Items!E8763)</f>
        <v/>
      </c>
    </row>
    <row r="8765" spans="13:32" x14ac:dyDescent="0.2">
      <c r="M8765" s="22" t="str">
        <f t="array" ref="M8765">INDEX($AD$3:$AF$100000,1+INT((ROW(A8764)-1)/COLUMNS($AD$3:$AF$100000)),MOD(ROW(A8764)-1+COLUMNS($AD$3:$AF$100000),COLUMNS($AD$3:$AF$100000))+1)</f>
        <v/>
      </c>
      <c r="AD8765" s="22" t="str">
        <f>+IF([1]Items!B8764="","",[1]Items!B8764)</f>
        <v/>
      </c>
      <c r="AE8765" s="22" t="str">
        <f>+IF([1]Items!D8764="","",[1]Items!D8764)</f>
        <v/>
      </c>
      <c r="AF8765" s="22" t="str">
        <f>+IF([1]Items!E8764="","",[1]Items!E8764)</f>
        <v/>
      </c>
    </row>
    <row r="8766" spans="13:32" x14ac:dyDescent="0.2">
      <c r="M8766" s="22" t="str">
        <f t="array" ref="M8766">INDEX($AD$3:$AF$100000,1+INT((ROW(A8765)-1)/COLUMNS($AD$3:$AF$100000)),MOD(ROW(A8765)-1+COLUMNS($AD$3:$AF$100000),COLUMNS($AD$3:$AF$100000))+1)</f>
        <v/>
      </c>
      <c r="AD8766" s="22" t="str">
        <f>+IF([1]Items!B8765="","",[1]Items!B8765)</f>
        <v/>
      </c>
      <c r="AE8766" s="22" t="str">
        <f>+IF([1]Items!D8765="","",[1]Items!D8765)</f>
        <v/>
      </c>
      <c r="AF8766" s="22" t="str">
        <f>+IF([1]Items!E8765="","",[1]Items!E8765)</f>
        <v/>
      </c>
    </row>
    <row r="8767" spans="13:32" x14ac:dyDescent="0.2">
      <c r="M8767" s="22" t="str">
        <f t="array" ref="M8767">INDEX($AD$3:$AF$100000,1+INT((ROW(A8766)-1)/COLUMNS($AD$3:$AF$100000)),MOD(ROW(A8766)-1+COLUMNS($AD$3:$AF$100000),COLUMNS($AD$3:$AF$100000))+1)</f>
        <v/>
      </c>
      <c r="AD8767" s="22" t="str">
        <f>+IF([1]Items!B8766="","",[1]Items!B8766)</f>
        <v/>
      </c>
      <c r="AE8767" s="22" t="str">
        <f>+IF([1]Items!D8766="","",[1]Items!D8766)</f>
        <v/>
      </c>
      <c r="AF8767" s="22" t="str">
        <f>+IF([1]Items!E8766="","",[1]Items!E8766)</f>
        <v/>
      </c>
    </row>
    <row r="8768" spans="13:32" x14ac:dyDescent="0.2">
      <c r="M8768" s="22" t="str">
        <f t="array" ref="M8768">INDEX($AD$3:$AF$100000,1+INT((ROW(A8767)-1)/COLUMNS($AD$3:$AF$100000)),MOD(ROW(A8767)-1+COLUMNS($AD$3:$AF$100000),COLUMNS($AD$3:$AF$100000))+1)</f>
        <v/>
      </c>
      <c r="AD8768" s="22" t="str">
        <f>+IF([1]Items!B8767="","",[1]Items!B8767)</f>
        <v/>
      </c>
      <c r="AE8768" s="22" t="str">
        <f>+IF([1]Items!D8767="","",[1]Items!D8767)</f>
        <v/>
      </c>
      <c r="AF8768" s="22" t="str">
        <f>+IF([1]Items!E8767="","",[1]Items!E8767)</f>
        <v/>
      </c>
    </row>
    <row r="8769" spans="13:32" x14ac:dyDescent="0.2">
      <c r="M8769" s="22" t="str">
        <f t="array" ref="M8769">INDEX($AD$3:$AF$100000,1+INT((ROW(A8768)-1)/COLUMNS($AD$3:$AF$100000)),MOD(ROW(A8768)-1+COLUMNS($AD$3:$AF$100000),COLUMNS($AD$3:$AF$100000))+1)</f>
        <v/>
      </c>
      <c r="AD8769" s="22" t="str">
        <f>+IF([1]Items!B8768="","",[1]Items!B8768)</f>
        <v/>
      </c>
      <c r="AE8769" s="22" t="str">
        <f>+IF([1]Items!D8768="","",[1]Items!D8768)</f>
        <v/>
      </c>
      <c r="AF8769" s="22" t="str">
        <f>+IF([1]Items!E8768="","",[1]Items!E8768)</f>
        <v/>
      </c>
    </row>
    <row r="8770" spans="13:32" x14ac:dyDescent="0.2">
      <c r="M8770" s="22" t="str">
        <f t="array" ref="M8770">INDEX($AD$3:$AF$100000,1+INT((ROW(A8769)-1)/COLUMNS($AD$3:$AF$100000)),MOD(ROW(A8769)-1+COLUMNS($AD$3:$AF$100000),COLUMNS($AD$3:$AF$100000))+1)</f>
        <v/>
      </c>
      <c r="AD8770" s="22" t="str">
        <f>+IF([1]Items!B8769="","",[1]Items!B8769)</f>
        <v/>
      </c>
      <c r="AE8770" s="22" t="str">
        <f>+IF([1]Items!D8769="","",[1]Items!D8769)</f>
        <v/>
      </c>
      <c r="AF8770" s="22" t="str">
        <f>+IF([1]Items!E8769="","",[1]Items!E8769)</f>
        <v/>
      </c>
    </row>
    <row r="8771" spans="13:32" x14ac:dyDescent="0.2">
      <c r="M8771" s="22" t="str">
        <f t="array" ref="M8771">INDEX($AD$3:$AF$100000,1+INT((ROW(A8770)-1)/COLUMNS($AD$3:$AF$100000)),MOD(ROW(A8770)-1+COLUMNS($AD$3:$AF$100000),COLUMNS($AD$3:$AF$100000))+1)</f>
        <v/>
      </c>
      <c r="AD8771" s="22" t="str">
        <f>+IF([1]Items!B8770="","",[1]Items!B8770)</f>
        <v/>
      </c>
      <c r="AE8771" s="22" t="str">
        <f>+IF([1]Items!D8770="","",[1]Items!D8770)</f>
        <v/>
      </c>
      <c r="AF8771" s="22" t="str">
        <f>+IF([1]Items!E8770="","",[1]Items!E8770)</f>
        <v/>
      </c>
    </row>
    <row r="8772" spans="13:32" x14ac:dyDescent="0.2">
      <c r="M8772" s="22" t="str">
        <f t="array" ref="M8772">INDEX($AD$3:$AF$100000,1+INT((ROW(A8771)-1)/COLUMNS($AD$3:$AF$100000)),MOD(ROW(A8771)-1+COLUMNS($AD$3:$AF$100000),COLUMNS($AD$3:$AF$100000))+1)</f>
        <v/>
      </c>
      <c r="AD8772" s="22" t="str">
        <f>+IF([1]Items!B8771="","",[1]Items!B8771)</f>
        <v/>
      </c>
      <c r="AE8772" s="22" t="str">
        <f>+IF([1]Items!D8771="","",[1]Items!D8771)</f>
        <v/>
      </c>
      <c r="AF8772" s="22" t="str">
        <f>+IF([1]Items!E8771="","",[1]Items!E8771)</f>
        <v/>
      </c>
    </row>
    <row r="8773" spans="13:32" x14ac:dyDescent="0.2">
      <c r="M8773" s="22" t="str">
        <f t="array" ref="M8773">INDEX($AD$3:$AF$100000,1+INT((ROW(A8772)-1)/COLUMNS($AD$3:$AF$100000)),MOD(ROW(A8772)-1+COLUMNS($AD$3:$AF$100000),COLUMNS($AD$3:$AF$100000))+1)</f>
        <v/>
      </c>
      <c r="AD8773" s="22" t="str">
        <f>+IF([1]Items!B8772="","",[1]Items!B8772)</f>
        <v/>
      </c>
      <c r="AE8773" s="22" t="str">
        <f>+IF([1]Items!D8772="","",[1]Items!D8772)</f>
        <v/>
      </c>
      <c r="AF8773" s="22" t="str">
        <f>+IF([1]Items!E8772="","",[1]Items!E8772)</f>
        <v/>
      </c>
    </row>
    <row r="8774" spans="13:32" x14ac:dyDescent="0.2">
      <c r="M8774" s="22" t="str">
        <f t="array" ref="M8774">INDEX($AD$3:$AF$100000,1+INT((ROW(A8773)-1)/COLUMNS($AD$3:$AF$100000)),MOD(ROW(A8773)-1+COLUMNS($AD$3:$AF$100000),COLUMNS($AD$3:$AF$100000))+1)</f>
        <v/>
      </c>
      <c r="AD8774" s="22" t="str">
        <f>+IF([1]Items!B8773="","",[1]Items!B8773)</f>
        <v/>
      </c>
      <c r="AE8774" s="22" t="str">
        <f>+IF([1]Items!D8773="","",[1]Items!D8773)</f>
        <v/>
      </c>
      <c r="AF8774" s="22" t="str">
        <f>+IF([1]Items!E8773="","",[1]Items!E8773)</f>
        <v/>
      </c>
    </row>
    <row r="8775" spans="13:32" x14ac:dyDescent="0.2">
      <c r="M8775" s="22" t="str">
        <f t="array" ref="M8775">INDEX($AD$3:$AF$100000,1+INT((ROW(A8774)-1)/COLUMNS($AD$3:$AF$100000)),MOD(ROW(A8774)-1+COLUMNS($AD$3:$AF$100000),COLUMNS($AD$3:$AF$100000))+1)</f>
        <v/>
      </c>
      <c r="AD8775" s="22" t="str">
        <f>+IF([1]Items!B8774="","",[1]Items!B8774)</f>
        <v/>
      </c>
      <c r="AE8775" s="22" t="str">
        <f>+IF([1]Items!D8774="","",[1]Items!D8774)</f>
        <v/>
      </c>
      <c r="AF8775" s="22" t="str">
        <f>+IF([1]Items!E8774="","",[1]Items!E8774)</f>
        <v/>
      </c>
    </row>
    <row r="8776" spans="13:32" x14ac:dyDescent="0.2">
      <c r="M8776" s="22" t="str">
        <f t="array" ref="M8776">INDEX($AD$3:$AF$100000,1+INT((ROW(A8775)-1)/COLUMNS($AD$3:$AF$100000)),MOD(ROW(A8775)-1+COLUMNS($AD$3:$AF$100000),COLUMNS($AD$3:$AF$100000))+1)</f>
        <v/>
      </c>
      <c r="AD8776" s="22" t="str">
        <f>+IF([1]Items!B8775="","",[1]Items!B8775)</f>
        <v/>
      </c>
      <c r="AE8776" s="22" t="str">
        <f>+IF([1]Items!D8775="","",[1]Items!D8775)</f>
        <v/>
      </c>
      <c r="AF8776" s="22" t="str">
        <f>+IF([1]Items!E8775="","",[1]Items!E8775)</f>
        <v/>
      </c>
    </row>
    <row r="8777" spans="13:32" x14ac:dyDescent="0.2">
      <c r="M8777" s="22" t="str">
        <f t="array" ref="M8777">INDEX($AD$3:$AF$100000,1+INT((ROW(A8776)-1)/COLUMNS($AD$3:$AF$100000)),MOD(ROW(A8776)-1+COLUMNS($AD$3:$AF$100000),COLUMNS($AD$3:$AF$100000))+1)</f>
        <v/>
      </c>
      <c r="AD8777" s="22" t="str">
        <f>+IF([1]Items!B8776="","",[1]Items!B8776)</f>
        <v/>
      </c>
      <c r="AE8777" s="22" t="str">
        <f>+IF([1]Items!D8776="","",[1]Items!D8776)</f>
        <v/>
      </c>
      <c r="AF8777" s="22" t="str">
        <f>+IF([1]Items!E8776="","",[1]Items!E8776)</f>
        <v/>
      </c>
    </row>
    <row r="8778" spans="13:32" x14ac:dyDescent="0.2">
      <c r="M8778" s="22" t="str">
        <f t="array" ref="M8778">INDEX($AD$3:$AF$100000,1+INT((ROW(A8777)-1)/COLUMNS($AD$3:$AF$100000)),MOD(ROW(A8777)-1+COLUMNS($AD$3:$AF$100000),COLUMNS($AD$3:$AF$100000))+1)</f>
        <v/>
      </c>
      <c r="AD8778" s="22" t="str">
        <f>+IF([1]Items!B8777="","",[1]Items!B8777)</f>
        <v/>
      </c>
      <c r="AE8778" s="22" t="str">
        <f>+IF([1]Items!D8777="","",[1]Items!D8777)</f>
        <v/>
      </c>
      <c r="AF8778" s="22" t="str">
        <f>+IF([1]Items!E8777="","",[1]Items!E8777)</f>
        <v/>
      </c>
    </row>
    <row r="8779" spans="13:32" x14ac:dyDescent="0.2">
      <c r="M8779" s="22" t="str">
        <f t="array" ref="M8779">INDEX($AD$3:$AF$100000,1+INT((ROW(A8778)-1)/COLUMNS($AD$3:$AF$100000)),MOD(ROW(A8778)-1+COLUMNS($AD$3:$AF$100000),COLUMNS($AD$3:$AF$100000))+1)</f>
        <v/>
      </c>
      <c r="AD8779" s="22" t="str">
        <f>+IF([1]Items!B8778="","",[1]Items!B8778)</f>
        <v/>
      </c>
      <c r="AE8779" s="22" t="str">
        <f>+IF([1]Items!D8778="","",[1]Items!D8778)</f>
        <v/>
      </c>
      <c r="AF8779" s="22" t="str">
        <f>+IF([1]Items!E8778="","",[1]Items!E8778)</f>
        <v/>
      </c>
    </row>
    <row r="8780" spans="13:32" x14ac:dyDescent="0.2">
      <c r="M8780" s="22" t="str">
        <f t="array" ref="M8780">INDEX($AD$3:$AF$100000,1+INT((ROW(A8779)-1)/COLUMNS($AD$3:$AF$100000)),MOD(ROW(A8779)-1+COLUMNS($AD$3:$AF$100000),COLUMNS($AD$3:$AF$100000))+1)</f>
        <v/>
      </c>
      <c r="AD8780" s="22" t="str">
        <f>+IF([1]Items!B8779="","",[1]Items!B8779)</f>
        <v/>
      </c>
      <c r="AE8780" s="22" t="str">
        <f>+IF([1]Items!D8779="","",[1]Items!D8779)</f>
        <v/>
      </c>
      <c r="AF8780" s="22" t="str">
        <f>+IF([1]Items!E8779="","",[1]Items!E8779)</f>
        <v/>
      </c>
    </row>
    <row r="8781" spans="13:32" x14ac:dyDescent="0.2">
      <c r="M8781" s="22" t="str">
        <f t="array" ref="M8781">INDEX($AD$3:$AF$100000,1+INT((ROW(A8780)-1)/COLUMNS($AD$3:$AF$100000)),MOD(ROW(A8780)-1+COLUMNS($AD$3:$AF$100000),COLUMNS($AD$3:$AF$100000))+1)</f>
        <v/>
      </c>
      <c r="AD8781" s="22" t="str">
        <f>+IF([1]Items!B8780="","",[1]Items!B8780)</f>
        <v/>
      </c>
      <c r="AE8781" s="22" t="str">
        <f>+IF([1]Items!D8780="","",[1]Items!D8780)</f>
        <v/>
      </c>
      <c r="AF8781" s="22" t="str">
        <f>+IF([1]Items!E8780="","",[1]Items!E8780)</f>
        <v/>
      </c>
    </row>
    <row r="8782" spans="13:32" x14ac:dyDescent="0.2">
      <c r="M8782" s="22" t="str">
        <f t="array" ref="M8782">INDEX($AD$3:$AF$100000,1+INT((ROW(A8781)-1)/COLUMNS($AD$3:$AF$100000)),MOD(ROW(A8781)-1+COLUMNS($AD$3:$AF$100000),COLUMNS($AD$3:$AF$100000))+1)</f>
        <v/>
      </c>
      <c r="AD8782" s="22" t="str">
        <f>+IF([1]Items!B8781="","",[1]Items!B8781)</f>
        <v/>
      </c>
      <c r="AE8782" s="22" t="str">
        <f>+IF([1]Items!D8781="","",[1]Items!D8781)</f>
        <v/>
      </c>
      <c r="AF8782" s="22" t="str">
        <f>+IF([1]Items!E8781="","",[1]Items!E8781)</f>
        <v/>
      </c>
    </row>
    <row r="8783" spans="13:32" x14ac:dyDescent="0.2">
      <c r="M8783" s="22" t="str">
        <f t="array" ref="M8783">INDEX($AD$3:$AF$100000,1+INT((ROW(A8782)-1)/COLUMNS($AD$3:$AF$100000)),MOD(ROW(A8782)-1+COLUMNS($AD$3:$AF$100000),COLUMNS($AD$3:$AF$100000))+1)</f>
        <v/>
      </c>
      <c r="AD8783" s="22" t="str">
        <f>+IF([1]Items!B8782="","",[1]Items!B8782)</f>
        <v/>
      </c>
      <c r="AE8783" s="22" t="str">
        <f>+IF([1]Items!D8782="","",[1]Items!D8782)</f>
        <v/>
      </c>
      <c r="AF8783" s="22" t="str">
        <f>+IF([1]Items!E8782="","",[1]Items!E8782)</f>
        <v/>
      </c>
    </row>
    <row r="8784" spans="13:32" x14ac:dyDescent="0.2">
      <c r="M8784" s="22" t="str">
        <f t="array" ref="M8784">INDEX($AD$3:$AF$100000,1+INT((ROW(A8783)-1)/COLUMNS($AD$3:$AF$100000)),MOD(ROW(A8783)-1+COLUMNS($AD$3:$AF$100000),COLUMNS($AD$3:$AF$100000))+1)</f>
        <v/>
      </c>
      <c r="AD8784" s="22" t="str">
        <f>+IF([1]Items!B8783="","",[1]Items!B8783)</f>
        <v/>
      </c>
      <c r="AE8784" s="22" t="str">
        <f>+IF([1]Items!D8783="","",[1]Items!D8783)</f>
        <v/>
      </c>
      <c r="AF8784" s="22" t="str">
        <f>+IF([1]Items!E8783="","",[1]Items!E8783)</f>
        <v/>
      </c>
    </row>
    <row r="8785" spans="13:32" x14ac:dyDescent="0.2">
      <c r="M8785" s="22" t="str">
        <f t="array" ref="M8785">INDEX($AD$3:$AF$100000,1+INT((ROW(A8784)-1)/COLUMNS($AD$3:$AF$100000)),MOD(ROW(A8784)-1+COLUMNS($AD$3:$AF$100000),COLUMNS($AD$3:$AF$100000))+1)</f>
        <v/>
      </c>
      <c r="AD8785" s="22" t="str">
        <f>+IF([1]Items!B8784="","",[1]Items!B8784)</f>
        <v/>
      </c>
      <c r="AE8785" s="22" t="str">
        <f>+IF([1]Items!D8784="","",[1]Items!D8784)</f>
        <v/>
      </c>
      <c r="AF8785" s="22" t="str">
        <f>+IF([1]Items!E8784="","",[1]Items!E8784)</f>
        <v/>
      </c>
    </row>
    <row r="8786" spans="13:32" x14ac:dyDescent="0.2">
      <c r="M8786" s="22" t="str">
        <f t="array" ref="M8786">INDEX($AD$3:$AF$100000,1+INT((ROW(A8785)-1)/COLUMNS($AD$3:$AF$100000)),MOD(ROW(A8785)-1+COLUMNS($AD$3:$AF$100000),COLUMNS($AD$3:$AF$100000))+1)</f>
        <v/>
      </c>
      <c r="AD8786" s="22" t="str">
        <f>+IF([1]Items!B8785="","",[1]Items!B8785)</f>
        <v/>
      </c>
      <c r="AE8786" s="22" t="str">
        <f>+IF([1]Items!D8785="","",[1]Items!D8785)</f>
        <v/>
      </c>
      <c r="AF8786" s="22" t="str">
        <f>+IF([1]Items!E8785="","",[1]Items!E8785)</f>
        <v/>
      </c>
    </row>
    <row r="8787" spans="13:32" x14ac:dyDescent="0.2">
      <c r="M8787" s="22" t="str">
        <f t="array" ref="M8787">INDEX($AD$3:$AF$100000,1+INT((ROW(A8786)-1)/COLUMNS($AD$3:$AF$100000)),MOD(ROW(A8786)-1+COLUMNS($AD$3:$AF$100000),COLUMNS($AD$3:$AF$100000))+1)</f>
        <v/>
      </c>
      <c r="AD8787" s="22" t="str">
        <f>+IF([1]Items!B8786="","",[1]Items!B8786)</f>
        <v/>
      </c>
      <c r="AE8787" s="22" t="str">
        <f>+IF([1]Items!D8786="","",[1]Items!D8786)</f>
        <v/>
      </c>
      <c r="AF8787" s="22" t="str">
        <f>+IF([1]Items!E8786="","",[1]Items!E8786)</f>
        <v/>
      </c>
    </row>
    <row r="8788" spans="13:32" x14ac:dyDescent="0.2">
      <c r="M8788" s="22" t="str">
        <f t="array" ref="M8788">INDEX($AD$3:$AF$100000,1+INT((ROW(A8787)-1)/COLUMNS($AD$3:$AF$100000)),MOD(ROW(A8787)-1+COLUMNS($AD$3:$AF$100000),COLUMNS($AD$3:$AF$100000))+1)</f>
        <v/>
      </c>
      <c r="AD8788" s="22" t="str">
        <f>+IF([1]Items!B8787="","",[1]Items!B8787)</f>
        <v/>
      </c>
      <c r="AE8788" s="22" t="str">
        <f>+IF([1]Items!D8787="","",[1]Items!D8787)</f>
        <v/>
      </c>
      <c r="AF8788" s="22" t="str">
        <f>+IF([1]Items!E8787="","",[1]Items!E8787)</f>
        <v/>
      </c>
    </row>
    <row r="8789" spans="13:32" x14ac:dyDescent="0.2">
      <c r="M8789" s="22" t="str">
        <f t="array" ref="M8789">INDEX($AD$3:$AF$100000,1+INT((ROW(A8788)-1)/COLUMNS($AD$3:$AF$100000)),MOD(ROW(A8788)-1+COLUMNS($AD$3:$AF$100000),COLUMNS($AD$3:$AF$100000))+1)</f>
        <v/>
      </c>
      <c r="AD8789" s="22" t="str">
        <f>+IF([1]Items!B8788="","",[1]Items!B8788)</f>
        <v/>
      </c>
      <c r="AE8789" s="22" t="str">
        <f>+IF([1]Items!D8788="","",[1]Items!D8788)</f>
        <v/>
      </c>
      <c r="AF8789" s="22" t="str">
        <f>+IF([1]Items!E8788="","",[1]Items!E8788)</f>
        <v/>
      </c>
    </row>
    <row r="8790" spans="13:32" x14ac:dyDescent="0.2">
      <c r="M8790" s="22" t="str">
        <f t="array" ref="M8790">INDEX($AD$3:$AF$100000,1+INT((ROW(A8789)-1)/COLUMNS($AD$3:$AF$100000)),MOD(ROW(A8789)-1+COLUMNS($AD$3:$AF$100000),COLUMNS($AD$3:$AF$100000))+1)</f>
        <v/>
      </c>
      <c r="AD8790" s="22" t="str">
        <f>+IF([1]Items!B8789="","",[1]Items!B8789)</f>
        <v/>
      </c>
      <c r="AE8790" s="22" t="str">
        <f>+IF([1]Items!D8789="","",[1]Items!D8789)</f>
        <v/>
      </c>
      <c r="AF8790" s="22" t="str">
        <f>+IF([1]Items!E8789="","",[1]Items!E8789)</f>
        <v/>
      </c>
    </row>
    <row r="8791" spans="13:32" x14ac:dyDescent="0.2">
      <c r="M8791" s="22" t="str">
        <f t="array" ref="M8791">INDEX($AD$3:$AF$100000,1+INT((ROW(A8790)-1)/COLUMNS($AD$3:$AF$100000)),MOD(ROW(A8790)-1+COLUMNS($AD$3:$AF$100000),COLUMNS($AD$3:$AF$100000))+1)</f>
        <v/>
      </c>
      <c r="AD8791" s="22" t="str">
        <f>+IF([1]Items!B8790="","",[1]Items!B8790)</f>
        <v/>
      </c>
      <c r="AE8791" s="22" t="str">
        <f>+IF([1]Items!D8790="","",[1]Items!D8790)</f>
        <v/>
      </c>
      <c r="AF8791" s="22" t="str">
        <f>+IF([1]Items!E8790="","",[1]Items!E8790)</f>
        <v/>
      </c>
    </row>
    <row r="8792" spans="13:32" x14ac:dyDescent="0.2">
      <c r="M8792" s="22" t="str">
        <f t="array" ref="M8792">INDEX($AD$3:$AF$100000,1+INT((ROW(A8791)-1)/COLUMNS($AD$3:$AF$100000)),MOD(ROW(A8791)-1+COLUMNS($AD$3:$AF$100000),COLUMNS($AD$3:$AF$100000))+1)</f>
        <v/>
      </c>
      <c r="AD8792" s="22" t="str">
        <f>+IF([1]Items!B8791="","",[1]Items!B8791)</f>
        <v/>
      </c>
      <c r="AE8792" s="22" t="str">
        <f>+IF([1]Items!D8791="","",[1]Items!D8791)</f>
        <v/>
      </c>
      <c r="AF8792" s="22" t="str">
        <f>+IF([1]Items!E8791="","",[1]Items!E8791)</f>
        <v/>
      </c>
    </row>
    <row r="8793" spans="13:32" x14ac:dyDescent="0.2">
      <c r="M8793" s="22" t="str">
        <f t="array" ref="M8793">INDEX($AD$3:$AF$100000,1+INT((ROW(A8792)-1)/COLUMNS($AD$3:$AF$100000)),MOD(ROW(A8792)-1+COLUMNS($AD$3:$AF$100000),COLUMNS($AD$3:$AF$100000))+1)</f>
        <v/>
      </c>
      <c r="AD8793" s="22" t="str">
        <f>+IF([1]Items!B8792="","",[1]Items!B8792)</f>
        <v/>
      </c>
      <c r="AE8793" s="22" t="str">
        <f>+IF([1]Items!D8792="","",[1]Items!D8792)</f>
        <v/>
      </c>
      <c r="AF8793" s="22" t="str">
        <f>+IF([1]Items!E8792="","",[1]Items!E8792)</f>
        <v/>
      </c>
    </row>
    <row r="8794" spans="13:32" x14ac:dyDescent="0.2">
      <c r="M8794" s="22" t="str">
        <f t="array" ref="M8794">INDEX($AD$3:$AF$100000,1+INT((ROW(A8793)-1)/COLUMNS($AD$3:$AF$100000)),MOD(ROW(A8793)-1+COLUMNS($AD$3:$AF$100000),COLUMNS($AD$3:$AF$100000))+1)</f>
        <v/>
      </c>
      <c r="AD8794" s="22" t="str">
        <f>+IF([1]Items!B8793="","",[1]Items!B8793)</f>
        <v/>
      </c>
      <c r="AE8794" s="22" t="str">
        <f>+IF([1]Items!D8793="","",[1]Items!D8793)</f>
        <v/>
      </c>
      <c r="AF8794" s="22" t="str">
        <f>+IF([1]Items!E8793="","",[1]Items!E8793)</f>
        <v/>
      </c>
    </row>
    <row r="8795" spans="13:32" x14ac:dyDescent="0.2">
      <c r="M8795" s="22" t="str">
        <f t="array" ref="M8795">INDEX($AD$3:$AF$100000,1+INT((ROW(A8794)-1)/COLUMNS($AD$3:$AF$100000)),MOD(ROW(A8794)-1+COLUMNS($AD$3:$AF$100000),COLUMNS($AD$3:$AF$100000))+1)</f>
        <v/>
      </c>
      <c r="AD8795" s="22" t="str">
        <f>+IF([1]Items!B8794="","",[1]Items!B8794)</f>
        <v/>
      </c>
      <c r="AE8795" s="22" t="str">
        <f>+IF([1]Items!D8794="","",[1]Items!D8794)</f>
        <v/>
      </c>
      <c r="AF8795" s="22" t="str">
        <f>+IF([1]Items!E8794="","",[1]Items!E8794)</f>
        <v/>
      </c>
    </row>
    <row r="8796" spans="13:32" x14ac:dyDescent="0.2">
      <c r="M8796" s="22" t="str">
        <f t="array" ref="M8796">INDEX($AD$3:$AF$100000,1+INT((ROW(A8795)-1)/COLUMNS($AD$3:$AF$100000)),MOD(ROW(A8795)-1+COLUMNS($AD$3:$AF$100000),COLUMNS($AD$3:$AF$100000))+1)</f>
        <v/>
      </c>
      <c r="AD8796" s="22" t="str">
        <f>+IF([1]Items!B8795="","",[1]Items!B8795)</f>
        <v/>
      </c>
      <c r="AE8796" s="22" t="str">
        <f>+IF([1]Items!D8795="","",[1]Items!D8795)</f>
        <v/>
      </c>
      <c r="AF8796" s="22" t="str">
        <f>+IF([1]Items!E8795="","",[1]Items!E8795)</f>
        <v/>
      </c>
    </row>
    <row r="8797" spans="13:32" x14ac:dyDescent="0.2">
      <c r="M8797" s="22" t="str">
        <f t="array" ref="M8797">INDEX($AD$3:$AF$100000,1+INT((ROW(A8796)-1)/COLUMNS($AD$3:$AF$100000)),MOD(ROW(A8796)-1+COLUMNS($AD$3:$AF$100000),COLUMNS($AD$3:$AF$100000))+1)</f>
        <v/>
      </c>
      <c r="AD8797" s="22" t="str">
        <f>+IF([1]Items!B8796="","",[1]Items!B8796)</f>
        <v/>
      </c>
      <c r="AE8797" s="22" t="str">
        <f>+IF([1]Items!D8796="","",[1]Items!D8796)</f>
        <v/>
      </c>
      <c r="AF8797" s="22" t="str">
        <f>+IF([1]Items!E8796="","",[1]Items!E8796)</f>
        <v/>
      </c>
    </row>
    <row r="8798" spans="13:32" x14ac:dyDescent="0.2">
      <c r="M8798" s="22" t="str">
        <f t="array" ref="M8798">INDEX($AD$3:$AF$100000,1+INT((ROW(A8797)-1)/COLUMNS($AD$3:$AF$100000)),MOD(ROW(A8797)-1+COLUMNS($AD$3:$AF$100000),COLUMNS($AD$3:$AF$100000))+1)</f>
        <v/>
      </c>
      <c r="AD8798" s="22" t="str">
        <f>+IF([1]Items!B8797="","",[1]Items!B8797)</f>
        <v/>
      </c>
      <c r="AE8798" s="22" t="str">
        <f>+IF([1]Items!D8797="","",[1]Items!D8797)</f>
        <v/>
      </c>
      <c r="AF8798" s="22" t="str">
        <f>+IF([1]Items!E8797="","",[1]Items!E8797)</f>
        <v/>
      </c>
    </row>
    <row r="8799" spans="13:32" x14ac:dyDescent="0.2">
      <c r="M8799" s="22" t="str">
        <f t="array" ref="M8799">INDEX($AD$3:$AF$100000,1+INT((ROW(A8798)-1)/COLUMNS($AD$3:$AF$100000)),MOD(ROW(A8798)-1+COLUMNS($AD$3:$AF$100000),COLUMNS($AD$3:$AF$100000))+1)</f>
        <v/>
      </c>
      <c r="AD8799" s="22" t="str">
        <f>+IF([1]Items!B8798="","",[1]Items!B8798)</f>
        <v/>
      </c>
      <c r="AE8799" s="22" t="str">
        <f>+IF([1]Items!D8798="","",[1]Items!D8798)</f>
        <v/>
      </c>
      <c r="AF8799" s="22" t="str">
        <f>+IF([1]Items!E8798="","",[1]Items!E8798)</f>
        <v/>
      </c>
    </row>
    <row r="8800" spans="13:32" x14ac:dyDescent="0.2">
      <c r="M8800" s="22" t="str">
        <f t="array" ref="M8800">INDEX($AD$3:$AF$100000,1+INT((ROW(A8799)-1)/COLUMNS($AD$3:$AF$100000)),MOD(ROW(A8799)-1+COLUMNS($AD$3:$AF$100000),COLUMNS($AD$3:$AF$100000))+1)</f>
        <v/>
      </c>
      <c r="AD8800" s="22" t="str">
        <f>+IF([1]Items!B8799="","",[1]Items!B8799)</f>
        <v/>
      </c>
      <c r="AE8800" s="22" t="str">
        <f>+IF([1]Items!D8799="","",[1]Items!D8799)</f>
        <v/>
      </c>
      <c r="AF8800" s="22" t="str">
        <f>+IF([1]Items!E8799="","",[1]Items!E8799)</f>
        <v/>
      </c>
    </row>
    <row r="8801" spans="13:32" x14ac:dyDescent="0.2">
      <c r="M8801" s="22" t="str">
        <f t="array" ref="M8801">INDEX($AD$3:$AF$100000,1+INT((ROW(A8800)-1)/COLUMNS($AD$3:$AF$100000)),MOD(ROW(A8800)-1+COLUMNS($AD$3:$AF$100000),COLUMNS($AD$3:$AF$100000))+1)</f>
        <v/>
      </c>
      <c r="AD8801" s="22" t="str">
        <f>+IF([1]Items!B8800="","",[1]Items!B8800)</f>
        <v/>
      </c>
      <c r="AE8801" s="22" t="str">
        <f>+IF([1]Items!D8800="","",[1]Items!D8800)</f>
        <v/>
      </c>
      <c r="AF8801" s="22" t="str">
        <f>+IF([1]Items!E8800="","",[1]Items!E8800)</f>
        <v/>
      </c>
    </row>
    <row r="8802" spans="13:32" x14ac:dyDescent="0.2">
      <c r="M8802" s="22" t="str">
        <f t="array" ref="M8802">INDEX($AD$3:$AF$100000,1+INT((ROW(A8801)-1)/COLUMNS($AD$3:$AF$100000)),MOD(ROW(A8801)-1+COLUMNS($AD$3:$AF$100000),COLUMNS($AD$3:$AF$100000))+1)</f>
        <v/>
      </c>
      <c r="AD8802" s="22" t="str">
        <f>+IF([1]Items!B8801="","",[1]Items!B8801)</f>
        <v/>
      </c>
      <c r="AE8802" s="22" t="str">
        <f>+IF([1]Items!D8801="","",[1]Items!D8801)</f>
        <v/>
      </c>
      <c r="AF8802" s="22" t="str">
        <f>+IF([1]Items!E8801="","",[1]Items!E8801)</f>
        <v/>
      </c>
    </row>
    <row r="8803" spans="13:32" x14ac:dyDescent="0.2">
      <c r="M8803" s="22" t="str">
        <f t="array" ref="M8803">INDEX($AD$3:$AF$100000,1+INT((ROW(A8802)-1)/COLUMNS($AD$3:$AF$100000)),MOD(ROW(A8802)-1+COLUMNS($AD$3:$AF$100000),COLUMNS($AD$3:$AF$100000))+1)</f>
        <v/>
      </c>
      <c r="AD8803" s="22" t="str">
        <f>+IF([1]Items!B8802="","",[1]Items!B8802)</f>
        <v/>
      </c>
      <c r="AE8803" s="22" t="str">
        <f>+IF([1]Items!D8802="","",[1]Items!D8802)</f>
        <v/>
      </c>
      <c r="AF8803" s="22" t="str">
        <f>+IF([1]Items!E8802="","",[1]Items!E8802)</f>
        <v/>
      </c>
    </row>
    <row r="8804" spans="13:32" x14ac:dyDescent="0.2">
      <c r="M8804" s="22" t="str">
        <f t="array" ref="M8804">INDEX($AD$3:$AF$100000,1+INT((ROW(A8803)-1)/COLUMNS($AD$3:$AF$100000)),MOD(ROW(A8803)-1+COLUMNS($AD$3:$AF$100000),COLUMNS($AD$3:$AF$100000))+1)</f>
        <v/>
      </c>
      <c r="AD8804" s="22" t="str">
        <f>+IF([1]Items!B8803="","",[1]Items!B8803)</f>
        <v/>
      </c>
      <c r="AE8804" s="22" t="str">
        <f>+IF([1]Items!D8803="","",[1]Items!D8803)</f>
        <v/>
      </c>
      <c r="AF8804" s="22" t="str">
        <f>+IF([1]Items!E8803="","",[1]Items!E8803)</f>
        <v/>
      </c>
    </row>
    <row r="8805" spans="13:32" x14ac:dyDescent="0.2">
      <c r="M8805" s="22" t="str">
        <f t="array" ref="M8805">INDEX($AD$3:$AF$100000,1+INT((ROW(A8804)-1)/COLUMNS($AD$3:$AF$100000)),MOD(ROW(A8804)-1+COLUMNS($AD$3:$AF$100000),COLUMNS($AD$3:$AF$100000))+1)</f>
        <v/>
      </c>
      <c r="AD8805" s="22" t="str">
        <f>+IF([1]Items!B8804="","",[1]Items!B8804)</f>
        <v/>
      </c>
      <c r="AE8805" s="22" t="str">
        <f>+IF([1]Items!D8804="","",[1]Items!D8804)</f>
        <v/>
      </c>
      <c r="AF8805" s="22" t="str">
        <f>+IF([1]Items!E8804="","",[1]Items!E8804)</f>
        <v/>
      </c>
    </row>
    <row r="8806" spans="13:32" x14ac:dyDescent="0.2">
      <c r="M8806" s="22" t="str">
        <f t="array" ref="M8806">INDEX($AD$3:$AF$100000,1+INT((ROW(A8805)-1)/COLUMNS($AD$3:$AF$100000)),MOD(ROW(A8805)-1+COLUMNS($AD$3:$AF$100000),COLUMNS($AD$3:$AF$100000))+1)</f>
        <v/>
      </c>
      <c r="AD8806" s="22" t="str">
        <f>+IF([1]Items!B8805="","",[1]Items!B8805)</f>
        <v/>
      </c>
      <c r="AE8806" s="22" t="str">
        <f>+IF([1]Items!D8805="","",[1]Items!D8805)</f>
        <v/>
      </c>
      <c r="AF8806" s="22" t="str">
        <f>+IF([1]Items!E8805="","",[1]Items!E8805)</f>
        <v/>
      </c>
    </row>
    <row r="8807" spans="13:32" x14ac:dyDescent="0.2">
      <c r="M8807" s="22" t="str">
        <f t="array" ref="M8807">INDEX($AD$3:$AF$100000,1+INT((ROW(A8806)-1)/COLUMNS($AD$3:$AF$100000)),MOD(ROW(A8806)-1+COLUMNS($AD$3:$AF$100000),COLUMNS($AD$3:$AF$100000))+1)</f>
        <v/>
      </c>
      <c r="AD8807" s="22" t="str">
        <f>+IF([1]Items!B8806="","",[1]Items!B8806)</f>
        <v/>
      </c>
      <c r="AE8807" s="22" t="str">
        <f>+IF([1]Items!D8806="","",[1]Items!D8806)</f>
        <v/>
      </c>
      <c r="AF8807" s="22" t="str">
        <f>+IF([1]Items!E8806="","",[1]Items!E8806)</f>
        <v/>
      </c>
    </row>
    <row r="8808" spans="13:32" x14ac:dyDescent="0.2">
      <c r="M8808" s="22" t="str">
        <f t="array" ref="M8808">INDEX($AD$3:$AF$100000,1+INT((ROW(A8807)-1)/COLUMNS($AD$3:$AF$100000)),MOD(ROW(A8807)-1+COLUMNS($AD$3:$AF$100000),COLUMNS($AD$3:$AF$100000))+1)</f>
        <v/>
      </c>
      <c r="AD8808" s="22" t="str">
        <f>+IF([1]Items!B8807="","",[1]Items!B8807)</f>
        <v/>
      </c>
      <c r="AE8808" s="22" t="str">
        <f>+IF([1]Items!D8807="","",[1]Items!D8807)</f>
        <v/>
      </c>
      <c r="AF8808" s="22" t="str">
        <f>+IF([1]Items!E8807="","",[1]Items!E8807)</f>
        <v/>
      </c>
    </row>
    <row r="8809" spans="13:32" x14ac:dyDescent="0.2">
      <c r="M8809" s="22" t="str">
        <f t="array" ref="M8809">INDEX($AD$3:$AF$100000,1+INT((ROW(A8808)-1)/COLUMNS($AD$3:$AF$100000)),MOD(ROW(A8808)-1+COLUMNS($AD$3:$AF$100000),COLUMNS($AD$3:$AF$100000))+1)</f>
        <v/>
      </c>
      <c r="AD8809" s="22" t="str">
        <f>+IF([1]Items!B8808="","",[1]Items!B8808)</f>
        <v/>
      </c>
      <c r="AE8809" s="22" t="str">
        <f>+IF([1]Items!D8808="","",[1]Items!D8808)</f>
        <v/>
      </c>
      <c r="AF8809" s="22" t="str">
        <f>+IF([1]Items!E8808="","",[1]Items!E8808)</f>
        <v/>
      </c>
    </row>
    <row r="8810" spans="13:32" x14ac:dyDescent="0.2">
      <c r="M8810" s="22" t="str">
        <f t="array" ref="M8810">INDEX($AD$3:$AF$100000,1+INT((ROW(A8809)-1)/COLUMNS($AD$3:$AF$100000)),MOD(ROW(A8809)-1+COLUMNS($AD$3:$AF$100000),COLUMNS($AD$3:$AF$100000))+1)</f>
        <v/>
      </c>
      <c r="AD8810" s="22" t="str">
        <f>+IF([1]Items!B8809="","",[1]Items!B8809)</f>
        <v/>
      </c>
      <c r="AE8810" s="22" t="str">
        <f>+IF([1]Items!D8809="","",[1]Items!D8809)</f>
        <v/>
      </c>
      <c r="AF8810" s="22" t="str">
        <f>+IF([1]Items!E8809="","",[1]Items!E8809)</f>
        <v/>
      </c>
    </row>
    <row r="8811" spans="13:32" x14ac:dyDescent="0.2">
      <c r="M8811" s="22" t="str">
        <f t="array" ref="M8811">INDEX($AD$3:$AF$100000,1+INT((ROW(A8810)-1)/COLUMNS($AD$3:$AF$100000)),MOD(ROW(A8810)-1+COLUMNS($AD$3:$AF$100000),COLUMNS($AD$3:$AF$100000))+1)</f>
        <v/>
      </c>
      <c r="AD8811" s="22" t="str">
        <f>+IF([1]Items!B8810="","",[1]Items!B8810)</f>
        <v/>
      </c>
      <c r="AE8811" s="22" t="str">
        <f>+IF([1]Items!D8810="","",[1]Items!D8810)</f>
        <v/>
      </c>
      <c r="AF8811" s="22" t="str">
        <f>+IF([1]Items!E8810="","",[1]Items!E8810)</f>
        <v/>
      </c>
    </row>
    <row r="8812" spans="13:32" x14ac:dyDescent="0.2">
      <c r="M8812" s="22" t="str">
        <f t="array" ref="M8812">INDEX($AD$3:$AF$100000,1+INT((ROW(A8811)-1)/COLUMNS($AD$3:$AF$100000)),MOD(ROW(A8811)-1+COLUMNS($AD$3:$AF$100000),COLUMNS($AD$3:$AF$100000))+1)</f>
        <v/>
      </c>
      <c r="AD8812" s="22" t="str">
        <f>+IF([1]Items!B8811="","",[1]Items!B8811)</f>
        <v/>
      </c>
      <c r="AE8812" s="22" t="str">
        <f>+IF([1]Items!D8811="","",[1]Items!D8811)</f>
        <v/>
      </c>
      <c r="AF8812" s="22" t="str">
        <f>+IF([1]Items!E8811="","",[1]Items!E8811)</f>
        <v/>
      </c>
    </row>
    <row r="8813" spans="13:32" x14ac:dyDescent="0.2">
      <c r="M8813" s="22" t="str">
        <f t="array" ref="M8813">INDEX($AD$3:$AF$100000,1+INT((ROW(A8812)-1)/COLUMNS($AD$3:$AF$100000)),MOD(ROW(A8812)-1+COLUMNS($AD$3:$AF$100000),COLUMNS($AD$3:$AF$100000))+1)</f>
        <v/>
      </c>
      <c r="AD8813" s="22" t="str">
        <f>+IF([1]Items!B8812="","",[1]Items!B8812)</f>
        <v/>
      </c>
      <c r="AE8813" s="22" t="str">
        <f>+IF([1]Items!D8812="","",[1]Items!D8812)</f>
        <v/>
      </c>
      <c r="AF8813" s="22" t="str">
        <f>+IF([1]Items!E8812="","",[1]Items!E8812)</f>
        <v/>
      </c>
    </row>
    <row r="8814" spans="13:32" x14ac:dyDescent="0.2">
      <c r="M8814" s="22" t="str">
        <f t="array" ref="M8814">INDEX($AD$3:$AF$100000,1+INT((ROW(A8813)-1)/COLUMNS($AD$3:$AF$100000)),MOD(ROW(A8813)-1+COLUMNS($AD$3:$AF$100000),COLUMNS($AD$3:$AF$100000))+1)</f>
        <v/>
      </c>
      <c r="AD8814" s="22" t="str">
        <f>+IF([1]Items!B8813="","",[1]Items!B8813)</f>
        <v/>
      </c>
      <c r="AE8814" s="22" t="str">
        <f>+IF([1]Items!D8813="","",[1]Items!D8813)</f>
        <v/>
      </c>
      <c r="AF8814" s="22" t="str">
        <f>+IF([1]Items!E8813="","",[1]Items!E8813)</f>
        <v/>
      </c>
    </row>
    <row r="8815" spans="13:32" x14ac:dyDescent="0.2">
      <c r="M8815" s="22" t="str">
        <f t="array" ref="M8815">INDEX($AD$3:$AF$100000,1+INT((ROW(A8814)-1)/COLUMNS($AD$3:$AF$100000)),MOD(ROW(A8814)-1+COLUMNS($AD$3:$AF$100000),COLUMNS($AD$3:$AF$100000))+1)</f>
        <v/>
      </c>
      <c r="AD8815" s="22" t="str">
        <f>+IF([1]Items!B8814="","",[1]Items!B8814)</f>
        <v/>
      </c>
      <c r="AE8815" s="22" t="str">
        <f>+IF([1]Items!D8814="","",[1]Items!D8814)</f>
        <v/>
      </c>
      <c r="AF8815" s="22" t="str">
        <f>+IF([1]Items!E8814="","",[1]Items!E8814)</f>
        <v/>
      </c>
    </row>
    <row r="8816" spans="13:32" x14ac:dyDescent="0.2">
      <c r="M8816" s="22" t="str">
        <f t="array" ref="M8816">INDEX($AD$3:$AF$100000,1+INT((ROW(A8815)-1)/COLUMNS($AD$3:$AF$100000)),MOD(ROW(A8815)-1+COLUMNS($AD$3:$AF$100000),COLUMNS($AD$3:$AF$100000))+1)</f>
        <v/>
      </c>
      <c r="AD8816" s="22" t="str">
        <f>+IF([1]Items!B8815="","",[1]Items!B8815)</f>
        <v/>
      </c>
      <c r="AE8816" s="22" t="str">
        <f>+IF([1]Items!D8815="","",[1]Items!D8815)</f>
        <v/>
      </c>
      <c r="AF8816" s="22" t="str">
        <f>+IF([1]Items!E8815="","",[1]Items!E8815)</f>
        <v/>
      </c>
    </row>
    <row r="8817" spans="13:32" x14ac:dyDescent="0.2">
      <c r="M8817" s="22" t="str">
        <f t="array" ref="M8817">INDEX($AD$3:$AF$100000,1+INT((ROW(A8816)-1)/COLUMNS($AD$3:$AF$100000)),MOD(ROW(A8816)-1+COLUMNS($AD$3:$AF$100000),COLUMNS($AD$3:$AF$100000))+1)</f>
        <v/>
      </c>
      <c r="AD8817" s="22" t="str">
        <f>+IF([1]Items!B8816="","",[1]Items!B8816)</f>
        <v/>
      </c>
      <c r="AE8817" s="22" t="str">
        <f>+IF([1]Items!D8816="","",[1]Items!D8816)</f>
        <v/>
      </c>
      <c r="AF8817" s="22" t="str">
        <f>+IF([1]Items!E8816="","",[1]Items!E8816)</f>
        <v/>
      </c>
    </row>
    <row r="8818" spans="13:32" x14ac:dyDescent="0.2">
      <c r="M8818" s="22" t="str">
        <f t="array" ref="M8818">INDEX($AD$3:$AF$100000,1+INT((ROW(A8817)-1)/COLUMNS($AD$3:$AF$100000)),MOD(ROW(A8817)-1+COLUMNS($AD$3:$AF$100000),COLUMNS($AD$3:$AF$100000))+1)</f>
        <v/>
      </c>
      <c r="AD8818" s="22" t="str">
        <f>+IF([1]Items!B8817="","",[1]Items!B8817)</f>
        <v/>
      </c>
      <c r="AE8818" s="22" t="str">
        <f>+IF([1]Items!D8817="","",[1]Items!D8817)</f>
        <v/>
      </c>
      <c r="AF8818" s="22" t="str">
        <f>+IF([1]Items!E8817="","",[1]Items!E8817)</f>
        <v/>
      </c>
    </row>
    <row r="8819" spans="13:32" x14ac:dyDescent="0.2">
      <c r="M8819" s="22" t="str">
        <f t="array" ref="M8819">INDEX($AD$3:$AF$100000,1+INT((ROW(A8818)-1)/COLUMNS($AD$3:$AF$100000)),MOD(ROW(A8818)-1+COLUMNS($AD$3:$AF$100000),COLUMNS($AD$3:$AF$100000))+1)</f>
        <v/>
      </c>
      <c r="AD8819" s="22" t="str">
        <f>+IF([1]Items!B8818="","",[1]Items!B8818)</f>
        <v/>
      </c>
      <c r="AE8819" s="22" t="str">
        <f>+IF([1]Items!D8818="","",[1]Items!D8818)</f>
        <v/>
      </c>
      <c r="AF8819" s="22" t="str">
        <f>+IF([1]Items!E8818="","",[1]Items!E8818)</f>
        <v/>
      </c>
    </row>
    <row r="8820" spans="13:32" x14ac:dyDescent="0.2">
      <c r="M8820" s="22" t="str">
        <f t="array" ref="M8820">INDEX($AD$3:$AF$100000,1+INT((ROW(A8819)-1)/COLUMNS($AD$3:$AF$100000)),MOD(ROW(A8819)-1+COLUMNS($AD$3:$AF$100000),COLUMNS($AD$3:$AF$100000))+1)</f>
        <v/>
      </c>
      <c r="AD8820" s="22" t="str">
        <f>+IF([1]Items!B8819="","",[1]Items!B8819)</f>
        <v/>
      </c>
      <c r="AE8820" s="22" t="str">
        <f>+IF([1]Items!D8819="","",[1]Items!D8819)</f>
        <v/>
      </c>
      <c r="AF8820" s="22" t="str">
        <f>+IF([1]Items!E8819="","",[1]Items!E8819)</f>
        <v/>
      </c>
    </row>
    <row r="8821" spans="13:32" x14ac:dyDescent="0.2">
      <c r="M8821" s="22" t="str">
        <f t="array" ref="M8821">INDEX($AD$3:$AF$100000,1+INT((ROW(A8820)-1)/COLUMNS($AD$3:$AF$100000)),MOD(ROW(A8820)-1+COLUMNS($AD$3:$AF$100000),COLUMNS($AD$3:$AF$100000))+1)</f>
        <v/>
      </c>
      <c r="AD8821" s="22" t="str">
        <f>+IF([1]Items!B8820="","",[1]Items!B8820)</f>
        <v/>
      </c>
      <c r="AE8821" s="22" t="str">
        <f>+IF([1]Items!D8820="","",[1]Items!D8820)</f>
        <v/>
      </c>
      <c r="AF8821" s="22" t="str">
        <f>+IF([1]Items!E8820="","",[1]Items!E8820)</f>
        <v/>
      </c>
    </row>
    <row r="8822" spans="13:32" x14ac:dyDescent="0.2">
      <c r="M8822" s="22" t="str">
        <f t="array" ref="M8822">INDEX($AD$3:$AF$100000,1+INT((ROW(A8821)-1)/COLUMNS($AD$3:$AF$100000)),MOD(ROW(A8821)-1+COLUMNS($AD$3:$AF$100000),COLUMNS($AD$3:$AF$100000))+1)</f>
        <v/>
      </c>
      <c r="AD8822" s="22" t="str">
        <f>+IF([1]Items!B8821="","",[1]Items!B8821)</f>
        <v/>
      </c>
      <c r="AE8822" s="22" t="str">
        <f>+IF([1]Items!D8821="","",[1]Items!D8821)</f>
        <v/>
      </c>
      <c r="AF8822" s="22" t="str">
        <f>+IF([1]Items!E8821="","",[1]Items!E8821)</f>
        <v/>
      </c>
    </row>
    <row r="8823" spans="13:32" x14ac:dyDescent="0.2">
      <c r="M8823" s="22" t="str">
        <f t="array" ref="M8823">INDEX($AD$3:$AF$100000,1+INT((ROW(A8822)-1)/COLUMNS($AD$3:$AF$100000)),MOD(ROW(A8822)-1+COLUMNS($AD$3:$AF$100000),COLUMNS($AD$3:$AF$100000))+1)</f>
        <v/>
      </c>
      <c r="AD8823" s="22" t="str">
        <f>+IF([1]Items!B8822="","",[1]Items!B8822)</f>
        <v/>
      </c>
      <c r="AE8823" s="22" t="str">
        <f>+IF([1]Items!D8822="","",[1]Items!D8822)</f>
        <v/>
      </c>
      <c r="AF8823" s="22" t="str">
        <f>+IF([1]Items!E8822="","",[1]Items!E8822)</f>
        <v/>
      </c>
    </row>
    <row r="8824" spans="13:32" x14ac:dyDescent="0.2">
      <c r="M8824" s="22" t="str">
        <f t="array" ref="M8824">INDEX($AD$3:$AF$100000,1+INT((ROW(A8823)-1)/COLUMNS($AD$3:$AF$100000)),MOD(ROW(A8823)-1+COLUMNS($AD$3:$AF$100000),COLUMNS($AD$3:$AF$100000))+1)</f>
        <v/>
      </c>
      <c r="AD8824" s="22" t="str">
        <f>+IF([1]Items!B8823="","",[1]Items!B8823)</f>
        <v/>
      </c>
      <c r="AE8824" s="22" t="str">
        <f>+IF([1]Items!D8823="","",[1]Items!D8823)</f>
        <v/>
      </c>
      <c r="AF8824" s="22" t="str">
        <f>+IF([1]Items!E8823="","",[1]Items!E8823)</f>
        <v/>
      </c>
    </row>
    <row r="8825" spans="13:32" x14ac:dyDescent="0.2">
      <c r="M8825" s="22" t="str">
        <f t="array" ref="M8825">INDEX($AD$3:$AF$100000,1+INT((ROW(A8824)-1)/COLUMNS($AD$3:$AF$100000)),MOD(ROW(A8824)-1+COLUMNS($AD$3:$AF$100000),COLUMNS($AD$3:$AF$100000))+1)</f>
        <v/>
      </c>
      <c r="AD8825" s="22" t="str">
        <f>+IF([1]Items!B8824="","",[1]Items!B8824)</f>
        <v/>
      </c>
      <c r="AE8825" s="22" t="str">
        <f>+IF([1]Items!D8824="","",[1]Items!D8824)</f>
        <v/>
      </c>
      <c r="AF8825" s="22" t="str">
        <f>+IF([1]Items!E8824="","",[1]Items!E8824)</f>
        <v/>
      </c>
    </row>
    <row r="8826" spans="13:32" x14ac:dyDescent="0.2">
      <c r="M8826" s="22" t="str">
        <f t="array" ref="M8826">INDEX($AD$3:$AF$100000,1+INT((ROW(A8825)-1)/COLUMNS($AD$3:$AF$100000)),MOD(ROW(A8825)-1+COLUMNS($AD$3:$AF$100000),COLUMNS($AD$3:$AF$100000))+1)</f>
        <v/>
      </c>
      <c r="AD8826" s="22" t="str">
        <f>+IF([1]Items!B8825="","",[1]Items!B8825)</f>
        <v/>
      </c>
      <c r="AE8826" s="22" t="str">
        <f>+IF([1]Items!D8825="","",[1]Items!D8825)</f>
        <v/>
      </c>
      <c r="AF8826" s="22" t="str">
        <f>+IF([1]Items!E8825="","",[1]Items!E8825)</f>
        <v/>
      </c>
    </row>
    <row r="8827" spans="13:32" x14ac:dyDescent="0.2">
      <c r="M8827" s="22" t="str">
        <f t="array" ref="M8827">INDEX($AD$3:$AF$100000,1+INT((ROW(A8826)-1)/COLUMNS($AD$3:$AF$100000)),MOD(ROW(A8826)-1+COLUMNS($AD$3:$AF$100000),COLUMNS($AD$3:$AF$100000))+1)</f>
        <v/>
      </c>
      <c r="AD8827" s="22" t="str">
        <f>+IF([1]Items!B8826="","",[1]Items!B8826)</f>
        <v/>
      </c>
      <c r="AE8827" s="22" t="str">
        <f>+IF([1]Items!D8826="","",[1]Items!D8826)</f>
        <v/>
      </c>
      <c r="AF8827" s="22" t="str">
        <f>+IF([1]Items!E8826="","",[1]Items!E8826)</f>
        <v/>
      </c>
    </row>
    <row r="8828" spans="13:32" x14ac:dyDescent="0.2">
      <c r="M8828" s="22" t="str">
        <f t="array" ref="M8828">INDEX($AD$3:$AF$100000,1+INT((ROW(A8827)-1)/COLUMNS($AD$3:$AF$100000)),MOD(ROW(A8827)-1+COLUMNS($AD$3:$AF$100000),COLUMNS($AD$3:$AF$100000))+1)</f>
        <v/>
      </c>
      <c r="AD8828" s="22" t="str">
        <f>+IF([1]Items!B8827="","",[1]Items!B8827)</f>
        <v/>
      </c>
      <c r="AE8828" s="22" t="str">
        <f>+IF([1]Items!D8827="","",[1]Items!D8827)</f>
        <v/>
      </c>
      <c r="AF8828" s="22" t="str">
        <f>+IF([1]Items!E8827="","",[1]Items!E8827)</f>
        <v/>
      </c>
    </row>
    <row r="8829" spans="13:32" x14ac:dyDescent="0.2">
      <c r="M8829" s="22" t="str">
        <f t="array" ref="M8829">INDEX($AD$3:$AF$100000,1+INT((ROW(A8828)-1)/COLUMNS($AD$3:$AF$100000)),MOD(ROW(A8828)-1+COLUMNS($AD$3:$AF$100000),COLUMNS($AD$3:$AF$100000))+1)</f>
        <v/>
      </c>
      <c r="AD8829" s="22" t="str">
        <f>+IF([1]Items!B8828="","",[1]Items!B8828)</f>
        <v/>
      </c>
      <c r="AE8829" s="22" t="str">
        <f>+IF([1]Items!D8828="","",[1]Items!D8828)</f>
        <v/>
      </c>
      <c r="AF8829" s="22" t="str">
        <f>+IF([1]Items!E8828="","",[1]Items!E8828)</f>
        <v/>
      </c>
    </row>
    <row r="8830" spans="13:32" x14ac:dyDescent="0.2">
      <c r="M8830" s="22" t="str">
        <f t="array" ref="M8830">INDEX($AD$3:$AF$100000,1+INT((ROW(A8829)-1)/COLUMNS($AD$3:$AF$100000)),MOD(ROW(A8829)-1+COLUMNS($AD$3:$AF$100000),COLUMNS($AD$3:$AF$100000))+1)</f>
        <v/>
      </c>
      <c r="AD8830" s="22" t="str">
        <f>+IF([1]Items!B8829="","",[1]Items!B8829)</f>
        <v/>
      </c>
      <c r="AE8830" s="22" t="str">
        <f>+IF([1]Items!D8829="","",[1]Items!D8829)</f>
        <v/>
      </c>
      <c r="AF8830" s="22" t="str">
        <f>+IF([1]Items!E8829="","",[1]Items!E8829)</f>
        <v/>
      </c>
    </row>
    <row r="8831" spans="13:32" x14ac:dyDescent="0.2">
      <c r="M8831" s="22" t="str">
        <f t="array" ref="M8831">INDEX($AD$3:$AF$100000,1+INT((ROW(A8830)-1)/COLUMNS($AD$3:$AF$100000)),MOD(ROW(A8830)-1+COLUMNS($AD$3:$AF$100000),COLUMNS($AD$3:$AF$100000))+1)</f>
        <v/>
      </c>
      <c r="AD8831" s="22" t="str">
        <f>+IF([1]Items!B8830="","",[1]Items!B8830)</f>
        <v/>
      </c>
      <c r="AE8831" s="22" t="str">
        <f>+IF([1]Items!D8830="","",[1]Items!D8830)</f>
        <v/>
      </c>
      <c r="AF8831" s="22" t="str">
        <f>+IF([1]Items!E8830="","",[1]Items!E8830)</f>
        <v/>
      </c>
    </row>
    <row r="8832" spans="13:32" x14ac:dyDescent="0.2">
      <c r="M8832" s="22" t="str">
        <f t="array" ref="M8832">INDEX($AD$3:$AF$100000,1+INT((ROW(A8831)-1)/COLUMNS($AD$3:$AF$100000)),MOD(ROW(A8831)-1+COLUMNS($AD$3:$AF$100000),COLUMNS($AD$3:$AF$100000))+1)</f>
        <v/>
      </c>
      <c r="AD8832" s="22" t="str">
        <f>+IF([1]Items!B8831="","",[1]Items!B8831)</f>
        <v/>
      </c>
      <c r="AE8832" s="22" t="str">
        <f>+IF([1]Items!D8831="","",[1]Items!D8831)</f>
        <v/>
      </c>
      <c r="AF8832" s="22" t="str">
        <f>+IF([1]Items!E8831="","",[1]Items!E8831)</f>
        <v/>
      </c>
    </row>
    <row r="8833" spans="13:32" x14ac:dyDescent="0.2">
      <c r="M8833" s="22" t="str">
        <f t="array" ref="M8833">INDEX($AD$3:$AF$100000,1+INT((ROW(A8832)-1)/COLUMNS($AD$3:$AF$100000)),MOD(ROW(A8832)-1+COLUMNS($AD$3:$AF$100000),COLUMNS($AD$3:$AF$100000))+1)</f>
        <v/>
      </c>
      <c r="AD8833" s="22" t="str">
        <f>+IF([1]Items!B8832="","",[1]Items!B8832)</f>
        <v/>
      </c>
      <c r="AE8833" s="22" t="str">
        <f>+IF([1]Items!D8832="","",[1]Items!D8832)</f>
        <v/>
      </c>
      <c r="AF8833" s="22" t="str">
        <f>+IF([1]Items!E8832="","",[1]Items!E8832)</f>
        <v/>
      </c>
    </row>
    <row r="8834" spans="13:32" x14ac:dyDescent="0.2">
      <c r="M8834" s="22" t="str">
        <f t="array" ref="M8834">INDEX($AD$3:$AF$100000,1+INT((ROW(A8833)-1)/COLUMNS($AD$3:$AF$100000)),MOD(ROW(A8833)-1+COLUMNS($AD$3:$AF$100000),COLUMNS($AD$3:$AF$100000))+1)</f>
        <v/>
      </c>
      <c r="AD8834" s="22" t="str">
        <f>+IF([1]Items!B8833="","",[1]Items!B8833)</f>
        <v/>
      </c>
      <c r="AE8834" s="22" t="str">
        <f>+IF([1]Items!D8833="","",[1]Items!D8833)</f>
        <v/>
      </c>
      <c r="AF8834" s="22" t="str">
        <f>+IF([1]Items!E8833="","",[1]Items!E8833)</f>
        <v/>
      </c>
    </row>
    <row r="8835" spans="13:32" x14ac:dyDescent="0.2">
      <c r="M8835" s="22" t="str">
        <f t="array" ref="M8835">INDEX($AD$3:$AF$100000,1+INT((ROW(A8834)-1)/COLUMNS($AD$3:$AF$100000)),MOD(ROW(A8834)-1+COLUMNS($AD$3:$AF$100000),COLUMNS($AD$3:$AF$100000))+1)</f>
        <v/>
      </c>
      <c r="AD8835" s="22" t="str">
        <f>+IF([1]Items!B8834="","",[1]Items!B8834)</f>
        <v/>
      </c>
      <c r="AE8835" s="22" t="str">
        <f>+IF([1]Items!D8834="","",[1]Items!D8834)</f>
        <v/>
      </c>
      <c r="AF8835" s="22" t="str">
        <f>+IF([1]Items!E8834="","",[1]Items!E8834)</f>
        <v/>
      </c>
    </row>
    <row r="8836" spans="13:32" x14ac:dyDescent="0.2">
      <c r="M8836" s="22" t="str">
        <f t="array" ref="M8836">INDEX($AD$3:$AF$100000,1+INT((ROW(A8835)-1)/COLUMNS($AD$3:$AF$100000)),MOD(ROW(A8835)-1+COLUMNS($AD$3:$AF$100000),COLUMNS($AD$3:$AF$100000))+1)</f>
        <v/>
      </c>
      <c r="AD8836" s="22" t="str">
        <f>+IF([1]Items!B8835="","",[1]Items!B8835)</f>
        <v/>
      </c>
      <c r="AE8836" s="22" t="str">
        <f>+IF([1]Items!D8835="","",[1]Items!D8835)</f>
        <v/>
      </c>
      <c r="AF8836" s="22" t="str">
        <f>+IF([1]Items!E8835="","",[1]Items!E8835)</f>
        <v/>
      </c>
    </row>
    <row r="8837" spans="13:32" x14ac:dyDescent="0.2">
      <c r="M8837" s="22" t="str">
        <f t="array" ref="M8837">INDEX($AD$3:$AF$100000,1+INT((ROW(A8836)-1)/COLUMNS($AD$3:$AF$100000)),MOD(ROW(A8836)-1+COLUMNS($AD$3:$AF$100000),COLUMNS($AD$3:$AF$100000))+1)</f>
        <v/>
      </c>
      <c r="AD8837" s="22" t="str">
        <f>+IF([1]Items!B8836="","",[1]Items!B8836)</f>
        <v/>
      </c>
      <c r="AE8837" s="22" t="str">
        <f>+IF([1]Items!D8836="","",[1]Items!D8836)</f>
        <v/>
      </c>
      <c r="AF8837" s="22" t="str">
        <f>+IF([1]Items!E8836="","",[1]Items!E8836)</f>
        <v/>
      </c>
    </row>
    <row r="8838" spans="13:32" x14ac:dyDescent="0.2">
      <c r="M8838" s="22" t="str">
        <f t="array" ref="M8838">INDEX($AD$3:$AF$100000,1+INT((ROW(A8837)-1)/COLUMNS($AD$3:$AF$100000)),MOD(ROW(A8837)-1+COLUMNS($AD$3:$AF$100000),COLUMNS($AD$3:$AF$100000))+1)</f>
        <v/>
      </c>
      <c r="AD8838" s="22" t="str">
        <f>+IF([1]Items!B8837="","",[1]Items!B8837)</f>
        <v/>
      </c>
      <c r="AE8838" s="22" t="str">
        <f>+IF([1]Items!D8837="","",[1]Items!D8837)</f>
        <v/>
      </c>
      <c r="AF8838" s="22" t="str">
        <f>+IF([1]Items!E8837="","",[1]Items!E8837)</f>
        <v/>
      </c>
    </row>
    <row r="8839" spans="13:32" x14ac:dyDescent="0.2">
      <c r="M8839" s="22" t="str">
        <f t="array" ref="M8839">INDEX($AD$3:$AF$100000,1+INT((ROW(A8838)-1)/COLUMNS($AD$3:$AF$100000)),MOD(ROW(A8838)-1+COLUMNS($AD$3:$AF$100000),COLUMNS($AD$3:$AF$100000))+1)</f>
        <v/>
      </c>
      <c r="AD8839" s="22" t="str">
        <f>+IF([1]Items!B8838="","",[1]Items!B8838)</f>
        <v/>
      </c>
      <c r="AE8839" s="22" t="str">
        <f>+IF([1]Items!D8838="","",[1]Items!D8838)</f>
        <v/>
      </c>
      <c r="AF8839" s="22" t="str">
        <f>+IF([1]Items!E8838="","",[1]Items!E8838)</f>
        <v/>
      </c>
    </row>
    <row r="8840" spans="13:32" x14ac:dyDescent="0.2">
      <c r="M8840" s="22" t="str">
        <f t="array" ref="M8840">INDEX($AD$3:$AF$100000,1+INT((ROW(A8839)-1)/COLUMNS($AD$3:$AF$100000)),MOD(ROW(A8839)-1+COLUMNS($AD$3:$AF$100000),COLUMNS($AD$3:$AF$100000))+1)</f>
        <v/>
      </c>
      <c r="AD8840" s="22" t="str">
        <f>+IF([1]Items!B8839="","",[1]Items!B8839)</f>
        <v/>
      </c>
      <c r="AE8840" s="22" t="str">
        <f>+IF([1]Items!D8839="","",[1]Items!D8839)</f>
        <v/>
      </c>
      <c r="AF8840" s="22" t="str">
        <f>+IF([1]Items!E8839="","",[1]Items!E8839)</f>
        <v/>
      </c>
    </row>
    <row r="8841" spans="13:32" x14ac:dyDescent="0.2">
      <c r="M8841" s="22" t="str">
        <f t="array" ref="M8841">INDEX($AD$3:$AF$100000,1+INT((ROW(A8840)-1)/COLUMNS($AD$3:$AF$100000)),MOD(ROW(A8840)-1+COLUMNS($AD$3:$AF$100000),COLUMNS($AD$3:$AF$100000))+1)</f>
        <v/>
      </c>
      <c r="AD8841" s="22" t="str">
        <f>+IF([1]Items!B8840="","",[1]Items!B8840)</f>
        <v/>
      </c>
      <c r="AE8841" s="22" t="str">
        <f>+IF([1]Items!D8840="","",[1]Items!D8840)</f>
        <v/>
      </c>
      <c r="AF8841" s="22" t="str">
        <f>+IF([1]Items!E8840="","",[1]Items!E8840)</f>
        <v/>
      </c>
    </row>
    <row r="8842" spans="13:32" x14ac:dyDescent="0.2">
      <c r="M8842" s="22" t="str">
        <f t="array" ref="M8842">INDEX($AD$3:$AF$100000,1+INT((ROW(A8841)-1)/COLUMNS($AD$3:$AF$100000)),MOD(ROW(A8841)-1+COLUMNS($AD$3:$AF$100000),COLUMNS($AD$3:$AF$100000))+1)</f>
        <v/>
      </c>
      <c r="AD8842" s="22" t="str">
        <f>+IF([1]Items!B8841="","",[1]Items!B8841)</f>
        <v/>
      </c>
      <c r="AE8842" s="22" t="str">
        <f>+IF([1]Items!D8841="","",[1]Items!D8841)</f>
        <v/>
      </c>
      <c r="AF8842" s="22" t="str">
        <f>+IF([1]Items!E8841="","",[1]Items!E8841)</f>
        <v/>
      </c>
    </row>
    <row r="8843" spans="13:32" x14ac:dyDescent="0.2">
      <c r="M8843" s="22" t="str">
        <f t="array" ref="M8843">INDEX($AD$3:$AF$100000,1+INT((ROW(A8842)-1)/COLUMNS($AD$3:$AF$100000)),MOD(ROW(A8842)-1+COLUMNS($AD$3:$AF$100000),COLUMNS($AD$3:$AF$100000))+1)</f>
        <v/>
      </c>
      <c r="AD8843" s="22" t="str">
        <f>+IF([1]Items!B8842="","",[1]Items!B8842)</f>
        <v/>
      </c>
      <c r="AE8843" s="22" t="str">
        <f>+IF([1]Items!D8842="","",[1]Items!D8842)</f>
        <v/>
      </c>
      <c r="AF8843" s="22" t="str">
        <f>+IF([1]Items!E8842="","",[1]Items!E8842)</f>
        <v/>
      </c>
    </row>
    <row r="8844" spans="13:32" x14ac:dyDescent="0.2">
      <c r="M8844" s="22" t="str">
        <f t="array" ref="M8844">INDEX($AD$3:$AF$100000,1+INT((ROW(A8843)-1)/COLUMNS($AD$3:$AF$100000)),MOD(ROW(A8843)-1+COLUMNS($AD$3:$AF$100000),COLUMNS($AD$3:$AF$100000))+1)</f>
        <v/>
      </c>
      <c r="AD8844" s="22" t="str">
        <f>+IF([1]Items!B8843="","",[1]Items!B8843)</f>
        <v/>
      </c>
      <c r="AE8844" s="22" t="str">
        <f>+IF([1]Items!D8843="","",[1]Items!D8843)</f>
        <v/>
      </c>
      <c r="AF8844" s="22" t="str">
        <f>+IF([1]Items!E8843="","",[1]Items!E8843)</f>
        <v/>
      </c>
    </row>
    <row r="8845" spans="13:32" x14ac:dyDescent="0.2">
      <c r="M8845" s="22" t="str">
        <f t="array" ref="M8845">INDEX($AD$3:$AF$100000,1+INT((ROW(A8844)-1)/COLUMNS($AD$3:$AF$100000)),MOD(ROW(A8844)-1+COLUMNS($AD$3:$AF$100000),COLUMNS($AD$3:$AF$100000))+1)</f>
        <v/>
      </c>
      <c r="AD8845" s="22" t="str">
        <f>+IF([1]Items!B8844="","",[1]Items!B8844)</f>
        <v/>
      </c>
      <c r="AE8845" s="22" t="str">
        <f>+IF([1]Items!D8844="","",[1]Items!D8844)</f>
        <v/>
      </c>
      <c r="AF8845" s="22" t="str">
        <f>+IF([1]Items!E8844="","",[1]Items!E8844)</f>
        <v/>
      </c>
    </row>
    <row r="8846" spans="13:32" x14ac:dyDescent="0.2">
      <c r="M8846" s="22" t="str">
        <f t="array" ref="M8846">INDEX($AD$3:$AF$100000,1+INT((ROW(A8845)-1)/COLUMNS($AD$3:$AF$100000)),MOD(ROW(A8845)-1+COLUMNS($AD$3:$AF$100000),COLUMNS($AD$3:$AF$100000))+1)</f>
        <v/>
      </c>
      <c r="AD8846" s="22" t="str">
        <f>+IF([1]Items!B8845="","",[1]Items!B8845)</f>
        <v/>
      </c>
      <c r="AE8846" s="22" t="str">
        <f>+IF([1]Items!D8845="","",[1]Items!D8845)</f>
        <v/>
      </c>
      <c r="AF8846" s="22" t="str">
        <f>+IF([1]Items!E8845="","",[1]Items!E8845)</f>
        <v/>
      </c>
    </row>
    <row r="8847" spans="13:32" x14ac:dyDescent="0.2">
      <c r="M8847" s="22" t="str">
        <f t="array" ref="M8847">INDEX($AD$3:$AF$100000,1+INT((ROW(A8846)-1)/COLUMNS($AD$3:$AF$100000)),MOD(ROW(A8846)-1+COLUMNS($AD$3:$AF$100000),COLUMNS($AD$3:$AF$100000))+1)</f>
        <v/>
      </c>
      <c r="AD8847" s="22" t="str">
        <f>+IF([1]Items!B8846="","",[1]Items!B8846)</f>
        <v/>
      </c>
      <c r="AE8847" s="22" t="str">
        <f>+IF([1]Items!D8846="","",[1]Items!D8846)</f>
        <v/>
      </c>
      <c r="AF8847" s="22" t="str">
        <f>+IF([1]Items!E8846="","",[1]Items!E8846)</f>
        <v/>
      </c>
    </row>
    <row r="8848" spans="13:32" x14ac:dyDescent="0.2">
      <c r="M8848" s="22" t="str">
        <f t="array" ref="M8848">INDEX($AD$3:$AF$100000,1+INT((ROW(A8847)-1)/COLUMNS($AD$3:$AF$100000)),MOD(ROW(A8847)-1+COLUMNS($AD$3:$AF$100000),COLUMNS($AD$3:$AF$100000))+1)</f>
        <v/>
      </c>
      <c r="AD8848" s="22" t="str">
        <f>+IF([1]Items!B8847="","",[1]Items!B8847)</f>
        <v/>
      </c>
      <c r="AE8848" s="22" t="str">
        <f>+IF([1]Items!D8847="","",[1]Items!D8847)</f>
        <v/>
      </c>
      <c r="AF8848" s="22" t="str">
        <f>+IF([1]Items!E8847="","",[1]Items!E8847)</f>
        <v/>
      </c>
    </row>
    <row r="8849" spans="13:32" x14ac:dyDescent="0.2">
      <c r="M8849" s="22" t="str">
        <f t="array" ref="M8849">INDEX($AD$3:$AF$100000,1+INT((ROW(A8848)-1)/COLUMNS($AD$3:$AF$100000)),MOD(ROW(A8848)-1+COLUMNS($AD$3:$AF$100000),COLUMNS($AD$3:$AF$100000))+1)</f>
        <v/>
      </c>
      <c r="AD8849" s="22" t="str">
        <f>+IF([1]Items!B8848="","",[1]Items!B8848)</f>
        <v/>
      </c>
      <c r="AE8849" s="22" t="str">
        <f>+IF([1]Items!D8848="","",[1]Items!D8848)</f>
        <v/>
      </c>
      <c r="AF8849" s="22" t="str">
        <f>+IF([1]Items!E8848="","",[1]Items!E8848)</f>
        <v/>
      </c>
    </row>
    <row r="8850" spans="13:32" x14ac:dyDescent="0.2">
      <c r="M8850" s="22" t="str">
        <f t="array" ref="M8850">INDEX($AD$3:$AF$100000,1+INT((ROW(A8849)-1)/COLUMNS($AD$3:$AF$100000)),MOD(ROW(A8849)-1+COLUMNS($AD$3:$AF$100000),COLUMNS($AD$3:$AF$100000))+1)</f>
        <v/>
      </c>
      <c r="AD8850" s="22" t="str">
        <f>+IF([1]Items!B8849="","",[1]Items!B8849)</f>
        <v/>
      </c>
      <c r="AE8850" s="22" t="str">
        <f>+IF([1]Items!D8849="","",[1]Items!D8849)</f>
        <v/>
      </c>
      <c r="AF8850" s="22" t="str">
        <f>+IF([1]Items!E8849="","",[1]Items!E8849)</f>
        <v/>
      </c>
    </row>
    <row r="8851" spans="13:32" x14ac:dyDescent="0.2">
      <c r="M8851" s="22" t="str">
        <f t="array" ref="M8851">INDEX($AD$3:$AF$100000,1+INT((ROW(A8850)-1)/COLUMNS($AD$3:$AF$100000)),MOD(ROW(A8850)-1+COLUMNS($AD$3:$AF$100000),COLUMNS($AD$3:$AF$100000))+1)</f>
        <v/>
      </c>
      <c r="AD8851" s="22" t="str">
        <f>+IF([1]Items!B8850="","",[1]Items!B8850)</f>
        <v/>
      </c>
      <c r="AE8851" s="22" t="str">
        <f>+IF([1]Items!D8850="","",[1]Items!D8850)</f>
        <v/>
      </c>
      <c r="AF8851" s="22" t="str">
        <f>+IF([1]Items!E8850="","",[1]Items!E8850)</f>
        <v/>
      </c>
    </row>
    <row r="8852" spans="13:32" x14ac:dyDescent="0.2">
      <c r="M8852" s="22" t="str">
        <f t="array" ref="M8852">INDEX($AD$3:$AF$100000,1+INT((ROW(A8851)-1)/COLUMNS($AD$3:$AF$100000)),MOD(ROW(A8851)-1+COLUMNS($AD$3:$AF$100000),COLUMNS($AD$3:$AF$100000))+1)</f>
        <v/>
      </c>
      <c r="AD8852" s="22" t="str">
        <f>+IF([1]Items!B8851="","",[1]Items!B8851)</f>
        <v/>
      </c>
      <c r="AE8852" s="22" t="str">
        <f>+IF([1]Items!D8851="","",[1]Items!D8851)</f>
        <v/>
      </c>
      <c r="AF8852" s="22" t="str">
        <f>+IF([1]Items!E8851="","",[1]Items!E8851)</f>
        <v/>
      </c>
    </row>
    <row r="8853" spans="13:32" x14ac:dyDescent="0.2">
      <c r="M8853" s="22" t="str">
        <f t="array" ref="M8853">INDEX($AD$3:$AF$100000,1+INT((ROW(A8852)-1)/COLUMNS($AD$3:$AF$100000)),MOD(ROW(A8852)-1+COLUMNS($AD$3:$AF$100000),COLUMNS($AD$3:$AF$100000))+1)</f>
        <v/>
      </c>
      <c r="AD8853" s="22" t="str">
        <f>+IF([1]Items!B8852="","",[1]Items!B8852)</f>
        <v/>
      </c>
      <c r="AE8853" s="22" t="str">
        <f>+IF([1]Items!D8852="","",[1]Items!D8852)</f>
        <v/>
      </c>
      <c r="AF8853" s="22" t="str">
        <f>+IF([1]Items!E8852="","",[1]Items!E8852)</f>
        <v/>
      </c>
    </row>
    <row r="8854" spans="13:32" x14ac:dyDescent="0.2">
      <c r="M8854" s="22" t="str">
        <f t="array" ref="M8854">INDEX($AD$3:$AF$100000,1+INT((ROW(A8853)-1)/COLUMNS($AD$3:$AF$100000)),MOD(ROW(A8853)-1+COLUMNS($AD$3:$AF$100000),COLUMNS($AD$3:$AF$100000))+1)</f>
        <v/>
      </c>
      <c r="AD8854" s="22" t="str">
        <f>+IF([1]Items!B8853="","",[1]Items!B8853)</f>
        <v/>
      </c>
      <c r="AE8854" s="22" t="str">
        <f>+IF([1]Items!D8853="","",[1]Items!D8853)</f>
        <v/>
      </c>
      <c r="AF8854" s="22" t="str">
        <f>+IF([1]Items!E8853="","",[1]Items!E8853)</f>
        <v/>
      </c>
    </row>
    <row r="8855" spans="13:32" x14ac:dyDescent="0.2">
      <c r="M8855" s="22" t="str">
        <f t="array" ref="M8855">INDEX($AD$3:$AF$100000,1+INT((ROW(A8854)-1)/COLUMNS($AD$3:$AF$100000)),MOD(ROW(A8854)-1+COLUMNS($AD$3:$AF$100000),COLUMNS($AD$3:$AF$100000))+1)</f>
        <v/>
      </c>
      <c r="AD8855" s="22" t="str">
        <f>+IF([1]Items!B8854="","",[1]Items!B8854)</f>
        <v/>
      </c>
      <c r="AE8855" s="22" t="str">
        <f>+IF([1]Items!D8854="","",[1]Items!D8854)</f>
        <v/>
      </c>
      <c r="AF8855" s="22" t="str">
        <f>+IF([1]Items!E8854="","",[1]Items!E8854)</f>
        <v/>
      </c>
    </row>
    <row r="8856" spans="13:32" x14ac:dyDescent="0.2">
      <c r="M8856" s="22" t="str">
        <f t="array" ref="M8856">INDEX($AD$3:$AF$100000,1+INT((ROW(A8855)-1)/COLUMNS($AD$3:$AF$100000)),MOD(ROW(A8855)-1+COLUMNS($AD$3:$AF$100000),COLUMNS($AD$3:$AF$100000))+1)</f>
        <v/>
      </c>
      <c r="AD8856" s="22" t="str">
        <f>+IF([1]Items!B8855="","",[1]Items!B8855)</f>
        <v/>
      </c>
      <c r="AE8856" s="22" t="str">
        <f>+IF([1]Items!D8855="","",[1]Items!D8855)</f>
        <v/>
      </c>
      <c r="AF8856" s="22" t="str">
        <f>+IF([1]Items!E8855="","",[1]Items!E8855)</f>
        <v/>
      </c>
    </row>
    <row r="8857" spans="13:32" x14ac:dyDescent="0.2">
      <c r="M8857" s="22" t="str">
        <f t="array" ref="M8857">INDEX($AD$3:$AF$100000,1+INT((ROW(A8856)-1)/COLUMNS($AD$3:$AF$100000)),MOD(ROW(A8856)-1+COLUMNS($AD$3:$AF$100000),COLUMNS($AD$3:$AF$100000))+1)</f>
        <v/>
      </c>
      <c r="AD8857" s="22" t="str">
        <f>+IF([1]Items!B8856="","",[1]Items!B8856)</f>
        <v/>
      </c>
      <c r="AE8857" s="22" t="str">
        <f>+IF([1]Items!D8856="","",[1]Items!D8856)</f>
        <v/>
      </c>
      <c r="AF8857" s="22" t="str">
        <f>+IF([1]Items!E8856="","",[1]Items!E8856)</f>
        <v/>
      </c>
    </row>
    <row r="8858" spans="13:32" x14ac:dyDescent="0.2">
      <c r="M8858" s="22" t="str">
        <f t="array" ref="M8858">INDEX($AD$3:$AF$100000,1+INT((ROW(A8857)-1)/COLUMNS($AD$3:$AF$100000)),MOD(ROW(A8857)-1+COLUMNS($AD$3:$AF$100000),COLUMNS($AD$3:$AF$100000))+1)</f>
        <v/>
      </c>
      <c r="AD8858" s="22" t="str">
        <f>+IF([1]Items!B8857="","",[1]Items!B8857)</f>
        <v/>
      </c>
      <c r="AE8858" s="22" t="str">
        <f>+IF([1]Items!D8857="","",[1]Items!D8857)</f>
        <v/>
      </c>
      <c r="AF8858" s="22" t="str">
        <f>+IF([1]Items!E8857="","",[1]Items!E8857)</f>
        <v/>
      </c>
    </row>
    <row r="8859" spans="13:32" x14ac:dyDescent="0.2">
      <c r="M8859" s="22" t="str">
        <f t="array" ref="M8859">INDEX($AD$3:$AF$100000,1+INT((ROW(A8858)-1)/COLUMNS($AD$3:$AF$100000)),MOD(ROW(A8858)-1+COLUMNS($AD$3:$AF$100000),COLUMNS($AD$3:$AF$100000))+1)</f>
        <v/>
      </c>
      <c r="AD8859" s="22" t="str">
        <f>+IF([1]Items!B8858="","",[1]Items!B8858)</f>
        <v/>
      </c>
      <c r="AE8859" s="22" t="str">
        <f>+IF([1]Items!D8858="","",[1]Items!D8858)</f>
        <v/>
      </c>
      <c r="AF8859" s="22" t="str">
        <f>+IF([1]Items!E8858="","",[1]Items!E8858)</f>
        <v/>
      </c>
    </row>
    <row r="8860" spans="13:32" x14ac:dyDescent="0.2">
      <c r="M8860" s="22" t="str">
        <f t="array" ref="M8860">INDEX($AD$3:$AF$100000,1+INT((ROW(A8859)-1)/COLUMNS($AD$3:$AF$100000)),MOD(ROW(A8859)-1+COLUMNS($AD$3:$AF$100000),COLUMNS($AD$3:$AF$100000))+1)</f>
        <v/>
      </c>
      <c r="AD8860" s="22" t="str">
        <f>+IF([1]Items!B8859="","",[1]Items!B8859)</f>
        <v/>
      </c>
      <c r="AE8860" s="22" t="str">
        <f>+IF([1]Items!D8859="","",[1]Items!D8859)</f>
        <v/>
      </c>
      <c r="AF8860" s="22" t="str">
        <f>+IF([1]Items!E8859="","",[1]Items!E8859)</f>
        <v/>
      </c>
    </row>
    <row r="8861" spans="13:32" x14ac:dyDescent="0.2">
      <c r="M8861" s="22" t="str">
        <f t="array" ref="M8861">INDEX($AD$3:$AF$100000,1+INT((ROW(A8860)-1)/COLUMNS($AD$3:$AF$100000)),MOD(ROW(A8860)-1+COLUMNS($AD$3:$AF$100000),COLUMNS($AD$3:$AF$100000))+1)</f>
        <v/>
      </c>
      <c r="AD8861" s="22" t="str">
        <f>+IF([1]Items!B8860="","",[1]Items!B8860)</f>
        <v/>
      </c>
      <c r="AE8861" s="22" t="str">
        <f>+IF([1]Items!D8860="","",[1]Items!D8860)</f>
        <v/>
      </c>
      <c r="AF8861" s="22" t="str">
        <f>+IF([1]Items!E8860="","",[1]Items!E8860)</f>
        <v/>
      </c>
    </row>
    <row r="8862" spans="13:32" x14ac:dyDescent="0.2">
      <c r="M8862" s="22" t="str">
        <f t="array" ref="M8862">INDEX($AD$3:$AF$100000,1+INT((ROW(A8861)-1)/COLUMNS($AD$3:$AF$100000)),MOD(ROW(A8861)-1+COLUMNS($AD$3:$AF$100000),COLUMNS($AD$3:$AF$100000))+1)</f>
        <v/>
      </c>
      <c r="AD8862" s="22" t="str">
        <f>+IF([1]Items!B8861="","",[1]Items!B8861)</f>
        <v/>
      </c>
      <c r="AE8862" s="22" t="str">
        <f>+IF([1]Items!D8861="","",[1]Items!D8861)</f>
        <v/>
      </c>
      <c r="AF8862" s="22" t="str">
        <f>+IF([1]Items!E8861="","",[1]Items!E8861)</f>
        <v/>
      </c>
    </row>
    <row r="8863" spans="13:32" x14ac:dyDescent="0.2">
      <c r="M8863" s="22" t="str">
        <f t="array" ref="M8863">INDEX($AD$3:$AF$100000,1+INT((ROW(A8862)-1)/COLUMNS($AD$3:$AF$100000)),MOD(ROW(A8862)-1+COLUMNS($AD$3:$AF$100000),COLUMNS($AD$3:$AF$100000))+1)</f>
        <v/>
      </c>
      <c r="AD8863" s="22" t="str">
        <f>+IF([1]Items!B8862="","",[1]Items!B8862)</f>
        <v/>
      </c>
      <c r="AE8863" s="22" t="str">
        <f>+IF([1]Items!D8862="","",[1]Items!D8862)</f>
        <v/>
      </c>
      <c r="AF8863" s="22" t="str">
        <f>+IF([1]Items!E8862="","",[1]Items!E8862)</f>
        <v/>
      </c>
    </row>
    <row r="8864" spans="13:32" x14ac:dyDescent="0.2">
      <c r="M8864" s="22" t="str">
        <f t="array" ref="M8864">INDEX($AD$3:$AF$100000,1+INT((ROW(A8863)-1)/COLUMNS($AD$3:$AF$100000)),MOD(ROW(A8863)-1+COLUMNS($AD$3:$AF$100000),COLUMNS($AD$3:$AF$100000))+1)</f>
        <v/>
      </c>
      <c r="AD8864" s="22" t="str">
        <f>+IF([1]Items!B8863="","",[1]Items!B8863)</f>
        <v/>
      </c>
      <c r="AE8864" s="22" t="str">
        <f>+IF([1]Items!D8863="","",[1]Items!D8863)</f>
        <v/>
      </c>
      <c r="AF8864" s="22" t="str">
        <f>+IF([1]Items!E8863="","",[1]Items!E8863)</f>
        <v/>
      </c>
    </row>
    <row r="8865" spans="13:32" x14ac:dyDescent="0.2">
      <c r="M8865" s="22" t="str">
        <f t="array" ref="M8865">INDEX($AD$3:$AF$100000,1+INT((ROW(A8864)-1)/COLUMNS($AD$3:$AF$100000)),MOD(ROW(A8864)-1+COLUMNS($AD$3:$AF$100000),COLUMNS($AD$3:$AF$100000))+1)</f>
        <v/>
      </c>
      <c r="AD8865" s="22" t="str">
        <f>+IF([1]Items!B8864="","",[1]Items!B8864)</f>
        <v/>
      </c>
      <c r="AE8865" s="22" t="str">
        <f>+IF([1]Items!D8864="","",[1]Items!D8864)</f>
        <v/>
      </c>
      <c r="AF8865" s="22" t="str">
        <f>+IF([1]Items!E8864="","",[1]Items!E8864)</f>
        <v/>
      </c>
    </row>
    <row r="8866" spans="13:32" x14ac:dyDescent="0.2">
      <c r="M8866" s="22" t="str">
        <f t="array" ref="M8866">INDEX($AD$3:$AF$100000,1+INT((ROW(A8865)-1)/COLUMNS($AD$3:$AF$100000)),MOD(ROW(A8865)-1+COLUMNS($AD$3:$AF$100000),COLUMNS($AD$3:$AF$100000))+1)</f>
        <v/>
      </c>
      <c r="AD8866" s="22" t="str">
        <f>+IF([1]Items!B8865="","",[1]Items!B8865)</f>
        <v/>
      </c>
      <c r="AE8866" s="22" t="str">
        <f>+IF([1]Items!D8865="","",[1]Items!D8865)</f>
        <v/>
      </c>
      <c r="AF8866" s="22" t="str">
        <f>+IF([1]Items!E8865="","",[1]Items!E8865)</f>
        <v/>
      </c>
    </row>
    <row r="8867" spans="13:32" x14ac:dyDescent="0.2">
      <c r="M8867" s="22" t="str">
        <f t="array" ref="M8867">INDEX($AD$3:$AF$100000,1+INT((ROW(A8866)-1)/COLUMNS($AD$3:$AF$100000)),MOD(ROW(A8866)-1+COLUMNS($AD$3:$AF$100000),COLUMNS($AD$3:$AF$100000))+1)</f>
        <v/>
      </c>
      <c r="AD8867" s="22" t="str">
        <f>+IF([1]Items!B8866="","",[1]Items!B8866)</f>
        <v/>
      </c>
      <c r="AE8867" s="22" t="str">
        <f>+IF([1]Items!D8866="","",[1]Items!D8866)</f>
        <v/>
      </c>
      <c r="AF8867" s="22" t="str">
        <f>+IF([1]Items!E8866="","",[1]Items!E8866)</f>
        <v/>
      </c>
    </row>
    <row r="8868" spans="13:32" x14ac:dyDescent="0.2">
      <c r="M8868" s="22" t="str">
        <f t="array" ref="M8868">INDEX($AD$3:$AF$100000,1+INT((ROW(A8867)-1)/COLUMNS($AD$3:$AF$100000)),MOD(ROW(A8867)-1+COLUMNS($AD$3:$AF$100000),COLUMNS($AD$3:$AF$100000))+1)</f>
        <v/>
      </c>
      <c r="AD8868" s="22" t="str">
        <f>+IF([1]Items!B8867="","",[1]Items!B8867)</f>
        <v/>
      </c>
      <c r="AE8868" s="22" t="str">
        <f>+IF([1]Items!D8867="","",[1]Items!D8867)</f>
        <v/>
      </c>
      <c r="AF8868" s="22" t="str">
        <f>+IF([1]Items!E8867="","",[1]Items!E8867)</f>
        <v/>
      </c>
    </row>
    <row r="8869" spans="13:32" x14ac:dyDescent="0.2">
      <c r="M8869" s="22" t="str">
        <f t="array" ref="M8869">INDEX($AD$3:$AF$100000,1+INT((ROW(A8868)-1)/COLUMNS($AD$3:$AF$100000)),MOD(ROW(A8868)-1+COLUMNS($AD$3:$AF$100000),COLUMNS($AD$3:$AF$100000))+1)</f>
        <v/>
      </c>
      <c r="AD8869" s="22" t="str">
        <f>+IF([1]Items!B8868="","",[1]Items!B8868)</f>
        <v/>
      </c>
      <c r="AE8869" s="22" t="str">
        <f>+IF([1]Items!D8868="","",[1]Items!D8868)</f>
        <v/>
      </c>
      <c r="AF8869" s="22" t="str">
        <f>+IF([1]Items!E8868="","",[1]Items!E8868)</f>
        <v/>
      </c>
    </row>
    <row r="8870" spans="13:32" x14ac:dyDescent="0.2">
      <c r="M8870" s="22" t="str">
        <f t="array" ref="M8870">INDEX($AD$3:$AF$100000,1+INT((ROW(A8869)-1)/COLUMNS($AD$3:$AF$100000)),MOD(ROW(A8869)-1+COLUMNS($AD$3:$AF$100000),COLUMNS($AD$3:$AF$100000))+1)</f>
        <v/>
      </c>
      <c r="AD8870" s="22" t="str">
        <f>+IF([1]Items!B8869="","",[1]Items!B8869)</f>
        <v/>
      </c>
      <c r="AE8870" s="22" t="str">
        <f>+IF([1]Items!D8869="","",[1]Items!D8869)</f>
        <v/>
      </c>
      <c r="AF8870" s="22" t="str">
        <f>+IF([1]Items!E8869="","",[1]Items!E8869)</f>
        <v/>
      </c>
    </row>
    <row r="8871" spans="13:32" x14ac:dyDescent="0.2">
      <c r="M8871" s="22" t="str">
        <f t="array" ref="M8871">INDEX($AD$3:$AF$100000,1+INT((ROW(A8870)-1)/COLUMNS($AD$3:$AF$100000)),MOD(ROW(A8870)-1+COLUMNS($AD$3:$AF$100000),COLUMNS($AD$3:$AF$100000))+1)</f>
        <v/>
      </c>
      <c r="AD8871" s="22" t="str">
        <f>+IF([1]Items!B8870="","",[1]Items!B8870)</f>
        <v/>
      </c>
      <c r="AE8871" s="22" t="str">
        <f>+IF([1]Items!D8870="","",[1]Items!D8870)</f>
        <v/>
      </c>
      <c r="AF8871" s="22" t="str">
        <f>+IF([1]Items!E8870="","",[1]Items!E8870)</f>
        <v/>
      </c>
    </row>
    <row r="8872" spans="13:32" x14ac:dyDescent="0.2">
      <c r="M8872" s="22" t="str">
        <f t="array" ref="M8872">INDEX($AD$3:$AF$100000,1+INT((ROW(A8871)-1)/COLUMNS($AD$3:$AF$100000)),MOD(ROW(A8871)-1+COLUMNS($AD$3:$AF$100000),COLUMNS($AD$3:$AF$100000))+1)</f>
        <v/>
      </c>
      <c r="AD8872" s="22" t="str">
        <f>+IF([1]Items!B8871="","",[1]Items!B8871)</f>
        <v/>
      </c>
      <c r="AE8872" s="22" t="str">
        <f>+IF([1]Items!D8871="","",[1]Items!D8871)</f>
        <v/>
      </c>
      <c r="AF8872" s="22" t="str">
        <f>+IF([1]Items!E8871="","",[1]Items!E8871)</f>
        <v/>
      </c>
    </row>
    <row r="8873" spans="13:32" x14ac:dyDescent="0.2">
      <c r="M8873" s="22" t="str">
        <f t="array" ref="M8873">INDEX($AD$3:$AF$100000,1+INT((ROW(A8872)-1)/COLUMNS($AD$3:$AF$100000)),MOD(ROW(A8872)-1+COLUMNS($AD$3:$AF$100000),COLUMNS($AD$3:$AF$100000))+1)</f>
        <v/>
      </c>
      <c r="AD8873" s="22" t="str">
        <f>+IF([1]Items!B8872="","",[1]Items!B8872)</f>
        <v/>
      </c>
      <c r="AE8873" s="22" t="str">
        <f>+IF([1]Items!D8872="","",[1]Items!D8872)</f>
        <v/>
      </c>
      <c r="AF8873" s="22" t="str">
        <f>+IF([1]Items!E8872="","",[1]Items!E8872)</f>
        <v/>
      </c>
    </row>
    <row r="8874" spans="13:32" x14ac:dyDescent="0.2">
      <c r="M8874" s="22" t="str">
        <f t="array" ref="M8874">INDEX($AD$3:$AF$100000,1+INT((ROW(A8873)-1)/COLUMNS($AD$3:$AF$100000)),MOD(ROW(A8873)-1+COLUMNS($AD$3:$AF$100000),COLUMNS($AD$3:$AF$100000))+1)</f>
        <v/>
      </c>
      <c r="AD8874" s="22" t="str">
        <f>+IF([1]Items!B8873="","",[1]Items!B8873)</f>
        <v/>
      </c>
      <c r="AE8874" s="22" t="str">
        <f>+IF([1]Items!D8873="","",[1]Items!D8873)</f>
        <v/>
      </c>
      <c r="AF8874" s="22" t="str">
        <f>+IF([1]Items!E8873="","",[1]Items!E8873)</f>
        <v/>
      </c>
    </row>
    <row r="8875" spans="13:32" x14ac:dyDescent="0.2">
      <c r="M8875" s="22" t="str">
        <f t="array" ref="M8875">INDEX($AD$3:$AF$100000,1+INT((ROW(A8874)-1)/COLUMNS($AD$3:$AF$100000)),MOD(ROW(A8874)-1+COLUMNS($AD$3:$AF$100000),COLUMNS($AD$3:$AF$100000))+1)</f>
        <v/>
      </c>
      <c r="AD8875" s="22" t="str">
        <f>+IF([1]Items!B8874="","",[1]Items!B8874)</f>
        <v/>
      </c>
      <c r="AE8875" s="22" t="str">
        <f>+IF([1]Items!D8874="","",[1]Items!D8874)</f>
        <v/>
      </c>
      <c r="AF8875" s="22" t="str">
        <f>+IF([1]Items!E8874="","",[1]Items!E8874)</f>
        <v/>
      </c>
    </row>
    <row r="8876" spans="13:32" x14ac:dyDescent="0.2">
      <c r="M8876" s="22" t="str">
        <f t="array" ref="M8876">INDEX($AD$3:$AF$100000,1+INT((ROW(A8875)-1)/COLUMNS($AD$3:$AF$100000)),MOD(ROW(A8875)-1+COLUMNS($AD$3:$AF$100000),COLUMNS($AD$3:$AF$100000))+1)</f>
        <v/>
      </c>
      <c r="AD8876" s="22" t="str">
        <f>+IF([1]Items!B8875="","",[1]Items!B8875)</f>
        <v/>
      </c>
      <c r="AE8876" s="22" t="str">
        <f>+IF([1]Items!D8875="","",[1]Items!D8875)</f>
        <v/>
      </c>
      <c r="AF8876" s="22" t="str">
        <f>+IF([1]Items!E8875="","",[1]Items!E8875)</f>
        <v/>
      </c>
    </row>
    <row r="8877" spans="13:32" x14ac:dyDescent="0.2">
      <c r="M8877" s="22" t="str">
        <f t="array" ref="M8877">INDEX($AD$3:$AF$100000,1+INT((ROW(A8876)-1)/COLUMNS($AD$3:$AF$100000)),MOD(ROW(A8876)-1+COLUMNS($AD$3:$AF$100000),COLUMNS($AD$3:$AF$100000))+1)</f>
        <v/>
      </c>
      <c r="AD8877" s="22" t="str">
        <f>+IF([1]Items!B8876="","",[1]Items!B8876)</f>
        <v/>
      </c>
      <c r="AE8877" s="22" t="str">
        <f>+IF([1]Items!D8876="","",[1]Items!D8876)</f>
        <v/>
      </c>
      <c r="AF8877" s="22" t="str">
        <f>+IF([1]Items!E8876="","",[1]Items!E8876)</f>
        <v/>
      </c>
    </row>
    <row r="8878" spans="13:32" x14ac:dyDescent="0.2">
      <c r="M8878" s="22" t="str">
        <f t="array" ref="M8878">INDEX($AD$3:$AF$100000,1+INT((ROW(A8877)-1)/COLUMNS($AD$3:$AF$100000)),MOD(ROW(A8877)-1+COLUMNS($AD$3:$AF$100000),COLUMNS($AD$3:$AF$100000))+1)</f>
        <v/>
      </c>
      <c r="AD8878" s="22" t="str">
        <f>+IF([1]Items!B8877="","",[1]Items!B8877)</f>
        <v/>
      </c>
      <c r="AE8878" s="22" t="str">
        <f>+IF([1]Items!D8877="","",[1]Items!D8877)</f>
        <v/>
      </c>
      <c r="AF8878" s="22" t="str">
        <f>+IF([1]Items!E8877="","",[1]Items!E8877)</f>
        <v/>
      </c>
    </row>
    <row r="8879" spans="13:32" x14ac:dyDescent="0.2">
      <c r="M8879" s="22" t="str">
        <f t="array" ref="M8879">INDEX($AD$3:$AF$100000,1+INT((ROW(A8878)-1)/COLUMNS($AD$3:$AF$100000)),MOD(ROW(A8878)-1+COLUMNS($AD$3:$AF$100000),COLUMNS($AD$3:$AF$100000))+1)</f>
        <v/>
      </c>
      <c r="AD8879" s="22" t="str">
        <f>+IF([1]Items!B8878="","",[1]Items!B8878)</f>
        <v/>
      </c>
      <c r="AE8879" s="22" t="str">
        <f>+IF([1]Items!D8878="","",[1]Items!D8878)</f>
        <v/>
      </c>
      <c r="AF8879" s="22" t="str">
        <f>+IF([1]Items!E8878="","",[1]Items!E8878)</f>
        <v/>
      </c>
    </row>
    <row r="8880" spans="13:32" x14ac:dyDescent="0.2">
      <c r="M8880" s="22" t="str">
        <f t="array" ref="M8880">INDEX($AD$3:$AF$100000,1+INT((ROW(A8879)-1)/COLUMNS($AD$3:$AF$100000)),MOD(ROW(A8879)-1+COLUMNS($AD$3:$AF$100000),COLUMNS($AD$3:$AF$100000))+1)</f>
        <v/>
      </c>
      <c r="AD8880" s="22" t="str">
        <f>+IF([1]Items!B8879="","",[1]Items!B8879)</f>
        <v/>
      </c>
      <c r="AE8880" s="22" t="str">
        <f>+IF([1]Items!D8879="","",[1]Items!D8879)</f>
        <v/>
      </c>
      <c r="AF8880" s="22" t="str">
        <f>+IF([1]Items!E8879="","",[1]Items!E8879)</f>
        <v/>
      </c>
    </row>
    <row r="8881" spans="13:32" x14ac:dyDescent="0.2">
      <c r="M8881" s="22" t="str">
        <f t="array" ref="M8881">INDEX($AD$3:$AF$100000,1+INT((ROW(A8880)-1)/COLUMNS($AD$3:$AF$100000)),MOD(ROW(A8880)-1+COLUMNS($AD$3:$AF$100000),COLUMNS($AD$3:$AF$100000))+1)</f>
        <v/>
      </c>
      <c r="AD8881" s="22" t="str">
        <f>+IF([1]Items!B8880="","",[1]Items!B8880)</f>
        <v/>
      </c>
      <c r="AE8881" s="22" t="str">
        <f>+IF([1]Items!D8880="","",[1]Items!D8880)</f>
        <v/>
      </c>
      <c r="AF8881" s="22" t="str">
        <f>+IF([1]Items!E8880="","",[1]Items!E8880)</f>
        <v/>
      </c>
    </row>
    <row r="8882" spans="13:32" x14ac:dyDescent="0.2">
      <c r="M8882" s="22" t="str">
        <f t="array" ref="M8882">INDEX($AD$3:$AF$100000,1+INT((ROW(A8881)-1)/COLUMNS($AD$3:$AF$100000)),MOD(ROW(A8881)-1+COLUMNS($AD$3:$AF$100000),COLUMNS($AD$3:$AF$100000))+1)</f>
        <v/>
      </c>
      <c r="AD8882" s="22" t="str">
        <f>+IF([1]Items!B8881="","",[1]Items!B8881)</f>
        <v/>
      </c>
      <c r="AE8882" s="22" t="str">
        <f>+IF([1]Items!D8881="","",[1]Items!D8881)</f>
        <v/>
      </c>
      <c r="AF8882" s="22" t="str">
        <f>+IF([1]Items!E8881="","",[1]Items!E8881)</f>
        <v/>
      </c>
    </row>
    <row r="8883" spans="13:32" x14ac:dyDescent="0.2">
      <c r="M8883" s="22" t="str">
        <f t="array" ref="M8883">INDEX($AD$3:$AF$100000,1+INT((ROW(A8882)-1)/COLUMNS($AD$3:$AF$100000)),MOD(ROW(A8882)-1+COLUMNS($AD$3:$AF$100000),COLUMNS($AD$3:$AF$100000))+1)</f>
        <v/>
      </c>
      <c r="AD8883" s="22" t="str">
        <f>+IF([1]Items!B8882="","",[1]Items!B8882)</f>
        <v/>
      </c>
      <c r="AE8883" s="22" t="str">
        <f>+IF([1]Items!D8882="","",[1]Items!D8882)</f>
        <v/>
      </c>
      <c r="AF8883" s="22" t="str">
        <f>+IF([1]Items!E8882="","",[1]Items!E8882)</f>
        <v/>
      </c>
    </row>
    <row r="8884" spans="13:32" x14ac:dyDescent="0.2">
      <c r="M8884" s="22" t="str">
        <f t="array" ref="M8884">INDEX($AD$3:$AF$100000,1+INT((ROW(A8883)-1)/COLUMNS($AD$3:$AF$100000)),MOD(ROW(A8883)-1+COLUMNS($AD$3:$AF$100000),COLUMNS($AD$3:$AF$100000))+1)</f>
        <v/>
      </c>
      <c r="AD8884" s="22" t="str">
        <f>+IF([1]Items!B8883="","",[1]Items!B8883)</f>
        <v/>
      </c>
      <c r="AE8884" s="22" t="str">
        <f>+IF([1]Items!D8883="","",[1]Items!D8883)</f>
        <v/>
      </c>
      <c r="AF8884" s="22" t="str">
        <f>+IF([1]Items!E8883="","",[1]Items!E8883)</f>
        <v/>
      </c>
    </row>
    <row r="8885" spans="13:32" x14ac:dyDescent="0.2">
      <c r="M8885" s="22" t="str">
        <f t="array" ref="M8885">INDEX($AD$3:$AF$100000,1+INT((ROW(A8884)-1)/COLUMNS($AD$3:$AF$100000)),MOD(ROW(A8884)-1+COLUMNS($AD$3:$AF$100000),COLUMNS($AD$3:$AF$100000))+1)</f>
        <v/>
      </c>
      <c r="AD8885" s="22" t="str">
        <f>+IF([1]Items!B8884="","",[1]Items!B8884)</f>
        <v/>
      </c>
      <c r="AE8885" s="22" t="str">
        <f>+IF([1]Items!D8884="","",[1]Items!D8884)</f>
        <v/>
      </c>
      <c r="AF8885" s="22" t="str">
        <f>+IF([1]Items!E8884="","",[1]Items!E8884)</f>
        <v/>
      </c>
    </row>
    <row r="8886" spans="13:32" x14ac:dyDescent="0.2">
      <c r="M8886" s="22" t="str">
        <f t="array" ref="M8886">INDEX($AD$3:$AF$100000,1+INT((ROW(A8885)-1)/COLUMNS($AD$3:$AF$100000)),MOD(ROW(A8885)-1+COLUMNS($AD$3:$AF$100000),COLUMNS($AD$3:$AF$100000))+1)</f>
        <v/>
      </c>
      <c r="AD8886" s="22" t="str">
        <f>+IF([1]Items!B8885="","",[1]Items!B8885)</f>
        <v/>
      </c>
      <c r="AE8886" s="22" t="str">
        <f>+IF([1]Items!D8885="","",[1]Items!D8885)</f>
        <v/>
      </c>
      <c r="AF8886" s="22" t="str">
        <f>+IF([1]Items!E8885="","",[1]Items!E8885)</f>
        <v/>
      </c>
    </row>
    <row r="8887" spans="13:32" x14ac:dyDescent="0.2">
      <c r="M8887" s="22" t="str">
        <f t="array" ref="M8887">INDEX($AD$3:$AF$100000,1+INT((ROW(A8886)-1)/COLUMNS($AD$3:$AF$100000)),MOD(ROW(A8886)-1+COLUMNS($AD$3:$AF$100000),COLUMNS($AD$3:$AF$100000))+1)</f>
        <v/>
      </c>
      <c r="AD8887" s="22" t="str">
        <f>+IF([1]Items!B8886="","",[1]Items!B8886)</f>
        <v/>
      </c>
      <c r="AE8887" s="22" t="str">
        <f>+IF([1]Items!D8886="","",[1]Items!D8886)</f>
        <v/>
      </c>
      <c r="AF8887" s="22" t="str">
        <f>+IF([1]Items!E8886="","",[1]Items!E8886)</f>
        <v/>
      </c>
    </row>
    <row r="8888" spans="13:32" x14ac:dyDescent="0.2">
      <c r="M8888" s="22" t="str">
        <f t="array" ref="M8888">INDEX($AD$3:$AF$100000,1+INT((ROW(A8887)-1)/COLUMNS($AD$3:$AF$100000)),MOD(ROW(A8887)-1+COLUMNS($AD$3:$AF$100000),COLUMNS($AD$3:$AF$100000))+1)</f>
        <v/>
      </c>
      <c r="AD8888" s="22" t="str">
        <f>+IF([1]Items!B8887="","",[1]Items!B8887)</f>
        <v/>
      </c>
      <c r="AE8888" s="22" t="str">
        <f>+IF([1]Items!D8887="","",[1]Items!D8887)</f>
        <v/>
      </c>
      <c r="AF8888" s="22" t="str">
        <f>+IF([1]Items!E8887="","",[1]Items!E8887)</f>
        <v/>
      </c>
    </row>
    <row r="8889" spans="13:32" x14ac:dyDescent="0.2">
      <c r="M8889" s="22" t="str">
        <f t="array" ref="M8889">INDEX($AD$3:$AF$100000,1+INT((ROW(A8888)-1)/COLUMNS($AD$3:$AF$100000)),MOD(ROW(A8888)-1+COLUMNS($AD$3:$AF$100000),COLUMNS($AD$3:$AF$100000))+1)</f>
        <v/>
      </c>
      <c r="AD8889" s="22" t="str">
        <f>+IF([1]Items!B8888="","",[1]Items!B8888)</f>
        <v/>
      </c>
      <c r="AE8889" s="22" t="str">
        <f>+IF([1]Items!D8888="","",[1]Items!D8888)</f>
        <v/>
      </c>
      <c r="AF8889" s="22" t="str">
        <f>+IF([1]Items!E8888="","",[1]Items!E8888)</f>
        <v/>
      </c>
    </row>
    <row r="8890" spans="13:32" x14ac:dyDescent="0.2">
      <c r="M8890" s="22" t="str">
        <f t="array" ref="M8890">INDEX($AD$3:$AF$100000,1+INT((ROW(A8889)-1)/COLUMNS($AD$3:$AF$100000)),MOD(ROW(A8889)-1+COLUMNS($AD$3:$AF$100000),COLUMNS($AD$3:$AF$100000))+1)</f>
        <v/>
      </c>
      <c r="AD8890" s="22" t="str">
        <f>+IF([1]Items!B8889="","",[1]Items!B8889)</f>
        <v/>
      </c>
      <c r="AE8890" s="22" t="str">
        <f>+IF([1]Items!D8889="","",[1]Items!D8889)</f>
        <v/>
      </c>
      <c r="AF8890" s="22" t="str">
        <f>+IF([1]Items!E8889="","",[1]Items!E8889)</f>
        <v/>
      </c>
    </row>
    <row r="8891" spans="13:32" x14ac:dyDescent="0.2">
      <c r="M8891" s="22" t="str">
        <f t="array" ref="M8891">INDEX($AD$3:$AF$100000,1+INT((ROW(A8890)-1)/COLUMNS($AD$3:$AF$100000)),MOD(ROW(A8890)-1+COLUMNS($AD$3:$AF$100000),COLUMNS($AD$3:$AF$100000))+1)</f>
        <v/>
      </c>
      <c r="AD8891" s="22" t="str">
        <f>+IF([1]Items!B8890="","",[1]Items!B8890)</f>
        <v/>
      </c>
      <c r="AE8891" s="22" t="str">
        <f>+IF([1]Items!D8890="","",[1]Items!D8890)</f>
        <v/>
      </c>
      <c r="AF8891" s="22" t="str">
        <f>+IF([1]Items!E8890="","",[1]Items!E8890)</f>
        <v/>
      </c>
    </row>
    <row r="8892" spans="13:32" x14ac:dyDescent="0.2">
      <c r="M8892" s="22" t="str">
        <f t="array" ref="M8892">INDEX($AD$3:$AF$100000,1+INT((ROW(A8891)-1)/COLUMNS($AD$3:$AF$100000)),MOD(ROW(A8891)-1+COLUMNS($AD$3:$AF$100000),COLUMNS($AD$3:$AF$100000))+1)</f>
        <v/>
      </c>
      <c r="AD8892" s="22" t="str">
        <f>+IF([1]Items!B8891="","",[1]Items!B8891)</f>
        <v/>
      </c>
      <c r="AE8892" s="22" t="str">
        <f>+IF([1]Items!D8891="","",[1]Items!D8891)</f>
        <v/>
      </c>
      <c r="AF8892" s="22" t="str">
        <f>+IF([1]Items!E8891="","",[1]Items!E8891)</f>
        <v/>
      </c>
    </row>
    <row r="8893" spans="13:32" x14ac:dyDescent="0.2">
      <c r="M8893" s="22" t="str">
        <f t="array" ref="M8893">INDEX($AD$3:$AF$100000,1+INT((ROW(A8892)-1)/COLUMNS($AD$3:$AF$100000)),MOD(ROW(A8892)-1+COLUMNS($AD$3:$AF$100000),COLUMNS($AD$3:$AF$100000))+1)</f>
        <v/>
      </c>
      <c r="AD8893" s="22" t="str">
        <f>+IF([1]Items!B8892="","",[1]Items!B8892)</f>
        <v/>
      </c>
      <c r="AE8893" s="22" t="str">
        <f>+IF([1]Items!D8892="","",[1]Items!D8892)</f>
        <v/>
      </c>
      <c r="AF8893" s="22" t="str">
        <f>+IF([1]Items!E8892="","",[1]Items!E8892)</f>
        <v/>
      </c>
    </row>
    <row r="8894" spans="13:32" x14ac:dyDescent="0.2">
      <c r="M8894" s="22" t="str">
        <f t="array" ref="M8894">INDEX($AD$3:$AF$100000,1+INT((ROW(A8893)-1)/COLUMNS($AD$3:$AF$100000)),MOD(ROW(A8893)-1+COLUMNS($AD$3:$AF$100000),COLUMNS($AD$3:$AF$100000))+1)</f>
        <v/>
      </c>
      <c r="AD8894" s="22" t="str">
        <f>+IF([1]Items!B8893="","",[1]Items!B8893)</f>
        <v/>
      </c>
      <c r="AE8894" s="22" t="str">
        <f>+IF([1]Items!D8893="","",[1]Items!D8893)</f>
        <v/>
      </c>
      <c r="AF8894" s="22" t="str">
        <f>+IF([1]Items!E8893="","",[1]Items!E8893)</f>
        <v/>
      </c>
    </row>
    <row r="8895" spans="13:32" x14ac:dyDescent="0.2">
      <c r="M8895" s="22" t="str">
        <f t="array" ref="M8895">INDEX($AD$3:$AF$100000,1+INT((ROW(A8894)-1)/COLUMNS($AD$3:$AF$100000)),MOD(ROW(A8894)-1+COLUMNS($AD$3:$AF$100000),COLUMNS($AD$3:$AF$100000))+1)</f>
        <v/>
      </c>
      <c r="AD8895" s="22" t="str">
        <f>+IF([1]Items!B8894="","",[1]Items!B8894)</f>
        <v/>
      </c>
      <c r="AE8895" s="22" t="str">
        <f>+IF([1]Items!D8894="","",[1]Items!D8894)</f>
        <v/>
      </c>
      <c r="AF8895" s="22" t="str">
        <f>+IF([1]Items!E8894="","",[1]Items!E8894)</f>
        <v/>
      </c>
    </row>
    <row r="8896" spans="13:32" x14ac:dyDescent="0.2">
      <c r="M8896" s="22" t="str">
        <f t="array" ref="M8896">INDEX($AD$3:$AF$100000,1+INT((ROW(A8895)-1)/COLUMNS($AD$3:$AF$100000)),MOD(ROW(A8895)-1+COLUMNS($AD$3:$AF$100000),COLUMNS($AD$3:$AF$100000))+1)</f>
        <v/>
      </c>
      <c r="AD8896" s="22" t="str">
        <f>+IF([1]Items!B8895="","",[1]Items!B8895)</f>
        <v/>
      </c>
      <c r="AE8896" s="22" t="str">
        <f>+IF([1]Items!D8895="","",[1]Items!D8895)</f>
        <v/>
      </c>
      <c r="AF8896" s="22" t="str">
        <f>+IF([1]Items!E8895="","",[1]Items!E8895)</f>
        <v/>
      </c>
    </row>
    <row r="8897" spans="13:32" x14ac:dyDescent="0.2">
      <c r="M8897" s="22" t="str">
        <f t="array" ref="M8897">INDEX($AD$3:$AF$100000,1+INT((ROW(A8896)-1)/COLUMNS($AD$3:$AF$100000)),MOD(ROW(A8896)-1+COLUMNS($AD$3:$AF$100000),COLUMNS($AD$3:$AF$100000))+1)</f>
        <v/>
      </c>
      <c r="AD8897" s="22" t="str">
        <f>+IF([1]Items!B8896="","",[1]Items!B8896)</f>
        <v/>
      </c>
      <c r="AE8897" s="22" t="str">
        <f>+IF([1]Items!D8896="","",[1]Items!D8896)</f>
        <v/>
      </c>
      <c r="AF8897" s="22" t="str">
        <f>+IF([1]Items!E8896="","",[1]Items!E8896)</f>
        <v/>
      </c>
    </row>
    <row r="8898" spans="13:32" x14ac:dyDescent="0.2">
      <c r="M8898" s="22" t="str">
        <f t="array" ref="M8898">INDEX($AD$3:$AF$100000,1+INT((ROW(A8897)-1)/COLUMNS($AD$3:$AF$100000)),MOD(ROW(A8897)-1+COLUMNS($AD$3:$AF$100000),COLUMNS($AD$3:$AF$100000))+1)</f>
        <v/>
      </c>
      <c r="AD8898" s="22" t="str">
        <f>+IF([1]Items!B8897="","",[1]Items!B8897)</f>
        <v/>
      </c>
      <c r="AE8898" s="22" t="str">
        <f>+IF([1]Items!D8897="","",[1]Items!D8897)</f>
        <v/>
      </c>
      <c r="AF8898" s="22" t="str">
        <f>+IF([1]Items!E8897="","",[1]Items!E8897)</f>
        <v/>
      </c>
    </row>
    <row r="8899" spans="13:32" x14ac:dyDescent="0.2">
      <c r="M8899" s="22" t="str">
        <f t="array" ref="M8899">INDEX($AD$3:$AF$100000,1+INT((ROW(A8898)-1)/COLUMNS($AD$3:$AF$100000)),MOD(ROW(A8898)-1+COLUMNS($AD$3:$AF$100000),COLUMNS($AD$3:$AF$100000))+1)</f>
        <v/>
      </c>
      <c r="AD8899" s="22" t="str">
        <f>+IF([1]Items!B8898="","",[1]Items!B8898)</f>
        <v/>
      </c>
      <c r="AE8899" s="22" t="str">
        <f>+IF([1]Items!D8898="","",[1]Items!D8898)</f>
        <v/>
      </c>
      <c r="AF8899" s="22" t="str">
        <f>+IF([1]Items!E8898="","",[1]Items!E8898)</f>
        <v/>
      </c>
    </row>
    <row r="8900" spans="13:32" x14ac:dyDescent="0.2">
      <c r="M8900" s="22" t="str">
        <f t="array" ref="M8900">INDEX($AD$3:$AF$100000,1+INT((ROW(A8899)-1)/COLUMNS($AD$3:$AF$100000)),MOD(ROW(A8899)-1+COLUMNS($AD$3:$AF$100000),COLUMNS($AD$3:$AF$100000))+1)</f>
        <v/>
      </c>
      <c r="AD8900" s="22" t="str">
        <f>+IF([1]Items!B8899="","",[1]Items!B8899)</f>
        <v/>
      </c>
      <c r="AE8900" s="22" t="str">
        <f>+IF([1]Items!D8899="","",[1]Items!D8899)</f>
        <v/>
      </c>
      <c r="AF8900" s="22" t="str">
        <f>+IF([1]Items!E8899="","",[1]Items!E8899)</f>
        <v/>
      </c>
    </row>
    <row r="8901" spans="13:32" x14ac:dyDescent="0.2">
      <c r="M8901" s="22" t="str">
        <f t="array" ref="M8901">INDEX($AD$3:$AF$100000,1+INT((ROW(A8900)-1)/COLUMNS($AD$3:$AF$100000)),MOD(ROW(A8900)-1+COLUMNS($AD$3:$AF$100000),COLUMNS($AD$3:$AF$100000))+1)</f>
        <v/>
      </c>
      <c r="AD8901" s="22" t="str">
        <f>+IF([1]Items!B8900="","",[1]Items!B8900)</f>
        <v/>
      </c>
      <c r="AE8901" s="22" t="str">
        <f>+IF([1]Items!D8900="","",[1]Items!D8900)</f>
        <v/>
      </c>
      <c r="AF8901" s="22" t="str">
        <f>+IF([1]Items!E8900="","",[1]Items!E8900)</f>
        <v/>
      </c>
    </row>
    <row r="8902" spans="13:32" x14ac:dyDescent="0.2">
      <c r="M8902" s="22" t="str">
        <f t="array" ref="M8902">INDEX($AD$3:$AF$100000,1+INT((ROW(A8901)-1)/COLUMNS($AD$3:$AF$100000)),MOD(ROW(A8901)-1+COLUMNS($AD$3:$AF$100000),COLUMNS($AD$3:$AF$100000))+1)</f>
        <v/>
      </c>
      <c r="AD8902" s="22" t="str">
        <f>+IF([1]Items!B8901="","",[1]Items!B8901)</f>
        <v/>
      </c>
      <c r="AE8902" s="22" t="str">
        <f>+IF([1]Items!D8901="","",[1]Items!D8901)</f>
        <v/>
      </c>
      <c r="AF8902" s="22" t="str">
        <f>+IF([1]Items!E8901="","",[1]Items!E8901)</f>
        <v/>
      </c>
    </row>
    <row r="8903" spans="13:32" x14ac:dyDescent="0.2">
      <c r="M8903" s="22" t="str">
        <f t="array" ref="M8903">INDEX($AD$3:$AF$100000,1+INT((ROW(A8902)-1)/COLUMNS($AD$3:$AF$100000)),MOD(ROW(A8902)-1+COLUMNS($AD$3:$AF$100000),COLUMNS($AD$3:$AF$100000))+1)</f>
        <v/>
      </c>
      <c r="AD8903" s="22" t="str">
        <f>+IF([1]Items!B8902="","",[1]Items!B8902)</f>
        <v/>
      </c>
      <c r="AE8903" s="22" t="str">
        <f>+IF([1]Items!D8902="","",[1]Items!D8902)</f>
        <v/>
      </c>
      <c r="AF8903" s="22" t="str">
        <f>+IF([1]Items!E8902="","",[1]Items!E8902)</f>
        <v/>
      </c>
    </row>
    <row r="8904" spans="13:32" x14ac:dyDescent="0.2">
      <c r="M8904" s="22" t="str">
        <f t="array" ref="M8904">INDEX($AD$3:$AF$100000,1+INT((ROW(A8903)-1)/COLUMNS($AD$3:$AF$100000)),MOD(ROW(A8903)-1+COLUMNS($AD$3:$AF$100000),COLUMNS($AD$3:$AF$100000))+1)</f>
        <v/>
      </c>
      <c r="AD8904" s="22" t="str">
        <f>+IF([1]Items!B8903="","",[1]Items!B8903)</f>
        <v/>
      </c>
      <c r="AE8904" s="22" t="str">
        <f>+IF([1]Items!D8903="","",[1]Items!D8903)</f>
        <v/>
      </c>
      <c r="AF8904" s="22" t="str">
        <f>+IF([1]Items!E8903="","",[1]Items!E8903)</f>
        <v/>
      </c>
    </row>
    <row r="8905" spans="13:32" x14ac:dyDescent="0.2">
      <c r="M8905" s="22" t="str">
        <f t="array" ref="M8905">INDEX($AD$3:$AF$100000,1+INT((ROW(A8904)-1)/COLUMNS($AD$3:$AF$100000)),MOD(ROW(A8904)-1+COLUMNS($AD$3:$AF$100000),COLUMNS($AD$3:$AF$100000))+1)</f>
        <v/>
      </c>
      <c r="AD8905" s="22" t="str">
        <f>+IF([1]Items!B8904="","",[1]Items!B8904)</f>
        <v/>
      </c>
      <c r="AE8905" s="22" t="str">
        <f>+IF([1]Items!D8904="","",[1]Items!D8904)</f>
        <v/>
      </c>
      <c r="AF8905" s="22" t="str">
        <f>+IF([1]Items!E8904="","",[1]Items!E8904)</f>
        <v/>
      </c>
    </row>
    <row r="8906" spans="13:32" x14ac:dyDescent="0.2">
      <c r="M8906" s="22" t="str">
        <f t="array" ref="M8906">INDEX($AD$3:$AF$100000,1+INT((ROW(A8905)-1)/COLUMNS($AD$3:$AF$100000)),MOD(ROW(A8905)-1+COLUMNS($AD$3:$AF$100000),COLUMNS($AD$3:$AF$100000))+1)</f>
        <v/>
      </c>
      <c r="AD8906" s="22" t="str">
        <f>+IF([1]Items!B8905="","",[1]Items!B8905)</f>
        <v/>
      </c>
      <c r="AE8906" s="22" t="str">
        <f>+IF([1]Items!D8905="","",[1]Items!D8905)</f>
        <v/>
      </c>
      <c r="AF8906" s="22" t="str">
        <f>+IF([1]Items!E8905="","",[1]Items!E8905)</f>
        <v/>
      </c>
    </row>
    <row r="8907" spans="13:32" x14ac:dyDescent="0.2">
      <c r="M8907" s="22" t="str">
        <f t="array" ref="M8907">INDEX($AD$3:$AF$100000,1+INT((ROW(A8906)-1)/COLUMNS($AD$3:$AF$100000)),MOD(ROW(A8906)-1+COLUMNS($AD$3:$AF$100000),COLUMNS($AD$3:$AF$100000))+1)</f>
        <v/>
      </c>
      <c r="AD8907" s="22" t="str">
        <f>+IF([1]Items!B8906="","",[1]Items!B8906)</f>
        <v/>
      </c>
      <c r="AE8907" s="22" t="str">
        <f>+IF([1]Items!D8906="","",[1]Items!D8906)</f>
        <v/>
      </c>
      <c r="AF8907" s="22" t="str">
        <f>+IF([1]Items!E8906="","",[1]Items!E8906)</f>
        <v/>
      </c>
    </row>
    <row r="8908" spans="13:32" x14ac:dyDescent="0.2">
      <c r="M8908" s="22" t="str">
        <f t="array" ref="M8908">INDEX($AD$3:$AF$100000,1+INT((ROW(A8907)-1)/COLUMNS($AD$3:$AF$100000)),MOD(ROW(A8907)-1+COLUMNS($AD$3:$AF$100000),COLUMNS($AD$3:$AF$100000))+1)</f>
        <v/>
      </c>
      <c r="AD8908" s="22" t="str">
        <f>+IF([1]Items!B8907="","",[1]Items!B8907)</f>
        <v/>
      </c>
      <c r="AE8908" s="22" t="str">
        <f>+IF([1]Items!D8907="","",[1]Items!D8907)</f>
        <v/>
      </c>
      <c r="AF8908" s="22" t="str">
        <f>+IF([1]Items!E8907="","",[1]Items!E8907)</f>
        <v/>
      </c>
    </row>
    <row r="8909" spans="13:32" x14ac:dyDescent="0.2">
      <c r="M8909" s="22" t="str">
        <f t="array" ref="M8909">INDEX($AD$3:$AF$100000,1+INT((ROW(A8908)-1)/COLUMNS($AD$3:$AF$100000)),MOD(ROW(A8908)-1+COLUMNS($AD$3:$AF$100000),COLUMNS($AD$3:$AF$100000))+1)</f>
        <v/>
      </c>
      <c r="AD8909" s="22" t="str">
        <f>+IF([1]Items!B8908="","",[1]Items!B8908)</f>
        <v/>
      </c>
      <c r="AE8909" s="22" t="str">
        <f>+IF([1]Items!D8908="","",[1]Items!D8908)</f>
        <v/>
      </c>
      <c r="AF8909" s="22" t="str">
        <f>+IF([1]Items!E8908="","",[1]Items!E8908)</f>
        <v/>
      </c>
    </row>
    <row r="8910" spans="13:32" x14ac:dyDescent="0.2">
      <c r="M8910" s="22" t="str">
        <f t="array" ref="M8910">INDEX($AD$3:$AF$100000,1+INT((ROW(A8909)-1)/COLUMNS($AD$3:$AF$100000)),MOD(ROW(A8909)-1+COLUMNS($AD$3:$AF$100000),COLUMNS($AD$3:$AF$100000))+1)</f>
        <v/>
      </c>
      <c r="AD8910" s="22" t="str">
        <f>+IF([1]Items!B8909="","",[1]Items!B8909)</f>
        <v/>
      </c>
      <c r="AE8910" s="22" t="str">
        <f>+IF([1]Items!D8909="","",[1]Items!D8909)</f>
        <v/>
      </c>
      <c r="AF8910" s="22" t="str">
        <f>+IF([1]Items!E8909="","",[1]Items!E8909)</f>
        <v/>
      </c>
    </row>
    <row r="8911" spans="13:32" x14ac:dyDescent="0.2">
      <c r="M8911" s="22" t="str">
        <f t="array" ref="M8911">INDEX($AD$3:$AF$100000,1+INT((ROW(A8910)-1)/COLUMNS($AD$3:$AF$100000)),MOD(ROW(A8910)-1+COLUMNS($AD$3:$AF$100000),COLUMNS($AD$3:$AF$100000))+1)</f>
        <v/>
      </c>
      <c r="AD8911" s="22" t="str">
        <f>+IF([1]Items!B8910="","",[1]Items!B8910)</f>
        <v/>
      </c>
      <c r="AE8911" s="22" t="str">
        <f>+IF([1]Items!D8910="","",[1]Items!D8910)</f>
        <v/>
      </c>
      <c r="AF8911" s="22" t="str">
        <f>+IF([1]Items!E8910="","",[1]Items!E8910)</f>
        <v/>
      </c>
    </row>
    <row r="8912" spans="13:32" x14ac:dyDescent="0.2">
      <c r="M8912" s="22" t="str">
        <f t="array" ref="M8912">INDEX($AD$3:$AF$100000,1+INT((ROW(A8911)-1)/COLUMNS($AD$3:$AF$100000)),MOD(ROW(A8911)-1+COLUMNS($AD$3:$AF$100000),COLUMNS($AD$3:$AF$100000))+1)</f>
        <v/>
      </c>
      <c r="AD8912" s="22" t="str">
        <f>+IF([1]Items!B8911="","",[1]Items!B8911)</f>
        <v/>
      </c>
      <c r="AE8912" s="22" t="str">
        <f>+IF([1]Items!D8911="","",[1]Items!D8911)</f>
        <v/>
      </c>
      <c r="AF8912" s="22" t="str">
        <f>+IF([1]Items!E8911="","",[1]Items!E8911)</f>
        <v/>
      </c>
    </row>
    <row r="8913" spans="13:32" x14ac:dyDescent="0.2">
      <c r="M8913" s="22" t="str">
        <f t="array" ref="M8913">INDEX($AD$3:$AF$100000,1+INT((ROW(A8912)-1)/COLUMNS($AD$3:$AF$100000)),MOD(ROW(A8912)-1+COLUMNS($AD$3:$AF$100000),COLUMNS($AD$3:$AF$100000))+1)</f>
        <v/>
      </c>
      <c r="AD8913" s="22" t="str">
        <f>+IF([1]Items!B8912="","",[1]Items!B8912)</f>
        <v/>
      </c>
      <c r="AE8913" s="22" t="str">
        <f>+IF([1]Items!D8912="","",[1]Items!D8912)</f>
        <v/>
      </c>
      <c r="AF8913" s="22" t="str">
        <f>+IF([1]Items!E8912="","",[1]Items!E8912)</f>
        <v/>
      </c>
    </row>
    <row r="8914" spans="13:32" x14ac:dyDescent="0.2">
      <c r="M8914" s="22" t="str">
        <f t="array" ref="M8914">INDEX($AD$3:$AF$100000,1+INT((ROW(A8913)-1)/COLUMNS($AD$3:$AF$100000)),MOD(ROW(A8913)-1+COLUMNS($AD$3:$AF$100000),COLUMNS($AD$3:$AF$100000))+1)</f>
        <v/>
      </c>
      <c r="AD8914" s="22" t="str">
        <f>+IF([1]Items!B8913="","",[1]Items!B8913)</f>
        <v/>
      </c>
      <c r="AE8914" s="22" t="str">
        <f>+IF([1]Items!D8913="","",[1]Items!D8913)</f>
        <v/>
      </c>
      <c r="AF8914" s="22" t="str">
        <f>+IF([1]Items!E8913="","",[1]Items!E8913)</f>
        <v/>
      </c>
    </row>
    <row r="8915" spans="13:32" x14ac:dyDescent="0.2">
      <c r="M8915" s="22" t="str">
        <f t="array" ref="M8915">INDEX($AD$3:$AF$100000,1+INT((ROW(A8914)-1)/COLUMNS($AD$3:$AF$100000)),MOD(ROW(A8914)-1+COLUMNS($AD$3:$AF$100000),COLUMNS($AD$3:$AF$100000))+1)</f>
        <v/>
      </c>
      <c r="AD8915" s="22" t="str">
        <f>+IF([1]Items!B8914="","",[1]Items!B8914)</f>
        <v/>
      </c>
      <c r="AE8915" s="22" t="str">
        <f>+IF([1]Items!D8914="","",[1]Items!D8914)</f>
        <v/>
      </c>
      <c r="AF8915" s="22" t="str">
        <f>+IF([1]Items!E8914="","",[1]Items!E8914)</f>
        <v/>
      </c>
    </row>
    <row r="8916" spans="13:32" x14ac:dyDescent="0.2">
      <c r="M8916" s="22" t="str">
        <f t="array" ref="M8916">INDEX($AD$3:$AF$100000,1+INT((ROW(A8915)-1)/COLUMNS($AD$3:$AF$100000)),MOD(ROW(A8915)-1+COLUMNS($AD$3:$AF$100000),COLUMNS($AD$3:$AF$100000))+1)</f>
        <v/>
      </c>
      <c r="AD8916" s="22" t="str">
        <f>+IF([1]Items!B8915="","",[1]Items!B8915)</f>
        <v/>
      </c>
      <c r="AE8916" s="22" t="str">
        <f>+IF([1]Items!D8915="","",[1]Items!D8915)</f>
        <v/>
      </c>
      <c r="AF8916" s="22" t="str">
        <f>+IF([1]Items!E8915="","",[1]Items!E8915)</f>
        <v/>
      </c>
    </row>
    <row r="8917" spans="13:32" x14ac:dyDescent="0.2">
      <c r="M8917" s="22" t="str">
        <f t="array" ref="M8917">INDEX($AD$3:$AF$100000,1+INT((ROW(A8916)-1)/COLUMNS($AD$3:$AF$100000)),MOD(ROW(A8916)-1+COLUMNS($AD$3:$AF$100000),COLUMNS($AD$3:$AF$100000))+1)</f>
        <v/>
      </c>
      <c r="AD8917" s="22" t="str">
        <f>+IF([1]Items!B8916="","",[1]Items!B8916)</f>
        <v/>
      </c>
      <c r="AE8917" s="22" t="str">
        <f>+IF([1]Items!D8916="","",[1]Items!D8916)</f>
        <v/>
      </c>
      <c r="AF8917" s="22" t="str">
        <f>+IF([1]Items!E8916="","",[1]Items!E8916)</f>
        <v/>
      </c>
    </row>
    <row r="8918" spans="13:32" x14ac:dyDescent="0.2">
      <c r="M8918" s="22" t="str">
        <f t="array" ref="M8918">INDEX($AD$3:$AF$100000,1+INT((ROW(A8917)-1)/COLUMNS($AD$3:$AF$100000)),MOD(ROW(A8917)-1+COLUMNS($AD$3:$AF$100000),COLUMNS($AD$3:$AF$100000))+1)</f>
        <v/>
      </c>
      <c r="AD8918" s="22" t="str">
        <f>+IF([1]Items!B8917="","",[1]Items!B8917)</f>
        <v/>
      </c>
      <c r="AE8918" s="22" t="str">
        <f>+IF([1]Items!D8917="","",[1]Items!D8917)</f>
        <v/>
      </c>
      <c r="AF8918" s="22" t="str">
        <f>+IF([1]Items!E8917="","",[1]Items!E8917)</f>
        <v/>
      </c>
    </row>
    <row r="8919" spans="13:32" x14ac:dyDescent="0.2">
      <c r="M8919" s="22" t="str">
        <f t="array" ref="M8919">INDEX($AD$3:$AF$100000,1+INT((ROW(A8918)-1)/COLUMNS($AD$3:$AF$100000)),MOD(ROW(A8918)-1+COLUMNS($AD$3:$AF$100000),COLUMNS($AD$3:$AF$100000))+1)</f>
        <v/>
      </c>
      <c r="AD8919" s="22" t="str">
        <f>+IF([1]Items!B8918="","",[1]Items!B8918)</f>
        <v/>
      </c>
      <c r="AE8919" s="22" t="str">
        <f>+IF([1]Items!D8918="","",[1]Items!D8918)</f>
        <v/>
      </c>
      <c r="AF8919" s="22" t="str">
        <f>+IF([1]Items!E8918="","",[1]Items!E8918)</f>
        <v/>
      </c>
    </row>
    <row r="8920" spans="13:32" x14ac:dyDescent="0.2">
      <c r="M8920" s="22" t="str">
        <f t="array" ref="M8920">INDEX($AD$3:$AF$100000,1+INT((ROW(A8919)-1)/COLUMNS($AD$3:$AF$100000)),MOD(ROW(A8919)-1+COLUMNS($AD$3:$AF$100000),COLUMNS($AD$3:$AF$100000))+1)</f>
        <v/>
      </c>
      <c r="AD8920" s="22" t="str">
        <f>+IF([1]Items!B8919="","",[1]Items!B8919)</f>
        <v/>
      </c>
      <c r="AE8920" s="22" t="str">
        <f>+IF([1]Items!D8919="","",[1]Items!D8919)</f>
        <v/>
      </c>
      <c r="AF8920" s="22" t="str">
        <f>+IF([1]Items!E8919="","",[1]Items!E8919)</f>
        <v/>
      </c>
    </row>
    <row r="8921" spans="13:32" x14ac:dyDescent="0.2">
      <c r="M8921" s="22" t="str">
        <f t="array" ref="M8921">INDEX($AD$3:$AF$100000,1+INT((ROW(A8920)-1)/COLUMNS($AD$3:$AF$100000)),MOD(ROW(A8920)-1+COLUMNS($AD$3:$AF$100000),COLUMNS($AD$3:$AF$100000))+1)</f>
        <v/>
      </c>
      <c r="AD8921" s="22" t="str">
        <f>+IF([1]Items!B8920="","",[1]Items!B8920)</f>
        <v/>
      </c>
      <c r="AE8921" s="22" t="str">
        <f>+IF([1]Items!D8920="","",[1]Items!D8920)</f>
        <v/>
      </c>
      <c r="AF8921" s="22" t="str">
        <f>+IF([1]Items!E8920="","",[1]Items!E8920)</f>
        <v/>
      </c>
    </row>
    <row r="8922" spans="13:32" x14ac:dyDescent="0.2">
      <c r="M8922" s="22" t="str">
        <f t="array" ref="M8922">INDEX($AD$3:$AF$100000,1+INT((ROW(A8921)-1)/COLUMNS($AD$3:$AF$100000)),MOD(ROW(A8921)-1+COLUMNS($AD$3:$AF$100000),COLUMNS($AD$3:$AF$100000))+1)</f>
        <v/>
      </c>
      <c r="AD8922" s="22" t="str">
        <f>+IF([1]Items!B8921="","",[1]Items!B8921)</f>
        <v/>
      </c>
      <c r="AE8922" s="22" t="str">
        <f>+IF([1]Items!D8921="","",[1]Items!D8921)</f>
        <v/>
      </c>
      <c r="AF8922" s="22" t="str">
        <f>+IF([1]Items!E8921="","",[1]Items!E8921)</f>
        <v/>
      </c>
    </row>
    <row r="8923" spans="13:32" x14ac:dyDescent="0.2">
      <c r="M8923" s="22" t="str">
        <f t="array" ref="M8923">INDEX($AD$3:$AF$100000,1+INT((ROW(A8922)-1)/COLUMNS($AD$3:$AF$100000)),MOD(ROW(A8922)-1+COLUMNS($AD$3:$AF$100000),COLUMNS($AD$3:$AF$100000))+1)</f>
        <v/>
      </c>
      <c r="AD8923" s="22" t="str">
        <f>+IF([1]Items!B8922="","",[1]Items!B8922)</f>
        <v/>
      </c>
      <c r="AE8923" s="22" t="str">
        <f>+IF([1]Items!D8922="","",[1]Items!D8922)</f>
        <v/>
      </c>
      <c r="AF8923" s="22" t="str">
        <f>+IF([1]Items!E8922="","",[1]Items!E8922)</f>
        <v/>
      </c>
    </row>
    <row r="8924" spans="13:32" x14ac:dyDescent="0.2">
      <c r="M8924" s="22" t="str">
        <f t="array" ref="M8924">INDEX($AD$3:$AF$100000,1+INT((ROW(A8923)-1)/COLUMNS($AD$3:$AF$100000)),MOD(ROW(A8923)-1+COLUMNS($AD$3:$AF$100000),COLUMNS($AD$3:$AF$100000))+1)</f>
        <v/>
      </c>
      <c r="AD8924" s="22" t="str">
        <f>+IF([1]Items!B8923="","",[1]Items!B8923)</f>
        <v/>
      </c>
      <c r="AE8924" s="22" t="str">
        <f>+IF([1]Items!D8923="","",[1]Items!D8923)</f>
        <v/>
      </c>
      <c r="AF8924" s="22" t="str">
        <f>+IF([1]Items!E8923="","",[1]Items!E8923)</f>
        <v/>
      </c>
    </row>
    <row r="8925" spans="13:32" x14ac:dyDescent="0.2">
      <c r="M8925" s="22" t="str">
        <f t="array" ref="M8925">INDEX($AD$3:$AF$100000,1+INT((ROW(A8924)-1)/COLUMNS($AD$3:$AF$100000)),MOD(ROW(A8924)-1+COLUMNS($AD$3:$AF$100000),COLUMNS($AD$3:$AF$100000))+1)</f>
        <v/>
      </c>
      <c r="AD8925" s="22" t="str">
        <f>+IF([1]Items!B8924="","",[1]Items!B8924)</f>
        <v/>
      </c>
      <c r="AE8925" s="22" t="str">
        <f>+IF([1]Items!D8924="","",[1]Items!D8924)</f>
        <v/>
      </c>
      <c r="AF8925" s="22" t="str">
        <f>+IF([1]Items!E8924="","",[1]Items!E8924)</f>
        <v/>
      </c>
    </row>
    <row r="8926" spans="13:32" x14ac:dyDescent="0.2">
      <c r="M8926" s="22" t="str">
        <f t="array" ref="M8926">INDEX($AD$3:$AF$100000,1+INT((ROW(A8925)-1)/COLUMNS($AD$3:$AF$100000)),MOD(ROW(A8925)-1+COLUMNS($AD$3:$AF$100000),COLUMNS($AD$3:$AF$100000))+1)</f>
        <v/>
      </c>
      <c r="AD8926" s="22" t="str">
        <f>+IF([1]Items!B8925="","",[1]Items!B8925)</f>
        <v/>
      </c>
      <c r="AE8926" s="22" t="str">
        <f>+IF([1]Items!D8925="","",[1]Items!D8925)</f>
        <v/>
      </c>
      <c r="AF8926" s="22" t="str">
        <f>+IF([1]Items!E8925="","",[1]Items!E8925)</f>
        <v/>
      </c>
    </row>
    <row r="8927" spans="13:32" x14ac:dyDescent="0.2">
      <c r="M8927" s="22" t="str">
        <f t="array" ref="M8927">INDEX($AD$3:$AF$100000,1+INT((ROW(A8926)-1)/COLUMNS($AD$3:$AF$100000)),MOD(ROW(A8926)-1+COLUMNS($AD$3:$AF$100000),COLUMNS($AD$3:$AF$100000))+1)</f>
        <v/>
      </c>
      <c r="AD8927" s="22" t="str">
        <f>+IF([1]Items!B8926="","",[1]Items!B8926)</f>
        <v/>
      </c>
      <c r="AE8927" s="22" t="str">
        <f>+IF([1]Items!D8926="","",[1]Items!D8926)</f>
        <v/>
      </c>
      <c r="AF8927" s="22" t="str">
        <f>+IF([1]Items!E8926="","",[1]Items!E8926)</f>
        <v/>
      </c>
    </row>
    <row r="8928" spans="13:32" x14ac:dyDescent="0.2">
      <c r="M8928" s="22" t="str">
        <f t="array" ref="M8928">INDEX($AD$3:$AF$100000,1+INT((ROW(A8927)-1)/COLUMNS($AD$3:$AF$100000)),MOD(ROW(A8927)-1+COLUMNS($AD$3:$AF$100000),COLUMNS($AD$3:$AF$100000))+1)</f>
        <v/>
      </c>
      <c r="AD8928" s="22" t="str">
        <f>+IF([1]Items!B8927="","",[1]Items!B8927)</f>
        <v/>
      </c>
      <c r="AE8928" s="22" t="str">
        <f>+IF([1]Items!D8927="","",[1]Items!D8927)</f>
        <v/>
      </c>
      <c r="AF8928" s="22" t="str">
        <f>+IF([1]Items!E8927="","",[1]Items!E8927)</f>
        <v/>
      </c>
    </row>
    <row r="8929" spans="13:32" x14ac:dyDescent="0.2">
      <c r="M8929" s="22" t="str">
        <f t="array" ref="M8929">INDEX($AD$3:$AF$100000,1+INT((ROW(A8928)-1)/COLUMNS($AD$3:$AF$100000)),MOD(ROW(A8928)-1+COLUMNS($AD$3:$AF$100000),COLUMNS($AD$3:$AF$100000))+1)</f>
        <v/>
      </c>
      <c r="AD8929" s="22" t="str">
        <f>+IF([1]Items!B8928="","",[1]Items!B8928)</f>
        <v/>
      </c>
      <c r="AE8929" s="22" t="str">
        <f>+IF([1]Items!D8928="","",[1]Items!D8928)</f>
        <v/>
      </c>
      <c r="AF8929" s="22" t="str">
        <f>+IF([1]Items!E8928="","",[1]Items!E8928)</f>
        <v/>
      </c>
    </row>
    <row r="8930" spans="13:32" x14ac:dyDescent="0.2">
      <c r="M8930" s="22" t="str">
        <f t="array" ref="M8930">INDEX($AD$3:$AF$100000,1+INT((ROW(A8929)-1)/COLUMNS($AD$3:$AF$100000)),MOD(ROW(A8929)-1+COLUMNS($AD$3:$AF$100000),COLUMNS($AD$3:$AF$100000))+1)</f>
        <v/>
      </c>
      <c r="AD8930" s="22" t="str">
        <f>+IF([1]Items!B8929="","",[1]Items!B8929)</f>
        <v/>
      </c>
      <c r="AE8930" s="22" t="str">
        <f>+IF([1]Items!D8929="","",[1]Items!D8929)</f>
        <v/>
      </c>
      <c r="AF8930" s="22" t="str">
        <f>+IF([1]Items!E8929="","",[1]Items!E8929)</f>
        <v/>
      </c>
    </row>
    <row r="8931" spans="13:32" x14ac:dyDescent="0.2">
      <c r="M8931" s="22" t="str">
        <f t="array" ref="M8931">INDEX($AD$3:$AF$100000,1+INT((ROW(A8930)-1)/COLUMNS($AD$3:$AF$100000)),MOD(ROW(A8930)-1+COLUMNS($AD$3:$AF$100000),COLUMNS($AD$3:$AF$100000))+1)</f>
        <v/>
      </c>
      <c r="AD8931" s="22" t="str">
        <f>+IF([1]Items!B8930="","",[1]Items!B8930)</f>
        <v/>
      </c>
      <c r="AE8931" s="22" t="str">
        <f>+IF([1]Items!D8930="","",[1]Items!D8930)</f>
        <v/>
      </c>
      <c r="AF8931" s="22" t="str">
        <f>+IF([1]Items!E8930="","",[1]Items!E8930)</f>
        <v/>
      </c>
    </row>
    <row r="8932" spans="13:32" x14ac:dyDescent="0.2">
      <c r="M8932" s="22" t="str">
        <f t="array" ref="M8932">INDEX($AD$3:$AF$100000,1+INT((ROW(A8931)-1)/COLUMNS($AD$3:$AF$100000)),MOD(ROW(A8931)-1+COLUMNS($AD$3:$AF$100000),COLUMNS($AD$3:$AF$100000))+1)</f>
        <v/>
      </c>
      <c r="AD8932" s="22" t="str">
        <f>+IF([1]Items!B8931="","",[1]Items!B8931)</f>
        <v/>
      </c>
      <c r="AE8932" s="22" t="str">
        <f>+IF([1]Items!D8931="","",[1]Items!D8931)</f>
        <v/>
      </c>
      <c r="AF8932" s="22" t="str">
        <f>+IF([1]Items!E8931="","",[1]Items!E8931)</f>
        <v/>
      </c>
    </row>
    <row r="8933" spans="13:32" x14ac:dyDescent="0.2">
      <c r="M8933" s="22" t="str">
        <f t="array" ref="M8933">INDEX($AD$3:$AF$100000,1+INT((ROW(A8932)-1)/COLUMNS($AD$3:$AF$100000)),MOD(ROW(A8932)-1+COLUMNS($AD$3:$AF$100000),COLUMNS($AD$3:$AF$100000))+1)</f>
        <v/>
      </c>
      <c r="AD8933" s="22" t="str">
        <f>+IF([1]Items!B8932="","",[1]Items!B8932)</f>
        <v/>
      </c>
      <c r="AE8933" s="22" t="str">
        <f>+IF([1]Items!D8932="","",[1]Items!D8932)</f>
        <v/>
      </c>
      <c r="AF8933" s="22" t="str">
        <f>+IF([1]Items!E8932="","",[1]Items!E8932)</f>
        <v/>
      </c>
    </row>
    <row r="8934" spans="13:32" x14ac:dyDescent="0.2">
      <c r="M8934" s="22" t="str">
        <f t="array" ref="M8934">INDEX($AD$3:$AF$100000,1+INT((ROW(A8933)-1)/COLUMNS($AD$3:$AF$100000)),MOD(ROW(A8933)-1+COLUMNS($AD$3:$AF$100000),COLUMNS($AD$3:$AF$100000))+1)</f>
        <v/>
      </c>
      <c r="AD8934" s="22" t="str">
        <f>+IF([1]Items!B8933="","",[1]Items!B8933)</f>
        <v/>
      </c>
      <c r="AE8934" s="22" t="str">
        <f>+IF([1]Items!D8933="","",[1]Items!D8933)</f>
        <v/>
      </c>
      <c r="AF8934" s="22" t="str">
        <f>+IF([1]Items!E8933="","",[1]Items!E8933)</f>
        <v/>
      </c>
    </row>
    <row r="8935" spans="13:32" x14ac:dyDescent="0.2">
      <c r="M8935" s="22" t="str">
        <f t="array" ref="M8935">INDEX($AD$3:$AF$100000,1+INT((ROW(A8934)-1)/COLUMNS($AD$3:$AF$100000)),MOD(ROW(A8934)-1+COLUMNS($AD$3:$AF$100000),COLUMNS($AD$3:$AF$100000))+1)</f>
        <v/>
      </c>
      <c r="AD8935" s="22" t="str">
        <f>+IF([1]Items!B8934="","",[1]Items!B8934)</f>
        <v/>
      </c>
      <c r="AE8935" s="22" t="str">
        <f>+IF([1]Items!D8934="","",[1]Items!D8934)</f>
        <v/>
      </c>
      <c r="AF8935" s="22" t="str">
        <f>+IF([1]Items!E8934="","",[1]Items!E8934)</f>
        <v/>
      </c>
    </row>
    <row r="8936" spans="13:32" x14ac:dyDescent="0.2">
      <c r="M8936" s="22" t="str">
        <f t="array" ref="M8936">INDEX($AD$3:$AF$100000,1+INT((ROW(A8935)-1)/COLUMNS($AD$3:$AF$100000)),MOD(ROW(A8935)-1+COLUMNS($AD$3:$AF$100000),COLUMNS($AD$3:$AF$100000))+1)</f>
        <v/>
      </c>
      <c r="AD8936" s="22" t="str">
        <f>+IF([1]Items!B8935="","",[1]Items!B8935)</f>
        <v/>
      </c>
      <c r="AE8936" s="22" t="str">
        <f>+IF([1]Items!D8935="","",[1]Items!D8935)</f>
        <v/>
      </c>
      <c r="AF8936" s="22" t="str">
        <f>+IF([1]Items!E8935="","",[1]Items!E8935)</f>
        <v/>
      </c>
    </row>
    <row r="8937" spans="13:32" x14ac:dyDescent="0.2">
      <c r="M8937" s="22" t="str">
        <f t="array" ref="M8937">INDEX($AD$3:$AF$100000,1+INT((ROW(A8936)-1)/COLUMNS($AD$3:$AF$100000)),MOD(ROW(A8936)-1+COLUMNS($AD$3:$AF$100000),COLUMNS($AD$3:$AF$100000))+1)</f>
        <v/>
      </c>
      <c r="AD8937" s="22" t="str">
        <f>+IF([1]Items!B8936="","",[1]Items!B8936)</f>
        <v/>
      </c>
      <c r="AE8937" s="22" t="str">
        <f>+IF([1]Items!D8936="","",[1]Items!D8936)</f>
        <v/>
      </c>
      <c r="AF8937" s="22" t="str">
        <f>+IF([1]Items!E8936="","",[1]Items!E8936)</f>
        <v/>
      </c>
    </row>
    <row r="8938" spans="13:32" x14ac:dyDescent="0.2">
      <c r="M8938" s="22" t="str">
        <f t="array" ref="M8938">INDEX($AD$3:$AF$100000,1+INT((ROW(A8937)-1)/COLUMNS($AD$3:$AF$100000)),MOD(ROW(A8937)-1+COLUMNS($AD$3:$AF$100000),COLUMNS($AD$3:$AF$100000))+1)</f>
        <v/>
      </c>
      <c r="AD8938" s="22" t="str">
        <f>+IF([1]Items!B8937="","",[1]Items!B8937)</f>
        <v/>
      </c>
      <c r="AE8938" s="22" t="str">
        <f>+IF([1]Items!D8937="","",[1]Items!D8937)</f>
        <v/>
      </c>
      <c r="AF8938" s="22" t="str">
        <f>+IF([1]Items!E8937="","",[1]Items!E8937)</f>
        <v/>
      </c>
    </row>
    <row r="8939" spans="13:32" x14ac:dyDescent="0.2">
      <c r="M8939" s="22" t="str">
        <f t="array" ref="M8939">INDEX($AD$3:$AF$100000,1+INT((ROW(A8938)-1)/COLUMNS($AD$3:$AF$100000)),MOD(ROW(A8938)-1+COLUMNS($AD$3:$AF$100000),COLUMNS($AD$3:$AF$100000))+1)</f>
        <v/>
      </c>
      <c r="AD8939" s="22" t="str">
        <f>+IF([1]Items!B8938="","",[1]Items!B8938)</f>
        <v/>
      </c>
      <c r="AE8939" s="22" t="str">
        <f>+IF([1]Items!D8938="","",[1]Items!D8938)</f>
        <v/>
      </c>
      <c r="AF8939" s="22" t="str">
        <f>+IF([1]Items!E8938="","",[1]Items!E8938)</f>
        <v/>
      </c>
    </row>
    <row r="8940" spans="13:32" x14ac:dyDescent="0.2">
      <c r="M8940" s="22" t="str">
        <f t="array" ref="M8940">INDEX($AD$3:$AF$100000,1+INT((ROW(A8939)-1)/COLUMNS($AD$3:$AF$100000)),MOD(ROW(A8939)-1+COLUMNS($AD$3:$AF$100000),COLUMNS($AD$3:$AF$100000))+1)</f>
        <v/>
      </c>
      <c r="AD8940" s="22" t="str">
        <f>+IF([1]Items!B8939="","",[1]Items!B8939)</f>
        <v/>
      </c>
      <c r="AE8940" s="22" t="str">
        <f>+IF([1]Items!D8939="","",[1]Items!D8939)</f>
        <v/>
      </c>
      <c r="AF8940" s="22" t="str">
        <f>+IF([1]Items!E8939="","",[1]Items!E8939)</f>
        <v/>
      </c>
    </row>
    <row r="8941" spans="13:32" x14ac:dyDescent="0.2">
      <c r="M8941" s="22" t="str">
        <f t="array" ref="M8941">INDEX($AD$3:$AF$100000,1+INT((ROW(A8940)-1)/COLUMNS($AD$3:$AF$100000)),MOD(ROW(A8940)-1+COLUMNS($AD$3:$AF$100000),COLUMNS($AD$3:$AF$100000))+1)</f>
        <v/>
      </c>
      <c r="AD8941" s="22" t="str">
        <f>+IF([1]Items!B8940="","",[1]Items!B8940)</f>
        <v/>
      </c>
      <c r="AE8941" s="22" t="str">
        <f>+IF([1]Items!D8940="","",[1]Items!D8940)</f>
        <v/>
      </c>
      <c r="AF8941" s="22" t="str">
        <f>+IF([1]Items!E8940="","",[1]Items!E8940)</f>
        <v/>
      </c>
    </row>
    <row r="8942" spans="13:32" x14ac:dyDescent="0.2">
      <c r="M8942" s="22" t="str">
        <f t="array" ref="M8942">INDEX($AD$3:$AF$100000,1+INT((ROW(A8941)-1)/COLUMNS($AD$3:$AF$100000)),MOD(ROW(A8941)-1+COLUMNS($AD$3:$AF$100000),COLUMNS($AD$3:$AF$100000))+1)</f>
        <v/>
      </c>
      <c r="AD8942" s="22" t="str">
        <f>+IF([1]Items!B8941="","",[1]Items!B8941)</f>
        <v/>
      </c>
      <c r="AE8942" s="22" t="str">
        <f>+IF([1]Items!D8941="","",[1]Items!D8941)</f>
        <v/>
      </c>
      <c r="AF8942" s="22" t="str">
        <f>+IF([1]Items!E8941="","",[1]Items!E8941)</f>
        <v/>
      </c>
    </row>
    <row r="8943" spans="13:32" x14ac:dyDescent="0.2">
      <c r="M8943" s="22" t="str">
        <f t="array" ref="M8943">INDEX($AD$3:$AF$100000,1+INT((ROW(A8942)-1)/COLUMNS($AD$3:$AF$100000)),MOD(ROW(A8942)-1+COLUMNS($AD$3:$AF$100000),COLUMNS($AD$3:$AF$100000))+1)</f>
        <v/>
      </c>
      <c r="AD8943" s="22" t="str">
        <f>+IF([1]Items!B8942="","",[1]Items!B8942)</f>
        <v/>
      </c>
      <c r="AE8943" s="22" t="str">
        <f>+IF([1]Items!D8942="","",[1]Items!D8942)</f>
        <v/>
      </c>
      <c r="AF8943" s="22" t="str">
        <f>+IF([1]Items!E8942="","",[1]Items!E8942)</f>
        <v/>
      </c>
    </row>
    <row r="8944" spans="13:32" x14ac:dyDescent="0.2">
      <c r="M8944" s="22" t="str">
        <f t="array" ref="M8944">INDEX($AD$3:$AF$100000,1+INT((ROW(A8943)-1)/COLUMNS($AD$3:$AF$100000)),MOD(ROW(A8943)-1+COLUMNS($AD$3:$AF$100000),COLUMNS($AD$3:$AF$100000))+1)</f>
        <v/>
      </c>
      <c r="AD8944" s="22" t="str">
        <f>+IF([1]Items!B8943="","",[1]Items!B8943)</f>
        <v/>
      </c>
      <c r="AE8944" s="22" t="str">
        <f>+IF([1]Items!D8943="","",[1]Items!D8943)</f>
        <v/>
      </c>
      <c r="AF8944" s="22" t="str">
        <f>+IF([1]Items!E8943="","",[1]Items!E8943)</f>
        <v/>
      </c>
    </row>
    <row r="8945" spans="13:32" x14ac:dyDescent="0.2">
      <c r="M8945" s="22" t="str">
        <f t="array" ref="M8945">INDEX($AD$3:$AF$100000,1+INT((ROW(A8944)-1)/COLUMNS($AD$3:$AF$100000)),MOD(ROW(A8944)-1+COLUMNS($AD$3:$AF$100000),COLUMNS($AD$3:$AF$100000))+1)</f>
        <v/>
      </c>
      <c r="AD8945" s="22" t="str">
        <f>+IF([1]Items!B8944="","",[1]Items!B8944)</f>
        <v/>
      </c>
      <c r="AE8945" s="22" t="str">
        <f>+IF([1]Items!D8944="","",[1]Items!D8944)</f>
        <v/>
      </c>
      <c r="AF8945" s="22" t="str">
        <f>+IF([1]Items!E8944="","",[1]Items!E8944)</f>
        <v/>
      </c>
    </row>
    <row r="8946" spans="13:32" x14ac:dyDescent="0.2">
      <c r="M8946" s="22" t="str">
        <f t="array" ref="M8946">INDEX($AD$3:$AF$100000,1+INT((ROW(A8945)-1)/COLUMNS($AD$3:$AF$100000)),MOD(ROW(A8945)-1+COLUMNS($AD$3:$AF$100000),COLUMNS($AD$3:$AF$100000))+1)</f>
        <v/>
      </c>
      <c r="AD8946" s="22" t="str">
        <f>+IF([1]Items!B8945="","",[1]Items!B8945)</f>
        <v/>
      </c>
      <c r="AE8946" s="22" t="str">
        <f>+IF([1]Items!D8945="","",[1]Items!D8945)</f>
        <v/>
      </c>
      <c r="AF8946" s="22" t="str">
        <f>+IF([1]Items!E8945="","",[1]Items!E8945)</f>
        <v/>
      </c>
    </row>
    <row r="8947" spans="13:32" x14ac:dyDescent="0.2">
      <c r="M8947" s="22" t="str">
        <f t="array" ref="M8947">INDEX($AD$3:$AF$100000,1+INT((ROW(A8946)-1)/COLUMNS($AD$3:$AF$100000)),MOD(ROW(A8946)-1+COLUMNS($AD$3:$AF$100000),COLUMNS($AD$3:$AF$100000))+1)</f>
        <v/>
      </c>
      <c r="AD8947" s="22" t="str">
        <f>+IF([1]Items!B8946="","",[1]Items!B8946)</f>
        <v/>
      </c>
      <c r="AE8947" s="22" t="str">
        <f>+IF([1]Items!D8946="","",[1]Items!D8946)</f>
        <v/>
      </c>
      <c r="AF8947" s="22" t="str">
        <f>+IF([1]Items!E8946="","",[1]Items!E8946)</f>
        <v/>
      </c>
    </row>
    <row r="8948" spans="13:32" x14ac:dyDescent="0.2">
      <c r="M8948" s="22" t="str">
        <f t="array" ref="M8948">INDEX($AD$3:$AF$100000,1+INT((ROW(A8947)-1)/COLUMNS($AD$3:$AF$100000)),MOD(ROW(A8947)-1+COLUMNS($AD$3:$AF$100000),COLUMNS($AD$3:$AF$100000))+1)</f>
        <v/>
      </c>
      <c r="AD8948" s="22" t="str">
        <f>+IF([1]Items!B8947="","",[1]Items!B8947)</f>
        <v/>
      </c>
      <c r="AE8948" s="22" t="str">
        <f>+IF([1]Items!D8947="","",[1]Items!D8947)</f>
        <v/>
      </c>
      <c r="AF8948" s="22" t="str">
        <f>+IF([1]Items!E8947="","",[1]Items!E8947)</f>
        <v/>
      </c>
    </row>
    <row r="8949" spans="13:32" x14ac:dyDescent="0.2">
      <c r="M8949" s="22" t="str">
        <f t="array" ref="M8949">INDEX($AD$3:$AF$100000,1+INT((ROW(A8948)-1)/COLUMNS($AD$3:$AF$100000)),MOD(ROW(A8948)-1+COLUMNS($AD$3:$AF$100000),COLUMNS($AD$3:$AF$100000))+1)</f>
        <v/>
      </c>
      <c r="AD8949" s="22" t="str">
        <f>+IF([1]Items!B8948="","",[1]Items!B8948)</f>
        <v/>
      </c>
      <c r="AE8949" s="22" t="str">
        <f>+IF([1]Items!D8948="","",[1]Items!D8948)</f>
        <v/>
      </c>
      <c r="AF8949" s="22" t="str">
        <f>+IF([1]Items!E8948="","",[1]Items!E8948)</f>
        <v/>
      </c>
    </row>
    <row r="8950" spans="13:32" x14ac:dyDescent="0.2">
      <c r="M8950" s="22" t="str">
        <f t="array" ref="M8950">INDEX($AD$3:$AF$100000,1+INT((ROW(A8949)-1)/COLUMNS($AD$3:$AF$100000)),MOD(ROW(A8949)-1+COLUMNS($AD$3:$AF$100000),COLUMNS($AD$3:$AF$100000))+1)</f>
        <v/>
      </c>
      <c r="AD8950" s="22" t="str">
        <f>+IF([1]Items!B8949="","",[1]Items!B8949)</f>
        <v/>
      </c>
      <c r="AE8950" s="22" t="str">
        <f>+IF([1]Items!D8949="","",[1]Items!D8949)</f>
        <v/>
      </c>
      <c r="AF8950" s="22" t="str">
        <f>+IF([1]Items!E8949="","",[1]Items!E8949)</f>
        <v/>
      </c>
    </row>
    <row r="8951" spans="13:32" x14ac:dyDescent="0.2">
      <c r="M8951" s="22" t="str">
        <f t="array" ref="M8951">INDEX($AD$3:$AF$100000,1+INT((ROW(A8950)-1)/COLUMNS($AD$3:$AF$100000)),MOD(ROW(A8950)-1+COLUMNS($AD$3:$AF$100000),COLUMNS($AD$3:$AF$100000))+1)</f>
        <v/>
      </c>
      <c r="AD8951" s="22" t="str">
        <f>+IF([1]Items!B8950="","",[1]Items!B8950)</f>
        <v/>
      </c>
      <c r="AE8951" s="22" t="str">
        <f>+IF([1]Items!D8950="","",[1]Items!D8950)</f>
        <v/>
      </c>
      <c r="AF8951" s="22" t="str">
        <f>+IF([1]Items!E8950="","",[1]Items!E8950)</f>
        <v/>
      </c>
    </row>
    <row r="8952" spans="13:32" x14ac:dyDescent="0.2">
      <c r="M8952" s="22" t="str">
        <f t="array" ref="M8952">INDEX($AD$3:$AF$100000,1+INT((ROW(A8951)-1)/COLUMNS($AD$3:$AF$100000)),MOD(ROW(A8951)-1+COLUMNS($AD$3:$AF$100000),COLUMNS($AD$3:$AF$100000))+1)</f>
        <v/>
      </c>
      <c r="AD8952" s="22" t="str">
        <f>+IF([1]Items!B8951="","",[1]Items!B8951)</f>
        <v/>
      </c>
      <c r="AE8952" s="22" t="str">
        <f>+IF([1]Items!D8951="","",[1]Items!D8951)</f>
        <v/>
      </c>
      <c r="AF8952" s="22" t="str">
        <f>+IF([1]Items!E8951="","",[1]Items!E8951)</f>
        <v/>
      </c>
    </row>
    <row r="8953" spans="13:32" x14ac:dyDescent="0.2">
      <c r="M8953" s="22" t="str">
        <f t="array" ref="M8953">INDEX($AD$3:$AF$100000,1+INT((ROW(A8952)-1)/COLUMNS($AD$3:$AF$100000)),MOD(ROW(A8952)-1+COLUMNS($AD$3:$AF$100000),COLUMNS($AD$3:$AF$100000))+1)</f>
        <v/>
      </c>
      <c r="AD8953" s="22" t="str">
        <f>+IF([1]Items!B8952="","",[1]Items!B8952)</f>
        <v/>
      </c>
      <c r="AE8953" s="22" t="str">
        <f>+IF([1]Items!D8952="","",[1]Items!D8952)</f>
        <v/>
      </c>
      <c r="AF8953" s="22" t="str">
        <f>+IF([1]Items!E8952="","",[1]Items!E8952)</f>
        <v/>
      </c>
    </row>
    <row r="8954" spans="13:32" x14ac:dyDescent="0.2">
      <c r="M8954" s="22" t="str">
        <f t="array" ref="M8954">INDEX($AD$3:$AF$100000,1+INT((ROW(A8953)-1)/COLUMNS($AD$3:$AF$100000)),MOD(ROW(A8953)-1+COLUMNS($AD$3:$AF$100000),COLUMNS($AD$3:$AF$100000))+1)</f>
        <v/>
      </c>
      <c r="AD8954" s="22" t="str">
        <f>+IF([1]Items!B8953="","",[1]Items!B8953)</f>
        <v/>
      </c>
      <c r="AE8954" s="22" t="str">
        <f>+IF([1]Items!D8953="","",[1]Items!D8953)</f>
        <v/>
      </c>
      <c r="AF8954" s="22" t="str">
        <f>+IF([1]Items!E8953="","",[1]Items!E8953)</f>
        <v/>
      </c>
    </row>
    <row r="8955" spans="13:32" x14ac:dyDescent="0.2">
      <c r="M8955" s="22" t="str">
        <f t="array" ref="M8955">INDEX($AD$3:$AF$100000,1+INT((ROW(A8954)-1)/COLUMNS($AD$3:$AF$100000)),MOD(ROW(A8954)-1+COLUMNS($AD$3:$AF$100000),COLUMNS($AD$3:$AF$100000))+1)</f>
        <v/>
      </c>
      <c r="AD8955" s="22" t="str">
        <f>+IF([1]Items!B8954="","",[1]Items!B8954)</f>
        <v/>
      </c>
      <c r="AE8955" s="22" t="str">
        <f>+IF([1]Items!D8954="","",[1]Items!D8954)</f>
        <v/>
      </c>
      <c r="AF8955" s="22" t="str">
        <f>+IF([1]Items!E8954="","",[1]Items!E8954)</f>
        <v/>
      </c>
    </row>
    <row r="8956" spans="13:32" x14ac:dyDescent="0.2">
      <c r="M8956" s="22" t="str">
        <f t="array" ref="M8956">INDEX($AD$3:$AF$100000,1+INT((ROW(A8955)-1)/COLUMNS($AD$3:$AF$100000)),MOD(ROW(A8955)-1+COLUMNS($AD$3:$AF$100000),COLUMNS($AD$3:$AF$100000))+1)</f>
        <v/>
      </c>
      <c r="AD8956" s="22" t="str">
        <f>+IF([1]Items!B8955="","",[1]Items!B8955)</f>
        <v/>
      </c>
      <c r="AE8956" s="22" t="str">
        <f>+IF([1]Items!D8955="","",[1]Items!D8955)</f>
        <v/>
      </c>
      <c r="AF8956" s="22" t="str">
        <f>+IF([1]Items!E8955="","",[1]Items!E8955)</f>
        <v/>
      </c>
    </row>
    <row r="8957" spans="13:32" x14ac:dyDescent="0.2">
      <c r="M8957" s="22" t="str">
        <f t="array" ref="M8957">INDEX($AD$3:$AF$100000,1+INT((ROW(A8956)-1)/COLUMNS($AD$3:$AF$100000)),MOD(ROW(A8956)-1+COLUMNS($AD$3:$AF$100000),COLUMNS($AD$3:$AF$100000))+1)</f>
        <v/>
      </c>
      <c r="AD8957" s="22" t="str">
        <f>+IF([1]Items!B8956="","",[1]Items!B8956)</f>
        <v/>
      </c>
      <c r="AE8957" s="22" t="str">
        <f>+IF([1]Items!D8956="","",[1]Items!D8956)</f>
        <v/>
      </c>
      <c r="AF8957" s="22" t="str">
        <f>+IF([1]Items!E8956="","",[1]Items!E8956)</f>
        <v/>
      </c>
    </row>
    <row r="8958" spans="13:32" x14ac:dyDescent="0.2">
      <c r="M8958" s="22" t="str">
        <f t="array" ref="M8958">INDEX($AD$3:$AF$100000,1+INT((ROW(A8957)-1)/COLUMNS($AD$3:$AF$100000)),MOD(ROW(A8957)-1+COLUMNS($AD$3:$AF$100000),COLUMNS($AD$3:$AF$100000))+1)</f>
        <v/>
      </c>
      <c r="AD8958" s="22" t="str">
        <f>+IF([1]Items!B8957="","",[1]Items!B8957)</f>
        <v/>
      </c>
      <c r="AE8958" s="22" t="str">
        <f>+IF([1]Items!D8957="","",[1]Items!D8957)</f>
        <v/>
      </c>
      <c r="AF8958" s="22" t="str">
        <f>+IF([1]Items!E8957="","",[1]Items!E8957)</f>
        <v/>
      </c>
    </row>
    <row r="8959" spans="13:32" x14ac:dyDescent="0.2">
      <c r="M8959" s="22" t="str">
        <f t="array" ref="M8959">INDEX($AD$3:$AF$100000,1+INT((ROW(A8958)-1)/COLUMNS($AD$3:$AF$100000)),MOD(ROW(A8958)-1+COLUMNS($AD$3:$AF$100000),COLUMNS($AD$3:$AF$100000))+1)</f>
        <v/>
      </c>
      <c r="AD8959" s="22" t="str">
        <f>+IF([1]Items!B8958="","",[1]Items!B8958)</f>
        <v/>
      </c>
      <c r="AE8959" s="22" t="str">
        <f>+IF([1]Items!D8958="","",[1]Items!D8958)</f>
        <v/>
      </c>
      <c r="AF8959" s="22" t="str">
        <f>+IF([1]Items!E8958="","",[1]Items!E8958)</f>
        <v/>
      </c>
    </row>
    <row r="8960" spans="13:32" x14ac:dyDescent="0.2">
      <c r="M8960" s="22" t="str">
        <f t="array" ref="M8960">INDEX($AD$3:$AF$100000,1+INT((ROW(A8959)-1)/COLUMNS($AD$3:$AF$100000)),MOD(ROW(A8959)-1+COLUMNS($AD$3:$AF$100000),COLUMNS($AD$3:$AF$100000))+1)</f>
        <v/>
      </c>
      <c r="AD8960" s="22" t="str">
        <f>+IF([1]Items!B8959="","",[1]Items!B8959)</f>
        <v/>
      </c>
      <c r="AE8960" s="22" t="str">
        <f>+IF([1]Items!D8959="","",[1]Items!D8959)</f>
        <v/>
      </c>
      <c r="AF8960" s="22" t="str">
        <f>+IF([1]Items!E8959="","",[1]Items!E8959)</f>
        <v/>
      </c>
    </row>
    <row r="8961" spans="13:32" x14ac:dyDescent="0.2">
      <c r="M8961" s="22" t="str">
        <f t="array" ref="M8961">INDEX($AD$3:$AF$100000,1+INT((ROW(A8960)-1)/COLUMNS($AD$3:$AF$100000)),MOD(ROW(A8960)-1+COLUMNS($AD$3:$AF$100000),COLUMNS($AD$3:$AF$100000))+1)</f>
        <v/>
      </c>
      <c r="AD8961" s="22" t="str">
        <f>+IF([1]Items!B8960="","",[1]Items!B8960)</f>
        <v/>
      </c>
      <c r="AE8961" s="22" t="str">
        <f>+IF([1]Items!D8960="","",[1]Items!D8960)</f>
        <v/>
      </c>
      <c r="AF8961" s="22" t="str">
        <f>+IF([1]Items!E8960="","",[1]Items!E8960)</f>
        <v/>
      </c>
    </row>
    <row r="8962" spans="13:32" x14ac:dyDescent="0.2">
      <c r="M8962" s="22" t="str">
        <f t="array" ref="M8962">INDEX($AD$3:$AF$100000,1+INT((ROW(A8961)-1)/COLUMNS($AD$3:$AF$100000)),MOD(ROW(A8961)-1+COLUMNS($AD$3:$AF$100000),COLUMNS($AD$3:$AF$100000))+1)</f>
        <v/>
      </c>
      <c r="AD8962" s="22" t="str">
        <f>+IF([1]Items!B8961="","",[1]Items!B8961)</f>
        <v/>
      </c>
      <c r="AE8962" s="22" t="str">
        <f>+IF([1]Items!D8961="","",[1]Items!D8961)</f>
        <v/>
      </c>
      <c r="AF8962" s="22" t="str">
        <f>+IF([1]Items!E8961="","",[1]Items!E8961)</f>
        <v/>
      </c>
    </row>
    <row r="8963" spans="13:32" x14ac:dyDescent="0.2">
      <c r="M8963" s="22" t="str">
        <f t="array" ref="M8963">INDEX($AD$3:$AF$100000,1+INT((ROW(A8962)-1)/COLUMNS($AD$3:$AF$100000)),MOD(ROW(A8962)-1+COLUMNS($AD$3:$AF$100000),COLUMNS($AD$3:$AF$100000))+1)</f>
        <v/>
      </c>
      <c r="AD8963" s="22" t="str">
        <f>+IF([1]Items!B8962="","",[1]Items!B8962)</f>
        <v/>
      </c>
      <c r="AE8963" s="22" t="str">
        <f>+IF([1]Items!D8962="","",[1]Items!D8962)</f>
        <v/>
      </c>
      <c r="AF8963" s="22" t="str">
        <f>+IF([1]Items!E8962="","",[1]Items!E8962)</f>
        <v/>
      </c>
    </row>
    <row r="8964" spans="13:32" x14ac:dyDescent="0.2">
      <c r="M8964" s="22" t="str">
        <f t="array" ref="M8964">INDEX($AD$3:$AF$100000,1+INT((ROW(A8963)-1)/COLUMNS($AD$3:$AF$100000)),MOD(ROW(A8963)-1+COLUMNS($AD$3:$AF$100000),COLUMNS($AD$3:$AF$100000))+1)</f>
        <v/>
      </c>
      <c r="AD8964" s="22" t="str">
        <f>+IF([1]Items!B8963="","",[1]Items!B8963)</f>
        <v/>
      </c>
      <c r="AE8964" s="22" t="str">
        <f>+IF([1]Items!D8963="","",[1]Items!D8963)</f>
        <v/>
      </c>
      <c r="AF8964" s="22" t="str">
        <f>+IF([1]Items!E8963="","",[1]Items!E8963)</f>
        <v/>
      </c>
    </row>
    <row r="8965" spans="13:32" x14ac:dyDescent="0.2">
      <c r="M8965" s="22" t="str">
        <f t="array" ref="M8965">INDEX($AD$3:$AF$100000,1+INT((ROW(A8964)-1)/COLUMNS($AD$3:$AF$100000)),MOD(ROW(A8964)-1+COLUMNS($AD$3:$AF$100000),COLUMNS($AD$3:$AF$100000))+1)</f>
        <v/>
      </c>
      <c r="AD8965" s="22" t="str">
        <f>+IF([1]Items!B8964="","",[1]Items!B8964)</f>
        <v/>
      </c>
      <c r="AE8965" s="22" t="str">
        <f>+IF([1]Items!D8964="","",[1]Items!D8964)</f>
        <v/>
      </c>
      <c r="AF8965" s="22" t="str">
        <f>+IF([1]Items!E8964="","",[1]Items!E8964)</f>
        <v/>
      </c>
    </row>
    <row r="8966" spans="13:32" x14ac:dyDescent="0.2">
      <c r="M8966" s="22" t="str">
        <f t="array" ref="M8966">INDEX($AD$3:$AF$100000,1+INT((ROW(A8965)-1)/COLUMNS($AD$3:$AF$100000)),MOD(ROW(A8965)-1+COLUMNS($AD$3:$AF$100000),COLUMNS($AD$3:$AF$100000))+1)</f>
        <v/>
      </c>
      <c r="AD8966" s="22" t="str">
        <f>+IF([1]Items!B8965="","",[1]Items!B8965)</f>
        <v/>
      </c>
      <c r="AE8966" s="22" t="str">
        <f>+IF([1]Items!D8965="","",[1]Items!D8965)</f>
        <v/>
      </c>
      <c r="AF8966" s="22" t="str">
        <f>+IF([1]Items!E8965="","",[1]Items!E8965)</f>
        <v/>
      </c>
    </row>
    <row r="8967" spans="13:32" x14ac:dyDescent="0.2">
      <c r="M8967" s="22" t="str">
        <f t="array" ref="M8967">INDEX($AD$3:$AF$100000,1+INT((ROW(A8966)-1)/COLUMNS($AD$3:$AF$100000)),MOD(ROW(A8966)-1+COLUMNS($AD$3:$AF$100000),COLUMNS($AD$3:$AF$100000))+1)</f>
        <v/>
      </c>
      <c r="AD8967" s="22" t="str">
        <f>+IF([1]Items!B8966="","",[1]Items!B8966)</f>
        <v/>
      </c>
      <c r="AE8967" s="22" t="str">
        <f>+IF([1]Items!D8966="","",[1]Items!D8966)</f>
        <v/>
      </c>
      <c r="AF8967" s="22" t="str">
        <f>+IF([1]Items!E8966="","",[1]Items!E8966)</f>
        <v/>
      </c>
    </row>
    <row r="8968" spans="13:32" x14ac:dyDescent="0.2">
      <c r="M8968" s="22" t="str">
        <f t="array" ref="M8968">INDEX($AD$3:$AF$100000,1+INT((ROW(A8967)-1)/COLUMNS($AD$3:$AF$100000)),MOD(ROW(A8967)-1+COLUMNS($AD$3:$AF$100000),COLUMNS($AD$3:$AF$100000))+1)</f>
        <v/>
      </c>
      <c r="AD8968" s="22" t="str">
        <f>+IF([1]Items!B8967="","",[1]Items!B8967)</f>
        <v/>
      </c>
      <c r="AE8968" s="22" t="str">
        <f>+IF([1]Items!D8967="","",[1]Items!D8967)</f>
        <v/>
      </c>
      <c r="AF8968" s="22" t="str">
        <f>+IF([1]Items!E8967="","",[1]Items!E8967)</f>
        <v/>
      </c>
    </row>
    <row r="8969" spans="13:32" x14ac:dyDescent="0.2">
      <c r="M8969" s="22" t="str">
        <f t="array" ref="M8969">INDEX($AD$3:$AF$100000,1+INT((ROW(A8968)-1)/COLUMNS($AD$3:$AF$100000)),MOD(ROW(A8968)-1+COLUMNS($AD$3:$AF$100000),COLUMNS($AD$3:$AF$100000))+1)</f>
        <v/>
      </c>
      <c r="AD8969" s="22" t="str">
        <f>+IF([1]Items!B8968="","",[1]Items!B8968)</f>
        <v/>
      </c>
      <c r="AE8969" s="22" t="str">
        <f>+IF([1]Items!D8968="","",[1]Items!D8968)</f>
        <v/>
      </c>
      <c r="AF8969" s="22" t="str">
        <f>+IF([1]Items!E8968="","",[1]Items!E8968)</f>
        <v/>
      </c>
    </row>
    <row r="8970" spans="13:32" x14ac:dyDescent="0.2">
      <c r="M8970" s="22" t="str">
        <f t="array" ref="M8970">INDEX($AD$3:$AF$100000,1+INT((ROW(A8969)-1)/COLUMNS($AD$3:$AF$100000)),MOD(ROW(A8969)-1+COLUMNS($AD$3:$AF$100000),COLUMNS($AD$3:$AF$100000))+1)</f>
        <v/>
      </c>
      <c r="AD8970" s="22" t="str">
        <f>+IF([1]Items!B8969="","",[1]Items!B8969)</f>
        <v/>
      </c>
      <c r="AE8970" s="22" t="str">
        <f>+IF([1]Items!D8969="","",[1]Items!D8969)</f>
        <v/>
      </c>
      <c r="AF8970" s="22" t="str">
        <f>+IF([1]Items!E8969="","",[1]Items!E8969)</f>
        <v/>
      </c>
    </row>
    <row r="8971" spans="13:32" x14ac:dyDescent="0.2">
      <c r="M8971" s="22" t="str">
        <f t="array" ref="M8971">INDEX($AD$3:$AF$100000,1+INT((ROW(A8970)-1)/COLUMNS($AD$3:$AF$100000)),MOD(ROW(A8970)-1+COLUMNS($AD$3:$AF$100000),COLUMNS($AD$3:$AF$100000))+1)</f>
        <v/>
      </c>
      <c r="AD8971" s="22" t="str">
        <f>+IF([1]Items!B8970="","",[1]Items!B8970)</f>
        <v/>
      </c>
      <c r="AE8971" s="22" t="str">
        <f>+IF([1]Items!D8970="","",[1]Items!D8970)</f>
        <v/>
      </c>
      <c r="AF8971" s="22" t="str">
        <f>+IF([1]Items!E8970="","",[1]Items!E8970)</f>
        <v/>
      </c>
    </row>
    <row r="8972" spans="13:32" x14ac:dyDescent="0.2">
      <c r="M8972" s="22" t="str">
        <f t="array" ref="M8972">INDEX($AD$3:$AF$100000,1+INT((ROW(A8971)-1)/COLUMNS($AD$3:$AF$100000)),MOD(ROW(A8971)-1+COLUMNS($AD$3:$AF$100000),COLUMNS($AD$3:$AF$100000))+1)</f>
        <v/>
      </c>
      <c r="AD8972" s="22" t="str">
        <f>+IF([1]Items!B8971="","",[1]Items!B8971)</f>
        <v/>
      </c>
      <c r="AE8972" s="22" t="str">
        <f>+IF([1]Items!D8971="","",[1]Items!D8971)</f>
        <v/>
      </c>
      <c r="AF8972" s="22" t="str">
        <f>+IF([1]Items!E8971="","",[1]Items!E8971)</f>
        <v/>
      </c>
    </row>
    <row r="8973" spans="13:32" x14ac:dyDescent="0.2">
      <c r="M8973" s="22" t="str">
        <f t="array" ref="M8973">INDEX($AD$3:$AF$100000,1+INT((ROW(A8972)-1)/COLUMNS($AD$3:$AF$100000)),MOD(ROW(A8972)-1+COLUMNS($AD$3:$AF$100000),COLUMNS($AD$3:$AF$100000))+1)</f>
        <v/>
      </c>
      <c r="AD8973" s="22" t="str">
        <f>+IF([1]Items!B8972="","",[1]Items!B8972)</f>
        <v/>
      </c>
      <c r="AE8973" s="22" t="str">
        <f>+IF([1]Items!D8972="","",[1]Items!D8972)</f>
        <v/>
      </c>
      <c r="AF8973" s="22" t="str">
        <f>+IF([1]Items!E8972="","",[1]Items!E8972)</f>
        <v/>
      </c>
    </row>
    <row r="8974" spans="13:32" x14ac:dyDescent="0.2">
      <c r="M8974" s="22" t="str">
        <f t="array" ref="M8974">INDEX($AD$3:$AF$100000,1+INT((ROW(A8973)-1)/COLUMNS($AD$3:$AF$100000)),MOD(ROW(A8973)-1+COLUMNS($AD$3:$AF$100000),COLUMNS($AD$3:$AF$100000))+1)</f>
        <v/>
      </c>
      <c r="AD8974" s="22" t="str">
        <f>+IF([1]Items!B8973="","",[1]Items!B8973)</f>
        <v/>
      </c>
      <c r="AE8974" s="22" t="str">
        <f>+IF([1]Items!D8973="","",[1]Items!D8973)</f>
        <v/>
      </c>
      <c r="AF8974" s="22" t="str">
        <f>+IF([1]Items!E8973="","",[1]Items!E8973)</f>
        <v/>
      </c>
    </row>
    <row r="8975" spans="13:32" x14ac:dyDescent="0.2">
      <c r="M8975" s="22" t="str">
        <f t="array" ref="M8975">INDEX($AD$3:$AF$100000,1+INT((ROW(A8974)-1)/COLUMNS($AD$3:$AF$100000)),MOD(ROW(A8974)-1+COLUMNS($AD$3:$AF$100000),COLUMNS($AD$3:$AF$100000))+1)</f>
        <v/>
      </c>
      <c r="AD8975" s="22" t="str">
        <f>+IF([1]Items!B8974="","",[1]Items!B8974)</f>
        <v/>
      </c>
      <c r="AE8975" s="22" t="str">
        <f>+IF([1]Items!D8974="","",[1]Items!D8974)</f>
        <v/>
      </c>
      <c r="AF8975" s="22" t="str">
        <f>+IF([1]Items!E8974="","",[1]Items!E8974)</f>
        <v/>
      </c>
    </row>
    <row r="8976" spans="13:32" x14ac:dyDescent="0.2">
      <c r="M8976" s="22" t="str">
        <f t="array" ref="M8976">INDEX($AD$3:$AF$100000,1+INT((ROW(A8975)-1)/COLUMNS($AD$3:$AF$100000)),MOD(ROW(A8975)-1+COLUMNS($AD$3:$AF$100000),COLUMNS($AD$3:$AF$100000))+1)</f>
        <v/>
      </c>
      <c r="AD8976" s="22" t="str">
        <f>+IF([1]Items!B8975="","",[1]Items!B8975)</f>
        <v/>
      </c>
      <c r="AE8976" s="22" t="str">
        <f>+IF([1]Items!D8975="","",[1]Items!D8975)</f>
        <v/>
      </c>
      <c r="AF8976" s="22" t="str">
        <f>+IF([1]Items!E8975="","",[1]Items!E8975)</f>
        <v/>
      </c>
    </row>
    <row r="8977" spans="13:32" x14ac:dyDescent="0.2">
      <c r="M8977" s="22" t="str">
        <f t="array" ref="M8977">INDEX($AD$3:$AF$100000,1+INT((ROW(A8976)-1)/COLUMNS($AD$3:$AF$100000)),MOD(ROW(A8976)-1+COLUMNS($AD$3:$AF$100000),COLUMNS($AD$3:$AF$100000))+1)</f>
        <v/>
      </c>
      <c r="AD8977" s="22" t="str">
        <f>+IF([1]Items!B8976="","",[1]Items!B8976)</f>
        <v/>
      </c>
      <c r="AE8977" s="22" t="str">
        <f>+IF([1]Items!D8976="","",[1]Items!D8976)</f>
        <v/>
      </c>
      <c r="AF8977" s="22" t="str">
        <f>+IF([1]Items!E8976="","",[1]Items!E8976)</f>
        <v/>
      </c>
    </row>
    <row r="8978" spans="13:32" x14ac:dyDescent="0.2">
      <c r="M8978" s="22" t="str">
        <f t="array" ref="M8978">INDEX($AD$3:$AF$100000,1+INT((ROW(A8977)-1)/COLUMNS($AD$3:$AF$100000)),MOD(ROW(A8977)-1+COLUMNS($AD$3:$AF$100000),COLUMNS($AD$3:$AF$100000))+1)</f>
        <v/>
      </c>
      <c r="AD8978" s="22" t="str">
        <f>+IF([1]Items!B8977="","",[1]Items!B8977)</f>
        <v/>
      </c>
      <c r="AE8978" s="22" t="str">
        <f>+IF([1]Items!D8977="","",[1]Items!D8977)</f>
        <v/>
      </c>
      <c r="AF8978" s="22" t="str">
        <f>+IF([1]Items!E8977="","",[1]Items!E8977)</f>
        <v/>
      </c>
    </row>
    <row r="8979" spans="13:32" x14ac:dyDescent="0.2">
      <c r="M8979" s="22" t="str">
        <f t="array" ref="M8979">INDEX($AD$3:$AF$100000,1+INT((ROW(A8978)-1)/COLUMNS($AD$3:$AF$100000)),MOD(ROW(A8978)-1+COLUMNS($AD$3:$AF$100000),COLUMNS($AD$3:$AF$100000))+1)</f>
        <v/>
      </c>
      <c r="AD8979" s="22" t="str">
        <f>+IF([1]Items!B8978="","",[1]Items!B8978)</f>
        <v/>
      </c>
      <c r="AE8979" s="22" t="str">
        <f>+IF([1]Items!D8978="","",[1]Items!D8978)</f>
        <v/>
      </c>
      <c r="AF8979" s="22" t="str">
        <f>+IF([1]Items!E8978="","",[1]Items!E8978)</f>
        <v/>
      </c>
    </row>
    <row r="8980" spans="13:32" x14ac:dyDescent="0.2">
      <c r="M8980" s="22" t="str">
        <f t="array" ref="M8980">INDEX($AD$3:$AF$100000,1+INT((ROW(A8979)-1)/COLUMNS($AD$3:$AF$100000)),MOD(ROW(A8979)-1+COLUMNS($AD$3:$AF$100000),COLUMNS($AD$3:$AF$100000))+1)</f>
        <v/>
      </c>
      <c r="AD8980" s="22" t="str">
        <f>+IF([1]Items!B8979="","",[1]Items!B8979)</f>
        <v/>
      </c>
      <c r="AE8980" s="22" t="str">
        <f>+IF([1]Items!D8979="","",[1]Items!D8979)</f>
        <v/>
      </c>
      <c r="AF8980" s="22" t="str">
        <f>+IF([1]Items!E8979="","",[1]Items!E8979)</f>
        <v/>
      </c>
    </row>
    <row r="8981" spans="13:32" x14ac:dyDescent="0.2">
      <c r="M8981" s="22" t="str">
        <f t="array" ref="M8981">INDEX($AD$3:$AF$100000,1+INT((ROW(A8980)-1)/COLUMNS($AD$3:$AF$100000)),MOD(ROW(A8980)-1+COLUMNS($AD$3:$AF$100000),COLUMNS($AD$3:$AF$100000))+1)</f>
        <v/>
      </c>
      <c r="AD8981" s="22" t="str">
        <f>+IF([1]Items!B8980="","",[1]Items!B8980)</f>
        <v/>
      </c>
      <c r="AE8981" s="22" t="str">
        <f>+IF([1]Items!D8980="","",[1]Items!D8980)</f>
        <v/>
      </c>
      <c r="AF8981" s="22" t="str">
        <f>+IF([1]Items!E8980="","",[1]Items!E8980)</f>
        <v/>
      </c>
    </row>
    <row r="8982" spans="13:32" x14ac:dyDescent="0.2">
      <c r="M8982" s="22" t="str">
        <f t="array" ref="M8982">INDEX($AD$3:$AF$100000,1+INT((ROW(A8981)-1)/COLUMNS($AD$3:$AF$100000)),MOD(ROW(A8981)-1+COLUMNS($AD$3:$AF$100000),COLUMNS($AD$3:$AF$100000))+1)</f>
        <v/>
      </c>
      <c r="AD8982" s="22" t="str">
        <f>+IF([1]Items!B8981="","",[1]Items!B8981)</f>
        <v/>
      </c>
      <c r="AE8982" s="22" t="str">
        <f>+IF([1]Items!D8981="","",[1]Items!D8981)</f>
        <v/>
      </c>
      <c r="AF8982" s="22" t="str">
        <f>+IF([1]Items!E8981="","",[1]Items!E8981)</f>
        <v/>
      </c>
    </row>
    <row r="8983" spans="13:32" x14ac:dyDescent="0.2">
      <c r="M8983" s="22" t="str">
        <f t="array" ref="M8983">INDEX($AD$3:$AF$100000,1+INT((ROW(A8982)-1)/COLUMNS($AD$3:$AF$100000)),MOD(ROW(A8982)-1+COLUMNS($AD$3:$AF$100000),COLUMNS($AD$3:$AF$100000))+1)</f>
        <v/>
      </c>
      <c r="AD8983" s="22" t="str">
        <f>+IF([1]Items!B8982="","",[1]Items!B8982)</f>
        <v/>
      </c>
      <c r="AE8983" s="22" t="str">
        <f>+IF([1]Items!D8982="","",[1]Items!D8982)</f>
        <v/>
      </c>
      <c r="AF8983" s="22" t="str">
        <f>+IF([1]Items!E8982="","",[1]Items!E8982)</f>
        <v/>
      </c>
    </row>
    <row r="8984" spans="13:32" x14ac:dyDescent="0.2">
      <c r="M8984" s="22" t="str">
        <f t="array" ref="M8984">INDEX($AD$3:$AF$100000,1+INT((ROW(A8983)-1)/COLUMNS($AD$3:$AF$100000)),MOD(ROW(A8983)-1+COLUMNS($AD$3:$AF$100000),COLUMNS($AD$3:$AF$100000))+1)</f>
        <v/>
      </c>
      <c r="AD8984" s="22" t="str">
        <f>+IF([1]Items!B8983="","",[1]Items!B8983)</f>
        <v/>
      </c>
      <c r="AE8984" s="22" t="str">
        <f>+IF([1]Items!D8983="","",[1]Items!D8983)</f>
        <v/>
      </c>
      <c r="AF8984" s="22" t="str">
        <f>+IF([1]Items!E8983="","",[1]Items!E8983)</f>
        <v/>
      </c>
    </row>
    <row r="8985" spans="13:32" x14ac:dyDescent="0.2">
      <c r="M8985" s="22" t="str">
        <f t="array" ref="M8985">INDEX($AD$3:$AF$100000,1+INT((ROW(A8984)-1)/COLUMNS($AD$3:$AF$100000)),MOD(ROW(A8984)-1+COLUMNS($AD$3:$AF$100000),COLUMNS($AD$3:$AF$100000))+1)</f>
        <v/>
      </c>
      <c r="AD8985" s="22" t="str">
        <f>+IF([1]Items!B8984="","",[1]Items!B8984)</f>
        <v/>
      </c>
      <c r="AE8985" s="22" t="str">
        <f>+IF([1]Items!D8984="","",[1]Items!D8984)</f>
        <v/>
      </c>
      <c r="AF8985" s="22" t="str">
        <f>+IF([1]Items!E8984="","",[1]Items!E8984)</f>
        <v/>
      </c>
    </row>
    <row r="8986" spans="13:32" x14ac:dyDescent="0.2">
      <c r="M8986" s="22" t="str">
        <f t="array" ref="M8986">INDEX($AD$3:$AF$100000,1+INT((ROW(A8985)-1)/COLUMNS($AD$3:$AF$100000)),MOD(ROW(A8985)-1+COLUMNS($AD$3:$AF$100000),COLUMNS($AD$3:$AF$100000))+1)</f>
        <v/>
      </c>
      <c r="AD8986" s="22" t="str">
        <f>+IF([1]Items!B8985="","",[1]Items!B8985)</f>
        <v/>
      </c>
      <c r="AE8986" s="22" t="str">
        <f>+IF([1]Items!D8985="","",[1]Items!D8985)</f>
        <v/>
      </c>
      <c r="AF8986" s="22" t="str">
        <f>+IF([1]Items!E8985="","",[1]Items!E8985)</f>
        <v/>
      </c>
    </row>
    <row r="8987" spans="13:32" x14ac:dyDescent="0.2">
      <c r="M8987" s="22" t="str">
        <f t="array" ref="M8987">INDEX($AD$3:$AF$100000,1+INT((ROW(A8986)-1)/COLUMNS($AD$3:$AF$100000)),MOD(ROW(A8986)-1+COLUMNS($AD$3:$AF$100000),COLUMNS($AD$3:$AF$100000))+1)</f>
        <v/>
      </c>
      <c r="AD8987" s="22" t="str">
        <f>+IF([1]Items!B8986="","",[1]Items!B8986)</f>
        <v/>
      </c>
      <c r="AE8987" s="22" t="str">
        <f>+IF([1]Items!D8986="","",[1]Items!D8986)</f>
        <v/>
      </c>
      <c r="AF8987" s="22" t="str">
        <f>+IF([1]Items!E8986="","",[1]Items!E8986)</f>
        <v/>
      </c>
    </row>
    <row r="8988" spans="13:32" x14ac:dyDescent="0.2">
      <c r="M8988" s="22" t="str">
        <f t="array" ref="M8988">INDEX($AD$3:$AF$100000,1+INT((ROW(A8987)-1)/COLUMNS($AD$3:$AF$100000)),MOD(ROW(A8987)-1+COLUMNS($AD$3:$AF$100000),COLUMNS($AD$3:$AF$100000))+1)</f>
        <v/>
      </c>
      <c r="AD8988" s="22" t="str">
        <f>+IF([1]Items!B8987="","",[1]Items!B8987)</f>
        <v/>
      </c>
      <c r="AE8988" s="22" t="str">
        <f>+IF([1]Items!D8987="","",[1]Items!D8987)</f>
        <v/>
      </c>
      <c r="AF8988" s="22" t="str">
        <f>+IF([1]Items!E8987="","",[1]Items!E8987)</f>
        <v/>
      </c>
    </row>
    <row r="8989" spans="13:32" x14ac:dyDescent="0.2">
      <c r="M8989" s="22" t="str">
        <f t="array" ref="M8989">INDEX($AD$3:$AF$100000,1+INT((ROW(A8988)-1)/COLUMNS($AD$3:$AF$100000)),MOD(ROW(A8988)-1+COLUMNS($AD$3:$AF$100000),COLUMNS($AD$3:$AF$100000))+1)</f>
        <v/>
      </c>
      <c r="AD8989" s="22" t="str">
        <f>+IF([1]Items!B8988="","",[1]Items!B8988)</f>
        <v/>
      </c>
      <c r="AE8989" s="22" t="str">
        <f>+IF([1]Items!D8988="","",[1]Items!D8988)</f>
        <v/>
      </c>
      <c r="AF8989" s="22" t="str">
        <f>+IF([1]Items!E8988="","",[1]Items!E8988)</f>
        <v/>
      </c>
    </row>
    <row r="8990" spans="13:32" x14ac:dyDescent="0.2">
      <c r="M8990" s="22" t="str">
        <f t="array" ref="M8990">INDEX($AD$3:$AF$100000,1+INT((ROW(A8989)-1)/COLUMNS($AD$3:$AF$100000)),MOD(ROW(A8989)-1+COLUMNS($AD$3:$AF$100000),COLUMNS($AD$3:$AF$100000))+1)</f>
        <v/>
      </c>
      <c r="AD8990" s="22" t="str">
        <f>+IF([1]Items!B8989="","",[1]Items!B8989)</f>
        <v/>
      </c>
      <c r="AE8990" s="22" t="str">
        <f>+IF([1]Items!D8989="","",[1]Items!D8989)</f>
        <v/>
      </c>
      <c r="AF8990" s="22" t="str">
        <f>+IF([1]Items!E8989="","",[1]Items!E8989)</f>
        <v/>
      </c>
    </row>
    <row r="8991" spans="13:32" x14ac:dyDescent="0.2">
      <c r="M8991" s="22" t="str">
        <f t="array" ref="M8991">INDEX($AD$3:$AF$100000,1+INT((ROW(A8990)-1)/COLUMNS($AD$3:$AF$100000)),MOD(ROW(A8990)-1+COLUMNS($AD$3:$AF$100000),COLUMNS($AD$3:$AF$100000))+1)</f>
        <v/>
      </c>
      <c r="AD8991" s="22" t="str">
        <f>+IF([1]Items!B8990="","",[1]Items!B8990)</f>
        <v/>
      </c>
      <c r="AE8991" s="22" t="str">
        <f>+IF([1]Items!D8990="","",[1]Items!D8990)</f>
        <v/>
      </c>
      <c r="AF8991" s="22" t="str">
        <f>+IF([1]Items!E8990="","",[1]Items!E8990)</f>
        <v/>
      </c>
    </row>
    <row r="8992" spans="13:32" x14ac:dyDescent="0.2">
      <c r="M8992" s="22" t="str">
        <f t="array" ref="M8992">INDEX($AD$3:$AF$100000,1+INT((ROW(A8991)-1)/COLUMNS($AD$3:$AF$100000)),MOD(ROW(A8991)-1+COLUMNS($AD$3:$AF$100000),COLUMNS($AD$3:$AF$100000))+1)</f>
        <v/>
      </c>
      <c r="AD8992" s="22" t="str">
        <f>+IF([1]Items!B8991="","",[1]Items!B8991)</f>
        <v/>
      </c>
      <c r="AE8992" s="22" t="str">
        <f>+IF([1]Items!D8991="","",[1]Items!D8991)</f>
        <v/>
      </c>
      <c r="AF8992" s="22" t="str">
        <f>+IF([1]Items!E8991="","",[1]Items!E8991)</f>
        <v/>
      </c>
    </row>
    <row r="8993" spans="13:32" x14ac:dyDescent="0.2">
      <c r="M8993" s="22" t="str">
        <f t="array" ref="M8993">INDEX($AD$3:$AF$100000,1+INT((ROW(A8992)-1)/COLUMNS($AD$3:$AF$100000)),MOD(ROW(A8992)-1+COLUMNS($AD$3:$AF$100000),COLUMNS($AD$3:$AF$100000))+1)</f>
        <v/>
      </c>
      <c r="AD8993" s="22" t="str">
        <f>+IF([1]Items!B8992="","",[1]Items!B8992)</f>
        <v/>
      </c>
      <c r="AE8993" s="22" t="str">
        <f>+IF([1]Items!D8992="","",[1]Items!D8992)</f>
        <v/>
      </c>
      <c r="AF8993" s="22" t="str">
        <f>+IF([1]Items!E8992="","",[1]Items!E8992)</f>
        <v/>
      </c>
    </row>
    <row r="8994" spans="13:32" x14ac:dyDescent="0.2">
      <c r="M8994" s="22" t="str">
        <f t="array" ref="M8994">INDEX($AD$3:$AF$100000,1+INT((ROW(A8993)-1)/COLUMNS($AD$3:$AF$100000)),MOD(ROW(A8993)-1+COLUMNS($AD$3:$AF$100000),COLUMNS($AD$3:$AF$100000))+1)</f>
        <v/>
      </c>
      <c r="AD8994" s="22" t="str">
        <f>+IF([1]Items!B8993="","",[1]Items!B8993)</f>
        <v/>
      </c>
      <c r="AE8994" s="22" t="str">
        <f>+IF([1]Items!D8993="","",[1]Items!D8993)</f>
        <v/>
      </c>
      <c r="AF8994" s="22" t="str">
        <f>+IF([1]Items!E8993="","",[1]Items!E8993)</f>
        <v/>
      </c>
    </row>
    <row r="8995" spans="13:32" x14ac:dyDescent="0.2">
      <c r="M8995" s="22" t="str">
        <f t="array" ref="M8995">INDEX($AD$3:$AF$100000,1+INT((ROW(A8994)-1)/COLUMNS($AD$3:$AF$100000)),MOD(ROW(A8994)-1+COLUMNS($AD$3:$AF$100000),COLUMNS($AD$3:$AF$100000))+1)</f>
        <v/>
      </c>
      <c r="AD8995" s="22" t="str">
        <f>+IF([1]Items!B8994="","",[1]Items!B8994)</f>
        <v/>
      </c>
      <c r="AE8995" s="22" t="str">
        <f>+IF([1]Items!D8994="","",[1]Items!D8994)</f>
        <v/>
      </c>
      <c r="AF8995" s="22" t="str">
        <f>+IF([1]Items!E8994="","",[1]Items!E8994)</f>
        <v/>
      </c>
    </row>
    <row r="8996" spans="13:32" x14ac:dyDescent="0.2">
      <c r="M8996" s="22" t="str">
        <f t="array" ref="M8996">INDEX($AD$3:$AF$100000,1+INT((ROW(A8995)-1)/COLUMNS($AD$3:$AF$100000)),MOD(ROW(A8995)-1+COLUMNS($AD$3:$AF$100000),COLUMNS($AD$3:$AF$100000))+1)</f>
        <v/>
      </c>
      <c r="AD8996" s="22" t="str">
        <f>+IF([1]Items!B8995="","",[1]Items!B8995)</f>
        <v/>
      </c>
      <c r="AE8996" s="22" t="str">
        <f>+IF([1]Items!D8995="","",[1]Items!D8995)</f>
        <v/>
      </c>
      <c r="AF8996" s="22" t="str">
        <f>+IF([1]Items!E8995="","",[1]Items!E8995)</f>
        <v/>
      </c>
    </row>
    <row r="8997" spans="13:32" x14ac:dyDescent="0.2">
      <c r="M8997" s="22" t="str">
        <f t="array" ref="M8997">INDEX($AD$3:$AF$100000,1+INT((ROW(A8996)-1)/COLUMNS($AD$3:$AF$100000)),MOD(ROW(A8996)-1+COLUMNS($AD$3:$AF$100000),COLUMNS($AD$3:$AF$100000))+1)</f>
        <v/>
      </c>
      <c r="AD8997" s="22" t="str">
        <f>+IF([1]Items!B8996="","",[1]Items!B8996)</f>
        <v/>
      </c>
      <c r="AE8997" s="22" t="str">
        <f>+IF([1]Items!D8996="","",[1]Items!D8996)</f>
        <v/>
      </c>
      <c r="AF8997" s="22" t="str">
        <f>+IF([1]Items!E8996="","",[1]Items!E8996)</f>
        <v/>
      </c>
    </row>
    <row r="8998" spans="13:32" x14ac:dyDescent="0.2">
      <c r="M8998" s="22" t="str">
        <f t="array" ref="M8998">INDEX($AD$3:$AF$100000,1+INT((ROW(A8997)-1)/COLUMNS($AD$3:$AF$100000)),MOD(ROW(A8997)-1+COLUMNS($AD$3:$AF$100000),COLUMNS($AD$3:$AF$100000))+1)</f>
        <v/>
      </c>
      <c r="AD8998" s="22" t="str">
        <f>+IF([1]Items!B8997="","",[1]Items!B8997)</f>
        <v/>
      </c>
      <c r="AE8998" s="22" t="str">
        <f>+IF([1]Items!D8997="","",[1]Items!D8997)</f>
        <v/>
      </c>
      <c r="AF8998" s="22" t="str">
        <f>+IF([1]Items!E8997="","",[1]Items!E8997)</f>
        <v/>
      </c>
    </row>
    <row r="8999" spans="13:32" x14ac:dyDescent="0.2">
      <c r="M8999" s="22" t="str">
        <f t="array" ref="M8999">INDEX($AD$3:$AF$100000,1+INT((ROW(A8998)-1)/COLUMNS($AD$3:$AF$100000)),MOD(ROW(A8998)-1+COLUMNS($AD$3:$AF$100000),COLUMNS($AD$3:$AF$100000))+1)</f>
        <v/>
      </c>
      <c r="AD8999" s="22" t="str">
        <f>+IF([1]Items!B8998="","",[1]Items!B8998)</f>
        <v/>
      </c>
      <c r="AE8999" s="22" t="str">
        <f>+IF([1]Items!D8998="","",[1]Items!D8998)</f>
        <v/>
      </c>
      <c r="AF8999" s="22" t="str">
        <f>+IF([1]Items!E8998="","",[1]Items!E8998)</f>
        <v/>
      </c>
    </row>
    <row r="9000" spans="13:32" x14ac:dyDescent="0.2">
      <c r="M9000" s="22" t="str">
        <f t="array" ref="M9000">INDEX($AD$3:$AF$100000,1+INT((ROW(A8999)-1)/COLUMNS($AD$3:$AF$100000)),MOD(ROW(A8999)-1+COLUMNS($AD$3:$AF$100000),COLUMNS($AD$3:$AF$100000))+1)</f>
        <v/>
      </c>
      <c r="AD9000" s="22" t="str">
        <f>+IF([1]Items!B8999="","",[1]Items!B8999)</f>
        <v/>
      </c>
      <c r="AE9000" s="22" t="str">
        <f>+IF([1]Items!D8999="","",[1]Items!D8999)</f>
        <v/>
      </c>
      <c r="AF9000" s="22" t="str">
        <f>+IF([1]Items!E8999="","",[1]Items!E8999)</f>
        <v/>
      </c>
    </row>
    <row r="9001" spans="13:32" x14ac:dyDescent="0.2">
      <c r="M9001" s="22" t="str">
        <f t="array" ref="M9001">INDEX($AD$3:$AF$100000,1+INT((ROW(A9000)-1)/COLUMNS($AD$3:$AF$100000)),MOD(ROW(A9000)-1+COLUMNS($AD$3:$AF$100000),COLUMNS($AD$3:$AF$100000))+1)</f>
        <v/>
      </c>
      <c r="AD9001" s="22" t="str">
        <f>+IF([1]Items!B9000="","",[1]Items!B9000)</f>
        <v/>
      </c>
      <c r="AE9001" s="22" t="str">
        <f>+IF([1]Items!D9000="","",[1]Items!D9000)</f>
        <v/>
      </c>
      <c r="AF9001" s="22" t="str">
        <f>+IF([1]Items!E9000="","",[1]Items!E9000)</f>
        <v/>
      </c>
    </row>
    <row r="9002" spans="13:32" x14ac:dyDescent="0.2">
      <c r="M9002" s="22" t="str">
        <f t="array" ref="M9002">INDEX($AD$3:$AF$100000,1+INT((ROW(A9001)-1)/COLUMNS($AD$3:$AF$100000)),MOD(ROW(A9001)-1+COLUMNS($AD$3:$AF$100000),COLUMNS($AD$3:$AF$100000))+1)</f>
        <v/>
      </c>
      <c r="AD9002" s="22" t="str">
        <f>+IF([1]Items!B9001="","",[1]Items!B9001)</f>
        <v/>
      </c>
      <c r="AE9002" s="22" t="str">
        <f>+IF([1]Items!D9001="","",[1]Items!D9001)</f>
        <v/>
      </c>
      <c r="AF9002" s="22" t="str">
        <f>+IF([1]Items!E9001="","",[1]Items!E9001)</f>
        <v/>
      </c>
    </row>
    <row r="9003" spans="13:32" x14ac:dyDescent="0.2">
      <c r="M9003" s="22" t="str">
        <f t="array" ref="M9003">INDEX($AD$3:$AF$100000,1+INT((ROW(A9002)-1)/COLUMNS($AD$3:$AF$100000)),MOD(ROW(A9002)-1+COLUMNS($AD$3:$AF$100000),COLUMNS($AD$3:$AF$100000))+1)</f>
        <v/>
      </c>
      <c r="AD9003" s="22" t="str">
        <f>+IF([1]Items!B9002="","",[1]Items!B9002)</f>
        <v/>
      </c>
      <c r="AE9003" s="22" t="str">
        <f>+IF([1]Items!D9002="","",[1]Items!D9002)</f>
        <v/>
      </c>
      <c r="AF9003" s="22" t="str">
        <f>+IF([1]Items!E9002="","",[1]Items!E9002)</f>
        <v/>
      </c>
    </row>
    <row r="9004" spans="13:32" x14ac:dyDescent="0.2">
      <c r="M9004" s="22" t="str">
        <f t="array" ref="M9004">INDEX($AD$3:$AF$100000,1+INT((ROW(A9003)-1)/COLUMNS($AD$3:$AF$100000)),MOD(ROW(A9003)-1+COLUMNS($AD$3:$AF$100000),COLUMNS($AD$3:$AF$100000))+1)</f>
        <v/>
      </c>
      <c r="AD9004" s="22" t="str">
        <f>+IF([1]Items!B9003="","",[1]Items!B9003)</f>
        <v/>
      </c>
      <c r="AE9004" s="22" t="str">
        <f>+IF([1]Items!D9003="","",[1]Items!D9003)</f>
        <v/>
      </c>
      <c r="AF9004" s="22" t="str">
        <f>+IF([1]Items!E9003="","",[1]Items!E9003)</f>
        <v/>
      </c>
    </row>
    <row r="9005" spans="13:32" x14ac:dyDescent="0.2">
      <c r="M9005" s="22" t="str">
        <f t="array" ref="M9005">INDEX($AD$3:$AF$100000,1+INT((ROW(A9004)-1)/COLUMNS($AD$3:$AF$100000)),MOD(ROW(A9004)-1+COLUMNS($AD$3:$AF$100000),COLUMNS($AD$3:$AF$100000))+1)</f>
        <v/>
      </c>
      <c r="AD9005" s="22" t="str">
        <f>+IF([1]Items!B9004="","",[1]Items!B9004)</f>
        <v/>
      </c>
      <c r="AE9005" s="22" t="str">
        <f>+IF([1]Items!D9004="","",[1]Items!D9004)</f>
        <v/>
      </c>
      <c r="AF9005" s="22" t="str">
        <f>+IF([1]Items!E9004="","",[1]Items!E9004)</f>
        <v/>
      </c>
    </row>
    <row r="9006" spans="13:32" x14ac:dyDescent="0.2">
      <c r="M9006" s="22" t="str">
        <f t="array" ref="M9006">INDEX($AD$3:$AF$100000,1+INT((ROW(A9005)-1)/COLUMNS($AD$3:$AF$100000)),MOD(ROW(A9005)-1+COLUMNS($AD$3:$AF$100000),COLUMNS($AD$3:$AF$100000))+1)</f>
        <v/>
      </c>
      <c r="AD9006" s="22" t="str">
        <f>+IF([1]Items!B9005="","",[1]Items!B9005)</f>
        <v/>
      </c>
      <c r="AE9006" s="22" t="str">
        <f>+IF([1]Items!D9005="","",[1]Items!D9005)</f>
        <v/>
      </c>
      <c r="AF9006" s="22" t="str">
        <f>+IF([1]Items!E9005="","",[1]Items!E9005)</f>
        <v/>
      </c>
    </row>
    <row r="9007" spans="13:32" x14ac:dyDescent="0.2">
      <c r="M9007" s="22" t="str">
        <f t="array" ref="M9007">INDEX($AD$3:$AF$100000,1+INT((ROW(A9006)-1)/COLUMNS($AD$3:$AF$100000)),MOD(ROW(A9006)-1+COLUMNS($AD$3:$AF$100000),COLUMNS($AD$3:$AF$100000))+1)</f>
        <v/>
      </c>
      <c r="AD9007" s="22" t="str">
        <f>+IF([1]Items!B9006="","",[1]Items!B9006)</f>
        <v/>
      </c>
      <c r="AE9007" s="22" t="str">
        <f>+IF([1]Items!D9006="","",[1]Items!D9006)</f>
        <v/>
      </c>
      <c r="AF9007" s="22" t="str">
        <f>+IF([1]Items!E9006="","",[1]Items!E9006)</f>
        <v/>
      </c>
    </row>
    <row r="9008" spans="13:32" x14ac:dyDescent="0.2">
      <c r="M9008" s="22" t="str">
        <f t="array" ref="M9008">INDEX($AD$3:$AF$100000,1+INT((ROW(A9007)-1)/COLUMNS($AD$3:$AF$100000)),MOD(ROW(A9007)-1+COLUMNS($AD$3:$AF$100000),COLUMNS($AD$3:$AF$100000))+1)</f>
        <v/>
      </c>
      <c r="AD9008" s="22" t="str">
        <f>+IF([1]Items!B9007="","",[1]Items!B9007)</f>
        <v/>
      </c>
      <c r="AE9008" s="22" t="str">
        <f>+IF([1]Items!D9007="","",[1]Items!D9007)</f>
        <v/>
      </c>
      <c r="AF9008" s="22" t="str">
        <f>+IF([1]Items!E9007="","",[1]Items!E9007)</f>
        <v/>
      </c>
    </row>
    <row r="9009" spans="13:32" x14ac:dyDescent="0.2">
      <c r="M9009" s="22" t="str">
        <f t="array" ref="M9009">INDEX($AD$3:$AF$100000,1+INT((ROW(A9008)-1)/COLUMNS($AD$3:$AF$100000)),MOD(ROW(A9008)-1+COLUMNS($AD$3:$AF$100000),COLUMNS($AD$3:$AF$100000))+1)</f>
        <v/>
      </c>
      <c r="AD9009" s="22" t="str">
        <f>+IF([1]Items!B9008="","",[1]Items!B9008)</f>
        <v/>
      </c>
      <c r="AE9009" s="22" t="str">
        <f>+IF([1]Items!D9008="","",[1]Items!D9008)</f>
        <v/>
      </c>
      <c r="AF9009" s="22" t="str">
        <f>+IF([1]Items!E9008="","",[1]Items!E9008)</f>
        <v/>
      </c>
    </row>
    <row r="9010" spans="13:32" x14ac:dyDescent="0.2">
      <c r="M9010" s="22" t="str">
        <f t="array" ref="M9010">INDEX($AD$3:$AF$100000,1+INT((ROW(A9009)-1)/COLUMNS($AD$3:$AF$100000)),MOD(ROW(A9009)-1+COLUMNS($AD$3:$AF$100000),COLUMNS($AD$3:$AF$100000))+1)</f>
        <v/>
      </c>
      <c r="AD9010" s="22" t="str">
        <f>+IF([1]Items!B9009="","",[1]Items!B9009)</f>
        <v/>
      </c>
      <c r="AE9010" s="22" t="str">
        <f>+IF([1]Items!D9009="","",[1]Items!D9009)</f>
        <v/>
      </c>
      <c r="AF9010" s="22" t="str">
        <f>+IF([1]Items!E9009="","",[1]Items!E9009)</f>
        <v/>
      </c>
    </row>
    <row r="9011" spans="13:32" x14ac:dyDescent="0.2">
      <c r="M9011" s="22" t="str">
        <f t="array" ref="M9011">INDEX($AD$3:$AF$100000,1+INT((ROW(A9010)-1)/COLUMNS($AD$3:$AF$100000)),MOD(ROW(A9010)-1+COLUMNS($AD$3:$AF$100000),COLUMNS($AD$3:$AF$100000))+1)</f>
        <v/>
      </c>
      <c r="AD9011" s="22" t="str">
        <f>+IF([1]Items!B9010="","",[1]Items!B9010)</f>
        <v/>
      </c>
      <c r="AE9011" s="22" t="str">
        <f>+IF([1]Items!D9010="","",[1]Items!D9010)</f>
        <v/>
      </c>
      <c r="AF9011" s="22" t="str">
        <f>+IF([1]Items!E9010="","",[1]Items!E9010)</f>
        <v/>
      </c>
    </row>
    <row r="9012" spans="13:32" x14ac:dyDescent="0.2">
      <c r="M9012" s="22" t="str">
        <f t="array" ref="M9012">INDEX($AD$3:$AF$100000,1+INT((ROW(A9011)-1)/COLUMNS($AD$3:$AF$100000)),MOD(ROW(A9011)-1+COLUMNS($AD$3:$AF$100000),COLUMNS($AD$3:$AF$100000))+1)</f>
        <v/>
      </c>
      <c r="AD9012" s="22" t="str">
        <f>+IF([1]Items!B9011="","",[1]Items!B9011)</f>
        <v/>
      </c>
      <c r="AE9012" s="22" t="str">
        <f>+IF([1]Items!D9011="","",[1]Items!D9011)</f>
        <v/>
      </c>
      <c r="AF9012" s="22" t="str">
        <f>+IF([1]Items!E9011="","",[1]Items!E9011)</f>
        <v/>
      </c>
    </row>
    <row r="9013" spans="13:32" x14ac:dyDescent="0.2">
      <c r="M9013" s="22" t="str">
        <f t="array" ref="M9013">INDEX($AD$3:$AF$100000,1+INT((ROW(A9012)-1)/COLUMNS($AD$3:$AF$100000)),MOD(ROW(A9012)-1+COLUMNS($AD$3:$AF$100000),COLUMNS($AD$3:$AF$100000))+1)</f>
        <v/>
      </c>
      <c r="AD9013" s="22" t="str">
        <f>+IF([1]Items!B9012="","",[1]Items!B9012)</f>
        <v/>
      </c>
      <c r="AE9013" s="22" t="str">
        <f>+IF([1]Items!D9012="","",[1]Items!D9012)</f>
        <v/>
      </c>
      <c r="AF9013" s="22" t="str">
        <f>+IF([1]Items!E9012="","",[1]Items!E9012)</f>
        <v/>
      </c>
    </row>
    <row r="9014" spans="13:32" x14ac:dyDescent="0.2">
      <c r="M9014" s="22" t="str">
        <f t="array" ref="M9014">INDEX($AD$3:$AF$100000,1+INT((ROW(A9013)-1)/COLUMNS($AD$3:$AF$100000)),MOD(ROW(A9013)-1+COLUMNS($AD$3:$AF$100000),COLUMNS($AD$3:$AF$100000))+1)</f>
        <v/>
      </c>
      <c r="AD9014" s="22" t="str">
        <f>+IF([1]Items!B9013="","",[1]Items!B9013)</f>
        <v/>
      </c>
      <c r="AE9014" s="22" t="str">
        <f>+IF([1]Items!D9013="","",[1]Items!D9013)</f>
        <v/>
      </c>
      <c r="AF9014" s="22" t="str">
        <f>+IF([1]Items!E9013="","",[1]Items!E9013)</f>
        <v/>
      </c>
    </row>
    <row r="9015" spans="13:32" x14ac:dyDescent="0.2">
      <c r="M9015" s="22" t="str">
        <f t="array" ref="M9015">INDEX($AD$3:$AF$100000,1+INT((ROW(A9014)-1)/COLUMNS($AD$3:$AF$100000)),MOD(ROW(A9014)-1+COLUMNS($AD$3:$AF$100000),COLUMNS($AD$3:$AF$100000))+1)</f>
        <v/>
      </c>
      <c r="AD9015" s="22" t="str">
        <f>+IF([1]Items!B9014="","",[1]Items!B9014)</f>
        <v/>
      </c>
      <c r="AE9015" s="22" t="str">
        <f>+IF([1]Items!D9014="","",[1]Items!D9014)</f>
        <v/>
      </c>
      <c r="AF9015" s="22" t="str">
        <f>+IF([1]Items!E9014="","",[1]Items!E9014)</f>
        <v/>
      </c>
    </row>
    <row r="9016" spans="13:32" x14ac:dyDescent="0.2">
      <c r="M9016" s="22" t="str">
        <f t="array" ref="M9016">INDEX($AD$3:$AF$100000,1+INT((ROW(A9015)-1)/COLUMNS($AD$3:$AF$100000)),MOD(ROW(A9015)-1+COLUMNS($AD$3:$AF$100000),COLUMNS($AD$3:$AF$100000))+1)</f>
        <v/>
      </c>
      <c r="AD9016" s="22" t="str">
        <f>+IF([1]Items!B9015="","",[1]Items!B9015)</f>
        <v/>
      </c>
      <c r="AE9016" s="22" t="str">
        <f>+IF([1]Items!D9015="","",[1]Items!D9015)</f>
        <v/>
      </c>
      <c r="AF9016" s="22" t="str">
        <f>+IF([1]Items!E9015="","",[1]Items!E9015)</f>
        <v/>
      </c>
    </row>
    <row r="9017" spans="13:32" x14ac:dyDescent="0.2">
      <c r="M9017" s="22" t="str">
        <f t="array" ref="M9017">INDEX($AD$3:$AF$100000,1+INT((ROW(A9016)-1)/COLUMNS($AD$3:$AF$100000)),MOD(ROW(A9016)-1+COLUMNS($AD$3:$AF$100000),COLUMNS($AD$3:$AF$100000))+1)</f>
        <v/>
      </c>
      <c r="AD9017" s="22" t="str">
        <f>+IF([1]Items!B9016="","",[1]Items!B9016)</f>
        <v/>
      </c>
      <c r="AE9017" s="22" t="str">
        <f>+IF([1]Items!D9016="","",[1]Items!D9016)</f>
        <v/>
      </c>
      <c r="AF9017" s="22" t="str">
        <f>+IF([1]Items!E9016="","",[1]Items!E9016)</f>
        <v/>
      </c>
    </row>
    <row r="9018" spans="13:32" x14ac:dyDescent="0.2">
      <c r="M9018" s="22" t="str">
        <f t="array" ref="M9018">INDEX($AD$3:$AF$100000,1+INT((ROW(A9017)-1)/COLUMNS($AD$3:$AF$100000)),MOD(ROW(A9017)-1+COLUMNS($AD$3:$AF$100000),COLUMNS($AD$3:$AF$100000))+1)</f>
        <v/>
      </c>
      <c r="AD9018" s="22" t="str">
        <f>+IF([1]Items!B9017="","",[1]Items!B9017)</f>
        <v/>
      </c>
      <c r="AE9018" s="22" t="str">
        <f>+IF([1]Items!D9017="","",[1]Items!D9017)</f>
        <v/>
      </c>
      <c r="AF9018" s="22" t="str">
        <f>+IF([1]Items!E9017="","",[1]Items!E9017)</f>
        <v/>
      </c>
    </row>
    <row r="9019" spans="13:32" x14ac:dyDescent="0.2">
      <c r="M9019" s="22" t="str">
        <f t="array" ref="M9019">INDEX($AD$3:$AF$100000,1+INT((ROW(A9018)-1)/COLUMNS($AD$3:$AF$100000)),MOD(ROW(A9018)-1+COLUMNS($AD$3:$AF$100000),COLUMNS($AD$3:$AF$100000))+1)</f>
        <v/>
      </c>
      <c r="AD9019" s="22" t="str">
        <f>+IF([1]Items!B9018="","",[1]Items!B9018)</f>
        <v/>
      </c>
      <c r="AE9019" s="22" t="str">
        <f>+IF([1]Items!D9018="","",[1]Items!D9018)</f>
        <v/>
      </c>
      <c r="AF9019" s="22" t="str">
        <f>+IF([1]Items!E9018="","",[1]Items!E9018)</f>
        <v/>
      </c>
    </row>
    <row r="9020" spans="13:32" x14ac:dyDescent="0.2">
      <c r="M9020" s="22" t="str">
        <f t="array" ref="M9020">INDEX($AD$3:$AF$100000,1+INT((ROW(A9019)-1)/COLUMNS($AD$3:$AF$100000)),MOD(ROW(A9019)-1+COLUMNS($AD$3:$AF$100000),COLUMNS($AD$3:$AF$100000))+1)</f>
        <v/>
      </c>
      <c r="AD9020" s="22" t="str">
        <f>+IF([1]Items!B9019="","",[1]Items!B9019)</f>
        <v/>
      </c>
      <c r="AE9020" s="22" t="str">
        <f>+IF([1]Items!D9019="","",[1]Items!D9019)</f>
        <v/>
      </c>
      <c r="AF9020" s="22" t="str">
        <f>+IF([1]Items!E9019="","",[1]Items!E9019)</f>
        <v/>
      </c>
    </row>
    <row r="9021" spans="13:32" x14ac:dyDescent="0.2">
      <c r="M9021" s="22" t="str">
        <f t="array" ref="M9021">INDEX($AD$3:$AF$100000,1+INT((ROW(A9020)-1)/COLUMNS($AD$3:$AF$100000)),MOD(ROW(A9020)-1+COLUMNS($AD$3:$AF$100000),COLUMNS($AD$3:$AF$100000))+1)</f>
        <v/>
      </c>
      <c r="AD9021" s="22" t="str">
        <f>+IF([1]Items!B9020="","",[1]Items!B9020)</f>
        <v/>
      </c>
      <c r="AE9021" s="22" t="str">
        <f>+IF([1]Items!D9020="","",[1]Items!D9020)</f>
        <v/>
      </c>
      <c r="AF9021" s="22" t="str">
        <f>+IF([1]Items!E9020="","",[1]Items!E9020)</f>
        <v/>
      </c>
    </row>
    <row r="9022" spans="13:32" x14ac:dyDescent="0.2">
      <c r="M9022" s="22" t="str">
        <f t="array" ref="M9022">INDEX($AD$3:$AF$100000,1+INT((ROW(A9021)-1)/COLUMNS($AD$3:$AF$100000)),MOD(ROW(A9021)-1+COLUMNS($AD$3:$AF$100000),COLUMNS($AD$3:$AF$100000))+1)</f>
        <v/>
      </c>
      <c r="AD9022" s="22" t="str">
        <f>+IF([1]Items!B9021="","",[1]Items!B9021)</f>
        <v/>
      </c>
      <c r="AE9022" s="22" t="str">
        <f>+IF([1]Items!D9021="","",[1]Items!D9021)</f>
        <v/>
      </c>
      <c r="AF9022" s="22" t="str">
        <f>+IF([1]Items!E9021="","",[1]Items!E9021)</f>
        <v/>
      </c>
    </row>
    <row r="9023" spans="13:32" x14ac:dyDescent="0.2">
      <c r="M9023" s="22" t="str">
        <f t="array" ref="M9023">INDEX($AD$3:$AF$100000,1+INT((ROW(A9022)-1)/COLUMNS($AD$3:$AF$100000)),MOD(ROW(A9022)-1+COLUMNS($AD$3:$AF$100000),COLUMNS($AD$3:$AF$100000))+1)</f>
        <v/>
      </c>
      <c r="AD9023" s="22" t="str">
        <f>+IF([1]Items!B9022="","",[1]Items!B9022)</f>
        <v/>
      </c>
      <c r="AE9023" s="22" t="str">
        <f>+IF([1]Items!D9022="","",[1]Items!D9022)</f>
        <v/>
      </c>
      <c r="AF9023" s="22" t="str">
        <f>+IF([1]Items!E9022="","",[1]Items!E9022)</f>
        <v/>
      </c>
    </row>
    <row r="9024" spans="13:32" x14ac:dyDescent="0.2">
      <c r="M9024" s="22" t="str">
        <f t="array" ref="M9024">INDEX($AD$3:$AF$100000,1+INT((ROW(A9023)-1)/COLUMNS($AD$3:$AF$100000)),MOD(ROW(A9023)-1+COLUMNS($AD$3:$AF$100000),COLUMNS($AD$3:$AF$100000))+1)</f>
        <v/>
      </c>
      <c r="AD9024" s="22" t="str">
        <f>+IF([1]Items!B9023="","",[1]Items!B9023)</f>
        <v/>
      </c>
      <c r="AE9024" s="22" t="str">
        <f>+IF([1]Items!D9023="","",[1]Items!D9023)</f>
        <v/>
      </c>
      <c r="AF9024" s="22" t="str">
        <f>+IF([1]Items!E9023="","",[1]Items!E9023)</f>
        <v/>
      </c>
    </row>
    <row r="9025" spans="13:32" x14ac:dyDescent="0.2">
      <c r="M9025" s="22" t="str">
        <f t="array" ref="M9025">INDEX($AD$3:$AF$100000,1+INT((ROW(A9024)-1)/COLUMNS($AD$3:$AF$100000)),MOD(ROW(A9024)-1+COLUMNS($AD$3:$AF$100000),COLUMNS($AD$3:$AF$100000))+1)</f>
        <v/>
      </c>
      <c r="AD9025" s="22" t="str">
        <f>+IF([1]Items!B9024="","",[1]Items!B9024)</f>
        <v/>
      </c>
      <c r="AE9025" s="22" t="str">
        <f>+IF([1]Items!D9024="","",[1]Items!D9024)</f>
        <v/>
      </c>
      <c r="AF9025" s="22" t="str">
        <f>+IF([1]Items!E9024="","",[1]Items!E9024)</f>
        <v/>
      </c>
    </row>
    <row r="9026" spans="13:32" x14ac:dyDescent="0.2">
      <c r="M9026" s="22" t="str">
        <f t="array" ref="M9026">INDEX($AD$3:$AF$100000,1+INT((ROW(A9025)-1)/COLUMNS($AD$3:$AF$100000)),MOD(ROW(A9025)-1+COLUMNS($AD$3:$AF$100000),COLUMNS($AD$3:$AF$100000))+1)</f>
        <v/>
      </c>
      <c r="AD9026" s="22" t="str">
        <f>+IF([1]Items!B9025="","",[1]Items!B9025)</f>
        <v/>
      </c>
      <c r="AE9026" s="22" t="str">
        <f>+IF([1]Items!D9025="","",[1]Items!D9025)</f>
        <v/>
      </c>
      <c r="AF9026" s="22" t="str">
        <f>+IF([1]Items!E9025="","",[1]Items!E9025)</f>
        <v/>
      </c>
    </row>
    <row r="9027" spans="13:32" x14ac:dyDescent="0.2">
      <c r="M9027" s="22" t="str">
        <f t="array" ref="M9027">INDEX($AD$3:$AF$100000,1+INT((ROW(A9026)-1)/COLUMNS($AD$3:$AF$100000)),MOD(ROW(A9026)-1+COLUMNS($AD$3:$AF$100000),COLUMNS($AD$3:$AF$100000))+1)</f>
        <v/>
      </c>
      <c r="AD9027" s="22" t="str">
        <f>+IF([1]Items!B9026="","",[1]Items!B9026)</f>
        <v/>
      </c>
      <c r="AE9027" s="22" t="str">
        <f>+IF([1]Items!D9026="","",[1]Items!D9026)</f>
        <v/>
      </c>
      <c r="AF9027" s="22" t="str">
        <f>+IF([1]Items!E9026="","",[1]Items!E9026)</f>
        <v/>
      </c>
    </row>
    <row r="9028" spans="13:32" x14ac:dyDescent="0.2">
      <c r="M9028" s="22" t="str">
        <f t="array" ref="M9028">INDEX($AD$3:$AF$100000,1+INT((ROW(A9027)-1)/COLUMNS($AD$3:$AF$100000)),MOD(ROW(A9027)-1+COLUMNS($AD$3:$AF$100000),COLUMNS($AD$3:$AF$100000))+1)</f>
        <v/>
      </c>
      <c r="AD9028" s="22" t="str">
        <f>+IF([1]Items!B9027="","",[1]Items!B9027)</f>
        <v/>
      </c>
      <c r="AE9028" s="22" t="str">
        <f>+IF([1]Items!D9027="","",[1]Items!D9027)</f>
        <v/>
      </c>
      <c r="AF9028" s="22" t="str">
        <f>+IF([1]Items!E9027="","",[1]Items!E9027)</f>
        <v/>
      </c>
    </row>
    <row r="9029" spans="13:32" x14ac:dyDescent="0.2">
      <c r="M9029" s="22" t="str">
        <f t="array" ref="M9029">INDEX($AD$3:$AF$100000,1+INT((ROW(A9028)-1)/COLUMNS($AD$3:$AF$100000)),MOD(ROW(A9028)-1+COLUMNS($AD$3:$AF$100000),COLUMNS($AD$3:$AF$100000))+1)</f>
        <v/>
      </c>
      <c r="AD9029" s="22" t="str">
        <f>+IF([1]Items!B9028="","",[1]Items!B9028)</f>
        <v/>
      </c>
      <c r="AE9029" s="22" t="str">
        <f>+IF([1]Items!D9028="","",[1]Items!D9028)</f>
        <v/>
      </c>
      <c r="AF9029" s="22" t="str">
        <f>+IF([1]Items!E9028="","",[1]Items!E9028)</f>
        <v/>
      </c>
    </row>
    <row r="9030" spans="13:32" x14ac:dyDescent="0.2">
      <c r="M9030" s="22" t="str">
        <f t="array" ref="M9030">INDEX($AD$3:$AF$100000,1+INT((ROW(A9029)-1)/COLUMNS($AD$3:$AF$100000)),MOD(ROW(A9029)-1+COLUMNS($AD$3:$AF$100000),COLUMNS($AD$3:$AF$100000))+1)</f>
        <v/>
      </c>
      <c r="AD9030" s="22" t="str">
        <f>+IF([1]Items!B9029="","",[1]Items!B9029)</f>
        <v/>
      </c>
      <c r="AE9030" s="22" t="str">
        <f>+IF([1]Items!D9029="","",[1]Items!D9029)</f>
        <v/>
      </c>
      <c r="AF9030" s="22" t="str">
        <f>+IF([1]Items!E9029="","",[1]Items!E9029)</f>
        <v/>
      </c>
    </row>
    <row r="9031" spans="13:32" x14ac:dyDescent="0.2">
      <c r="M9031" s="22" t="str">
        <f t="array" ref="M9031">INDEX($AD$3:$AF$100000,1+INT((ROW(A9030)-1)/COLUMNS($AD$3:$AF$100000)),MOD(ROW(A9030)-1+COLUMNS($AD$3:$AF$100000),COLUMNS($AD$3:$AF$100000))+1)</f>
        <v/>
      </c>
      <c r="AD9031" s="22" t="str">
        <f>+IF([1]Items!B9030="","",[1]Items!B9030)</f>
        <v/>
      </c>
      <c r="AE9031" s="22" t="str">
        <f>+IF([1]Items!D9030="","",[1]Items!D9030)</f>
        <v/>
      </c>
      <c r="AF9031" s="22" t="str">
        <f>+IF([1]Items!E9030="","",[1]Items!E9030)</f>
        <v/>
      </c>
    </row>
    <row r="9032" spans="13:32" x14ac:dyDescent="0.2">
      <c r="M9032" s="22" t="str">
        <f t="array" ref="M9032">INDEX($AD$3:$AF$100000,1+INT((ROW(A9031)-1)/COLUMNS($AD$3:$AF$100000)),MOD(ROW(A9031)-1+COLUMNS($AD$3:$AF$100000),COLUMNS($AD$3:$AF$100000))+1)</f>
        <v/>
      </c>
      <c r="AD9032" s="22" t="str">
        <f>+IF([1]Items!B9031="","",[1]Items!B9031)</f>
        <v/>
      </c>
      <c r="AE9032" s="22" t="str">
        <f>+IF([1]Items!D9031="","",[1]Items!D9031)</f>
        <v/>
      </c>
      <c r="AF9032" s="22" t="str">
        <f>+IF([1]Items!E9031="","",[1]Items!E9031)</f>
        <v/>
      </c>
    </row>
    <row r="9033" spans="13:32" x14ac:dyDescent="0.2">
      <c r="M9033" s="22" t="str">
        <f t="array" ref="M9033">INDEX($AD$3:$AF$100000,1+INT((ROW(A9032)-1)/COLUMNS($AD$3:$AF$100000)),MOD(ROW(A9032)-1+COLUMNS($AD$3:$AF$100000),COLUMNS($AD$3:$AF$100000))+1)</f>
        <v/>
      </c>
      <c r="AD9033" s="22" t="str">
        <f>+IF([1]Items!B9032="","",[1]Items!B9032)</f>
        <v/>
      </c>
      <c r="AE9033" s="22" t="str">
        <f>+IF([1]Items!D9032="","",[1]Items!D9032)</f>
        <v/>
      </c>
      <c r="AF9033" s="22" t="str">
        <f>+IF([1]Items!E9032="","",[1]Items!E9032)</f>
        <v/>
      </c>
    </row>
    <row r="9034" spans="13:32" x14ac:dyDescent="0.2">
      <c r="M9034" s="22" t="str">
        <f t="array" ref="M9034">INDEX($AD$3:$AF$100000,1+INT((ROW(A9033)-1)/COLUMNS($AD$3:$AF$100000)),MOD(ROW(A9033)-1+COLUMNS($AD$3:$AF$100000),COLUMNS($AD$3:$AF$100000))+1)</f>
        <v/>
      </c>
      <c r="AD9034" s="22" t="str">
        <f>+IF([1]Items!B9033="","",[1]Items!B9033)</f>
        <v/>
      </c>
      <c r="AE9034" s="22" t="str">
        <f>+IF([1]Items!D9033="","",[1]Items!D9033)</f>
        <v/>
      </c>
      <c r="AF9034" s="22" t="str">
        <f>+IF([1]Items!E9033="","",[1]Items!E9033)</f>
        <v/>
      </c>
    </row>
    <row r="9035" spans="13:32" x14ac:dyDescent="0.2">
      <c r="M9035" s="22" t="str">
        <f t="array" ref="M9035">INDEX($AD$3:$AF$100000,1+INT((ROW(A9034)-1)/COLUMNS($AD$3:$AF$100000)),MOD(ROW(A9034)-1+COLUMNS($AD$3:$AF$100000),COLUMNS($AD$3:$AF$100000))+1)</f>
        <v/>
      </c>
      <c r="AD9035" s="22" t="str">
        <f>+IF([1]Items!B9034="","",[1]Items!B9034)</f>
        <v/>
      </c>
      <c r="AE9035" s="22" t="str">
        <f>+IF([1]Items!D9034="","",[1]Items!D9034)</f>
        <v/>
      </c>
      <c r="AF9035" s="22" t="str">
        <f>+IF([1]Items!E9034="","",[1]Items!E9034)</f>
        <v/>
      </c>
    </row>
    <row r="9036" spans="13:32" x14ac:dyDescent="0.2">
      <c r="M9036" s="22" t="str">
        <f t="array" ref="M9036">INDEX($AD$3:$AF$100000,1+INT((ROW(A9035)-1)/COLUMNS($AD$3:$AF$100000)),MOD(ROW(A9035)-1+COLUMNS($AD$3:$AF$100000),COLUMNS($AD$3:$AF$100000))+1)</f>
        <v/>
      </c>
      <c r="AD9036" s="22" t="str">
        <f>+IF([1]Items!B9035="","",[1]Items!B9035)</f>
        <v/>
      </c>
      <c r="AE9036" s="22" t="str">
        <f>+IF([1]Items!D9035="","",[1]Items!D9035)</f>
        <v/>
      </c>
      <c r="AF9036" s="22" t="str">
        <f>+IF([1]Items!E9035="","",[1]Items!E9035)</f>
        <v/>
      </c>
    </row>
    <row r="9037" spans="13:32" x14ac:dyDescent="0.2">
      <c r="M9037" s="22" t="str">
        <f t="array" ref="M9037">INDEX($AD$3:$AF$100000,1+INT((ROW(A9036)-1)/COLUMNS($AD$3:$AF$100000)),MOD(ROW(A9036)-1+COLUMNS($AD$3:$AF$100000),COLUMNS($AD$3:$AF$100000))+1)</f>
        <v/>
      </c>
      <c r="AD9037" s="22" t="str">
        <f>+IF([1]Items!B9036="","",[1]Items!B9036)</f>
        <v/>
      </c>
      <c r="AE9037" s="22" t="str">
        <f>+IF([1]Items!D9036="","",[1]Items!D9036)</f>
        <v/>
      </c>
      <c r="AF9037" s="22" t="str">
        <f>+IF([1]Items!E9036="","",[1]Items!E9036)</f>
        <v/>
      </c>
    </row>
    <row r="9038" spans="13:32" x14ac:dyDescent="0.2">
      <c r="M9038" s="22" t="str">
        <f t="array" ref="M9038">INDEX($AD$3:$AF$100000,1+INT((ROW(A9037)-1)/COLUMNS($AD$3:$AF$100000)),MOD(ROW(A9037)-1+COLUMNS($AD$3:$AF$100000),COLUMNS($AD$3:$AF$100000))+1)</f>
        <v/>
      </c>
      <c r="AD9038" s="22" t="str">
        <f>+IF([1]Items!B9037="","",[1]Items!B9037)</f>
        <v/>
      </c>
      <c r="AE9038" s="22" t="str">
        <f>+IF([1]Items!D9037="","",[1]Items!D9037)</f>
        <v/>
      </c>
      <c r="AF9038" s="22" t="str">
        <f>+IF([1]Items!E9037="","",[1]Items!E9037)</f>
        <v/>
      </c>
    </row>
    <row r="9039" spans="13:32" x14ac:dyDescent="0.2">
      <c r="M9039" s="22" t="str">
        <f t="array" ref="M9039">INDEX($AD$3:$AF$100000,1+INT((ROW(A9038)-1)/COLUMNS($AD$3:$AF$100000)),MOD(ROW(A9038)-1+COLUMNS($AD$3:$AF$100000),COLUMNS($AD$3:$AF$100000))+1)</f>
        <v/>
      </c>
      <c r="AD9039" s="22" t="str">
        <f>+IF([1]Items!B9038="","",[1]Items!B9038)</f>
        <v/>
      </c>
      <c r="AE9039" s="22" t="str">
        <f>+IF([1]Items!D9038="","",[1]Items!D9038)</f>
        <v/>
      </c>
      <c r="AF9039" s="22" t="str">
        <f>+IF([1]Items!E9038="","",[1]Items!E9038)</f>
        <v/>
      </c>
    </row>
    <row r="9040" spans="13:32" x14ac:dyDescent="0.2">
      <c r="M9040" s="22" t="str">
        <f t="array" ref="M9040">INDEX($AD$3:$AF$100000,1+INT((ROW(A9039)-1)/COLUMNS($AD$3:$AF$100000)),MOD(ROW(A9039)-1+COLUMNS($AD$3:$AF$100000),COLUMNS($AD$3:$AF$100000))+1)</f>
        <v/>
      </c>
      <c r="AD9040" s="22" t="str">
        <f>+IF([1]Items!B9039="","",[1]Items!B9039)</f>
        <v/>
      </c>
      <c r="AE9040" s="22" t="str">
        <f>+IF([1]Items!D9039="","",[1]Items!D9039)</f>
        <v/>
      </c>
      <c r="AF9040" s="22" t="str">
        <f>+IF([1]Items!E9039="","",[1]Items!E9039)</f>
        <v/>
      </c>
    </row>
    <row r="9041" spans="13:32" x14ac:dyDescent="0.2">
      <c r="M9041" s="22" t="str">
        <f t="array" ref="M9041">INDEX($AD$3:$AF$100000,1+INT((ROW(A9040)-1)/COLUMNS($AD$3:$AF$100000)),MOD(ROW(A9040)-1+COLUMNS($AD$3:$AF$100000),COLUMNS($AD$3:$AF$100000))+1)</f>
        <v/>
      </c>
      <c r="AD9041" s="22" t="str">
        <f>+IF([1]Items!B9040="","",[1]Items!B9040)</f>
        <v/>
      </c>
      <c r="AE9041" s="22" t="str">
        <f>+IF([1]Items!D9040="","",[1]Items!D9040)</f>
        <v/>
      </c>
      <c r="AF9041" s="22" t="str">
        <f>+IF([1]Items!E9040="","",[1]Items!E9040)</f>
        <v/>
      </c>
    </row>
    <row r="9042" spans="13:32" x14ac:dyDescent="0.2">
      <c r="M9042" s="22" t="str">
        <f t="array" ref="M9042">INDEX($AD$3:$AF$100000,1+INT((ROW(A9041)-1)/COLUMNS($AD$3:$AF$100000)),MOD(ROW(A9041)-1+COLUMNS($AD$3:$AF$100000),COLUMNS($AD$3:$AF$100000))+1)</f>
        <v/>
      </c>
      <c r="AD9042" s="22" t="str">
        <f>+IF([1]Items!B9041="","",[1]Items!B9041)</f>
        <v/>
      </c>
      <c r="AE9042" s="22" t="str">
        <f>+IF([1]Items!D9041="","",[1]Items!D9041)</f>
        <v/>
      </c>
      <c r="AF9042" s="22" t="str">
        <f>+IF([1]Items!E9041="","",[1]Items!E9041)</f>
        <v/>
      </c>
    </row>
    <row r="9043" spans="13:32" x14ac:dyDescent="0.2">
      <c r="M9043" s="22" t="str">
        <f t="array" ref="M9043">INDEX($AD$3:$AF$100000,1+INT((ROW(A9042)-1)/COLUMNS($AD$3:$AF$100000)),MOD(ROW(A9042)-1+COLUMNS($AD$3:$AF$100000),COLUMNS($AD$3:$AF$100000))+1)</f>
        <v/>
      </c>
      <c r="AD9043" s="22" t="str">
        <f>+IF([1]Items!B9042="","",[1]Items!B9042)</f>
        <v/>
      </c>
      <c r="AE9043" s="22" t="str">
        <f>+IF([1]Items!D9042="","",[1]Items!D9042)</f>
        <v/>
      </c>
      <c r="AF9043" s="22" t="str">
        <f>+IF([1]Items!E9042="","",[1]Items!E9042)</f>
        <v/>
      </c>
    </row>
    <row r="9044" spans="13:32" x14ac:dyDescent="0.2">
      <c r="M9044" s="22" t="str">
        <f t="array" ref="M9044">INDEX($AD$3:$AF$100000,1+INT((ROW(A9043)-1)/COLUMNS($AD$3:$AF$100000)),MOD(ROW(A9043)-1+COLUMNS($AD$3:$AF$100000),COLUMNS($AD$3:$AF$100000))+1)</f>
        <v/>
      </c>
      <c r="AD9044" s="22" t="str">
        <f>+IF([1]Items!B9043="","",[1]Items!B9043)</f>
        <v/>
      </c>
      <c r="AE9044" s="22" t="str">
        <f>+IF([1]Items!D9043="","",[1]Items!D9043)</f>
        <v/>
      </c>
      <c r="AF9044" s="22" t="str">
        <f>+IF([1]Items!E9043="","",[1]Items!E9043)</f>
        <v/>
      </c>
    </row>
    <row r="9045" spans="13:32" x14ac:dyDescent="0.2">
      <c r="M9045" s="22" t="str">
        <f t="array" ref="M9045">INDEX($AD$3:$AF$100000,1+INT((ROW(A9044)-1)/COLUMNS($AD$3:$AF$100000)),MOD(ROW(A9044)-1+COLUMNS($AD$3:$AF$100000),COLUMNS($AD$3:$AF$100000))+1)</f>
        <v/>
      </c>
      <c r="AD9045" s="22" t="str">
        <f>+IF([1]Items!B9044="","",[1]Items!B9044)</f>
        <v/>
      </c>
      <c r="AE9045" s="22" t="str">
        <f>+IF([1]Items!D9044="","",[1]Items!D9044)</f>
        <v/>
      </c>
      <c r="AF9045" s="22" t="str">
        <f>+IF([1]Items!E9044="","",[1]Items!E9044)</f>
        <v/>
      </c>
    </row>
    <row r="9046" spans="13:32" x14ac:dyDescent="0.2">
      <c r="M9046" s="22" t="str">
        <f t="array" ref="M9046">INDEX($AD$3:$AF$100000,1+INT((ROW(A9045)-1)/COLUMNS($AD$3:$AF$100000)),MOD(ROW(A9045)-1+COLUMNS($AD$3:$AF$100000),COLUMNS($AD$3:$AF$100000))+1)</f>
        <v/>
      </c>
      <c r="AD9046" s="22" t="str">
        <f>+IF([1]Items!B9045="","",[1]Items!B9045)</f>
        <v/>
      </c>
      <c r="AE9046" s="22" t="str">
        <f>+IF([1]Items!D9045="","",[1]Items!D9045)</f>
        <v/>
      </c>
      <c r="AF9046" s="22" t="str">
        <f>+IF([1]Items!E9045="","",[1]Items!E9045)</f>
        <v/>
      </c>
    </row>
    <row r="9047" spans="13:32" x14ac:dyDescent="0.2">
      <c r="M9047" s="22" t="str">
        <f t="array" ref="M9047">INDEX($AD$3:$AF$100000,1+INT((ROW(A9046)-1)/COLUMNS($AD$3:$AF$100000)),MOD(ROW(A9046)-1+COLUMNS($AD$3:$AF$100000),COLUMNS($AD$3:$AF$100000))+1)</f>
        <v/>
      </c>
      <c r="AD9047" s="22" t="str">
        <f>+IF([1]Items!B9046="","",[1]Items!B9046)</f>
        <v/>
      </c>
      <c r="AE9047" s="22" t="str">
        <f>+IF([1]Items!D9046="","",[1]Items!D9046)</f>
        <v/>
      </c>
      <c r="AF9047" s="22" t="str">
        <f>+IF([1]Items!E9046="","",[1]Items!E9046)</f>
        <v/>
      </c>
    </row>
    <row r="9048" spans="13:32" x14ac:dyDescent="0.2">
      <c r="M9048" s="22" t="str">
        <f t="array" ref="M9048">INDEX($AD$3:$AF$100000,1+INT((ROW(A9047)-1)/COLUMNS($AD$3:$AF$100000)),MOD(ROW(A9047)-1+COLUMNS($AD$3:$AF$100000),COLUMNS($AD$3:$AF$100000))+1)</f>
        <v/>
      </c>
      <c r="AD9048" s="22" t="str">
        <f>+IF([1]Items!B9047="","",[1]Items!B9047)</f>
        <v/>
      </c>
      <c r="AE9048" s="22" t="str">
        <f>+IF([1]Items!D9047="","",[1]Items!D9047)</f>
        <v/>
      </c>
      <c r="AF9048" s="22" t="str">
        <f>+IF([1]Items!E9047="","",[1]Items!E9047)</f>
        <v/>
      </c>
    </row>
    <row r="9049" spans="13:32" x14ac:dyDescent="0.2">
      <c r="M9049" s="22" t="str">
        <f t="array" ref="M9049">INDEX($AD$3:$AF$100000,1+INT((ROW(A9048)-1)/COLUMNS($AD$3:$AF$100000)),MOD(ROW(A9048)-1+COLUMNS($AD$3:$AF$100000),COLUMNS($AD$3:$AF$100000))+1)</f>
        <v/>
      </c>
      <c r="AD9049" s="22" t="str">
        <f>+IF([1]Items!B9048="","",[1]Items!B9048)</f>
        <v/>
      </c>
      <c r="AE9049" s="22" t="str">
        <f>+IF([1]Items!D9048="","",[1]Items!D9048)</f>
        <v/>
      </c>
      <c r="AF9049" s="22" t="str">
        <f>+IF([1]Items!E9048="","",[1]Items!E9048)</f>
        <v/>
      </c>
    </row>
    <row r="9050" spans="13:32" x14ac:dyDescent="0.2">
      <c r="M9050" s="22" t="str">
        <f t="array" ref="M9050">INDEX($AD$3:$AF$100000,1+INT((ROW(A9049)-1)/COLUMNS($AD$3:$AF$100000)),MOD(ROW(A9049)-1+COLUMNS($AD$3:$AF$100000),COLUMNS($AD$3:$AF$100000))+1)</f>
        <v/>
      </c>
      <c r="AD9050" s="22" t="str">
        <f>+IF([1]Items!B9049="","",[1]Items!B9049)</f>
        <v/>
      </c>
      <c r="AE9050" s="22" t="str">
        <f>+IF([1]Items!D9049="","",[1]Items!D9049)</f>
        <v/>
      </c>
      <c r="AF9050" s="22" t="str">
        <f>+IF([1]Items!E9049="","",[1]Items!E9049)</f>
        <v/>
      </c>
    </row>
    <row r="9051" spans="13:32" x14ac:dyDescent="0.2">
      <c r="M9051" s="22" t="str">
        <f t="array" ref="M9051">INDEX($AD$3:$AF$100000,1+INT((ROW(A9050)-1)/COLUMNS($AD$3:$AF$100000)),MOD(ROW(A9050)-1+COLUMNS($AD$3:$AF$100000),COLUMNS($AD$3:$AF$100000))+1)</f>
        <v/>
      </c>
      <c r="AD9051" s="22" t="str">
        <f>+IF([1]Items!B9050="","",[1]Items!B9050)</f>
        <v/>
      </c>
      <c r="AE9051" s="22" t="str">
        <f>+IF([1]Items!D9050="","",[1]Items!D9050)</f>
        <v/>
      </c>
      <c r="AF9051" s="22" t="str">
        <f>+IF([1]Items!E9050="","",[1]Items!E9050)</f>
        <v/>
      </c>
    </row>
    <row r="9052" spans="13:32" x14ac:dyDescent="0.2">
      <c r="M9052" s="22" t="str">
        <f t="array" ref="M9052">INDEX($AD$3:$AF$100000,1+INT((ROW(A9051)-1)/COLUMNS($AD$3:$AF$100000)),MOD(ROW(A9051)-1+COLUMNS($AD$3:$AF$100000),COLUMNS($AD$3:$AF$100000))+1)</f>
        <v/>
      </c>
      <c r="AD9052" s="22" t="str">
        <f>+IF([1]Items!B9051="","",[1]Items!B9051)</f>
        <v/>
      </c>
      <c r="AE9052" s="22" t="str">
        <f>+IF([1]Items!D9051="","",[1]Items!D9051)</f>
        <v/>
      </c>
      <c r="AF9052" s="22" t="str">
        <f>+IF([1]Items!E9051="","",[1]Items!E9051)</f>
        <v/>
      </c>
    </row>
    <row r="9053" spans="13:32" x14ac:dyDescent="0.2">
      <c r="M9053" s="22" t="str">
        <f t="array" ref="M9053">INDEX($AD$3:$AF$100000,1+INT((ROW(A9052)-1)/COLUMNS($AD$3:$AF$100000)),MOD(ROW(A9052)-1+COLUMNS($AD$3:$AF$100000),COLUMNS($AD$3:$AF$100000))+1)</f>
        <v/>
      </c>
      <c r="AD9053" s="22" t="str">
        <f>+IF([1]Items!B9052="","",[1]Items!B9052)</f>
        <v/>
      </c>
      <c r="AE9053" s="22" t="str">
        <f>+IF([1]Items!D9052="","",[1]Items!D9052)</f>
        <v/>
      </c>
      <c r="AF9053" s="22" t="str">
        <f>+IF([1]Items!E9052="","",[1]Items!E9052)</f>
        <v/>
      </c>
    </row>
    <row r="9054" spans="13:32" x14ac:dyDescent="0.2">
      <c r="M9054" s="22" t="str">
        <f t="array" ref="M9054">INDEX($AD$3:$AF$100000,1+INT((ROW(A9053)-1)/COLUMNS($AD$3:$AF$100000)),MOD(ROW(A9053)-1+COLUMNS($AD$3:$AF$100000),COLUMNS($AD$3:$AF$100000))+1)</f>
        <v/>
      </c>
      <c r="AD9054" s="22" t="str">
        <f>+IF([1]Items!B9053="","",[1]Items!B9053)</f>
        <v/>
      </c>
      <c r="AE9054" s="22" t="str">
        <f>+IF([1]Items!D9053="","",[1]Items!D9053)</f>
        <v/>
      </c>
      <c r="AF9054" s="22" t="str">
        <f>+IF([1]Items!E9053="","",[1]Items!E9053)</f>
        <v/>
      </c>
    </row>
    <row r="9055" spans="13:32" x14ac:dyDescent="0.2">
      <c r="M9055" s="22" t="str">
        <f t="array" ref="M9055">INDEX($AD$3:$AF$100000,1+INT((ROW(A9054)-1)/COLUMNS($AD$3:$AF$100000)),MOD(ROW(A9054)-1+COLUMNS($AD$3:$AF$100000),COLUMNS($AD$3:$AF$100000))+1)</f>
        <v/>
      </c>
      <c r="AD9055" s="22" t="str">
        <f>+IF([1]Items!B9054="","",[1]Items!B9054)</f>
        <v/>
      </c>
      <c r="AE9055" s="22" t="str">
        <f>+IF([1]Items!D9054="","",[1]Items!D9054)</f>
        <v/>
      </c>
      <c r="AF9055" s="22" t="str">
        <f>+IF([1]Items!E9054="","",[1]Items!E9054)</f>
        <v/>
      </c>
    </row>
    <row r="9056" spans="13:32" x14ac:dyDescent="0.2">
      <c r="M9056" s="22" t="str">
        <f t="array" ref="M9056">INDEX($AD$3:$AF$100000,1+INT((ROW(A9055)-1)/COLUMNS($AD$3:$AF$100000)),MOD(ROW(A9055)-1+COLUMNS($AD$3:$AF$100000),COLUMNS($AD$3:$AF$100000))+1)</f>
        <v/>
      </c>
      <c r="AD9056" s="22" t="str">
        <f>+IF([1]Items!B9055="","",[1]Items!B9055)</f>
        <v/>
      </c>
      <c r="AE9056" s="22" t="str">
        <f>+IF([1]Items!D9055="","",[1]Items!D9055)</f>
        <v/>
      </c>
      <c r="AF9056" s="22" t="str">
        <f>+IF([1]Items!E9055="","",[1]Items!E9055)</f>
        <v/>
      </c>
    </row>
    <row r="9057" spans="13:32" x14ac:dyDescent="0.2">
      <c r="M9057" s="22" t="str">
        <f t="array" ref="M9057">INDEX($AD$3:$AF$100000,1+INT((ROW(A9056)-1)/COLUMNS($AD$3:$AF$100000)),MOD(ROW(A9056)-1+COLUMNS($AD$3:$AF$100000),COLUMNS($AD$3:$AF$100000))+1)</f>
        <v/>
      </c>
      <c r="AD9057" s="22" t="str">
        <f>+IF([1]Items!B9056="","",[1]Items!B9056)</f>
        <v/>
      </c>
      <c r="AE9057" s="22" t="str">
        <f>+IF([1]Items!D9056="","",[1]Items!D9056)</f>
        <v/>
      </c>
      <c r="AF9057" s="22" t="str">
        <f>+IF([1]Items!E9056="","",[1]Items!E9056)</f>
        <v/>
      </c>
    </row>
    <row r="9058" spans="13:32" x14ac:dyDescent="0.2">
      <c r="M9058" s="22" t="str">
        <f t="array" ref="M9058">INDEX($AD$3:$AF$100000,1+INT((ROW(A9057)-1)/COLUMNS($AD$3:$AF$100000)),MOD(ROW(A9057)-1+COLUMNS($AD$3:$AF$100000),COLUMNS($AD$3:$AF$100000))+1)</f>
        <v/>
      </c>
      <c r="AD9058" s="22" t="str">
        <f>+IF([1]Items!B9057="","",[1]Items!B9057)</f>
        <v/>
      </c>
      <c r="AE9058" s="22" t="str">
        <f>+IF([1]Items!D9057="","",[1]Items!D9057)</f>
        <v/>
      </c>
      <c r="AF9058" s="22" t="str">
        <f>+IF([1]Items!E9057="","",[1]Items!E9057)</f>
        <v/>
      </c>
    </row>
    <row r="9059" spans="13:32" x14ac:dyDescent="0.2">
      <c r="M9059" s="22" t="str">
        <f t="array" ref="M9059">INDEX($AD$3:$AF$100000,1+INT((ROW(A9058)-1)/COLUMNS($AD$3:$AF$100000)),MOD(ROW(A9058)-1+COLUMNS($AD$3:$AF$100000),COLUMNS($AD$3:$AF$100000))+1)</f>
        <v/>
      </c>
      <c r="AD9059" s="22" t="str">
        <f>+IF([1]Items!B9058="","",[1]Items!B9058)</f>
        <v/>
      </c>
      <c r="AE9059" s="22" t="str">
        <f>+IF([1]Items!D9058="","",[1]Items!D9058)</f>
        <v/>
      </c>
      <c r="AF9059" s="22" t="str">
        <f>+IF([1]Items!E9058="","",[1]Items!E9058)</f>
        <v/>
      </c>
    </row>
    <row r="9060" spans="13:32" x14ac:dyDescent="0.2">
      <c r="M9060" s="22" t="str">
        <f t="array" ref="M9060">INDEX($AD$3:$AF$100000,1+INT((ROW(A9059)-1)/COLUMNS($AD$3:$AF$100000)),MOD(ROW(A9059)-1+COLUMNS($AD$3:$AF$100000),COLUMNS($AD$3:$AF$100000))+1)</f>
        <v/>
      </c>
      <c r="AD9060" s="22" t="str">
        <f>+IF([1]Items!B9059="","",[1]Items!B9059)</f>
        <v/>
      </c>
      <c r="AE9060" s="22" t="str">
        <f>+IF([1]Items!D9059="","",[1]Items!D9059)</f>
        <v/>
      </c>
      <c r="AF9060" s="22" t="str">
        <f>+IF([1]Items!E9059="","",[1]Items!E9059)</f>
        <v/>
      </c>
    </row>
    <row r="9061" spans="13:32" x14ac:dyDescent="0.2">
      <c r="M9061" s="22" t="str">
        <f t="array" ref="M9061">INDEX($AD$3:$AF$100000,1+INT((ROW(A9060)-1)/COLUMNS($AD$3:$AF$100000)),MOD(ROW(A9060)-1+COLUMNS($AD$3:$AF$100000),COLUMNS($AD$3:$AF$100000))+1)</f>
        <v/>
      </c>
      <c r="AD9061" s="22" t="str">
        <f>+IF([1]Items!B9060="","",[1]Items!B9060)</f>
        <v/>
      </c>
      <c r="AE9061" s="22" t="str">
        <f>+IF([1]Items!D9060="","",[1]Items!D9060)</f>
        <v/>
      </c>
      <c r="AF9061" s="22" t="str">
        <f>+IF([1]Items!E9060="","",[1]Items!E9060)</f>
        <v/>
      </c>
    </row>
    <row r="9062" spans="13:32" x14ac:dyDescent="0.2">
      <c r="M9062" s="22" t="str">
        <f t="array" ref="M9062">INDEX($AD$3:$AF$100000,1+INT((ROW(A9061)-1)/COLUMNS($AD$3:$AF$100000)),MOD(ROW(A9061)-1+COLUMNS($AD$3:$AF$100000),COLUMNS($AD$3:$AF$100000))+1)</f>
        <v/>
      </c>
      <c r="AD9062" s="22" t="str">
        <f>+IF([1]Items!B9061="","",[1]Items!B9061)</f>
        <v/>
      </c>
      <c r="AE9062" s="22" t="str">
        <f>+IF([1]Items!D9061="","",[1]Items!D9061)</f>
        <v/>
      </c>
      <c r="AF9062" s="22" t="str">
        <f>+IF([1]Items!E9061="","",[1]Items!E9061)</f>
        <v/>
      </c>
    </row>
    <row r="9063" spans="13:32" x14ac:dyDescent="0.2">
      <c r="M9063" s="22" t="str">
        <f t="array" ref="M9063">INDEX($AD$3:$AF$100000,1+INT((ROW(A9062)-1)/COLUMNS($AD$3:$AF$100000)),MOD(ROW(A9062)-1+COLUMNS($AD$3:$AF$100000),COLUMNS($AD$3:$AF$100000))+1)</f>
        <v/>
      </c>
      <c r="AD9063" s="22" t="str">
        <f>+IF([1]Items!B9062="","",[1]Items!B9062)</f>
        <v/>
      </c>
      <c r="AE9063" s="22" t="str">
        <f>+IF([1]Items!D9062="","",[1]Items!D9062)</f>
        <v/>
      </c>
      <c r="AF9063" s="22" t="str">
        <f>+IF([1]Items!E9062="","",[1]Items!E9062)</f>
        <v/>
      </c>
    </row>
    <row r="9064" spans="13:32" x14ac:dyDescent="0.2">
      <c r="M9064" s="22" t="str">
        <f t="array" ref="M9064">INDEX($AD$3:$AF$100000,1+INT((ROW(A9063)-1)/COLUMNS($AD$3:$AF$100000)),MOD(ROW(A9063)-1+COLUMNS($AD$3:$AF$100000),COLUMNS($AD$3:$AF$100000))+1)</f>
        <v/>
      </c>
      <c r="AD9064" s="22" t="str">
        <f>+IF([1]Items!B9063="","",[1]Items!B9063)</f>
        <v/>
      </c>
      <c r="AE9064" s="22" t="str">
        <f>+IF([1]Items!D9063="","",[1]Items!D9063)</f>
        <v/>
      </c>
      <c r="AF9064" s="22" t="str">
        <f>+IF([1]Items!E9063="","",[1]Items!E9063)</f>
        <v/>
      </c>
    </row>
    <row r="9065" spans="13:32" x14ac:dyDescent="0.2">
      <c r="M9065" s="22" t="str">
        <f t="array" ref="M9065">INDEX($AD$3:$AF$100000,1+INT((ROW(A9064)-1)/COLUMNS($AD$3:$AF$100000)),MOD(ROW(A9064)-1+COLUMNS($AD$3:$AF$100000),COLUMNS($AD$3:$AF$100000))+1)</f>
        <v/>
      </c>
      <c r="AD9065" s="22" t="str">
        <f>+IF([1]Items!B9064="","",[1]Items!B9064)</f>
        <v/>
      </c>
      <c r="AE9065" s="22" t="str">
        <f>+IF([1]Items!D9064="","",[1]Items!D9064)</f>
        <v/>
      </c>
      <c r="AF9065" s="22" t="str">
        <f>+IF([1]Items!E9064="","",[1]Items!E9064)</f>
        <v/>
      </c>
    </row>
    <row r="9066" spans="13:32" x14ac:dyDescent="0.2">
      <c r="M9066" s="22" t="str">
        <f t="array" ref="M9066">INDEX($AD$3:$AF$100000,1+INT((ROW(A9065)-1)/COLUMNS($AD$3:$AF$100000)),MOD(ROW(A9065)-1+COLUMNS($AD$3:$AF$100000),COLUMNS($AD$3:$AF$100000))+1)</f>
        <v/>
      </c>
      <c r="AD9066" s="22" t="str">
        <f>+IF([1]Items!B9065="","",[1]Items!B9065)</f>
        <v/>
      </c>
      <c r="AE9066" s="22" t="str">
        <f>+IF([1]Items!D9065="","",[1]Items!D9065)</f>
        <v/>
      </c>
      <c r="AF9066" s="22" t="str">
        <f>+IF([1]Items!E9065="","",[1]Items!E9065)</f>
        <v/>
      </c>
    </row>
    <row r="9067" spans="13:32" x14ac:dyDescent="0.2">
      <c r="M9067" s="22" t="str">
        <f t="array" ref="M9067">INDEX($AD$3:$AF$100000,1+INT((ROW(A9066)-1)/COLUMNS($AD$3:$AF$100000)),MOD(ROW(A9066)-1+COLUMNS($AD$3:$AF$100000),COLUMNS($AD$3:$AF$100000))+1)</f>
        <v/>
      </c>
      <c r="AD9067" s="22" t="str">
        <f>+IF([1]Items!B9066="","",[1]Items!B9066)</f>
        <v/>
      </c>
      <c r="AE9067" s="22" t="str">
        <f>+IF([1]Items!D9066="","",[1]Items!D9066)</f>
        <v/>
      </c>
      <c r="AF9067" s="22" t="str">
        <f>+IF([1]Items!E9066="","",[1]Items!E9066)</f>
        <v/>
      </c>
    </row>
    <row r="9068" spans="13:32" x14ac:dyDescent="0.2">
      <c r="M9068" s="22" t="str">
        <f t="array" ref="M9068">INDEX($AD$3:$AF$100000,1+INT((ROW(A9067)-1)/COLUMNS($AD$3:$AF$100000)),MOD(ROW(A9067)-1+COLUMNS($AD$3:$AF$100000),COLUMNS($AD$3:$AF$100000))+1)</f>
        <v/>
      </c>
      <c r="AD9068" s="22" t="str">
        <f>+IF([1]Items!B9067="","",[1]Items!B9067)</f>
        <v/>
      </c>
      <c r="AE9068" s="22" t="str">
        <f>+IF([1]Items!D9067="","",[1]Items!D9067)</f>
        <v/>
      </c>
      <c r="AF9068" s="22" t="str">
        <f>+IF([1]Items!E9067="","",[1]Items!E9067)</f>
        <v/>
      </c>
    </row>
    <row r="9069" spans="13:32" x14ac:dyDescent="0.2">
      <c r="M9069" s="22" t="str">
        <f t="array" ref="M9069">INDEX($AD$3:$AF$100000,1+INT((ROW(A9068)-1)/COLUMNS($AD$3:$AF$100000)),MOD(ROW(A9068)-1+COLUMNS($AD$3:$AF$100000),COLUMNS($AD$3:$AF$100000))+1)</f>
        <v/>
      </c>
      <c r="AD9069" s="22" t="str">
        <f>+IF([1]Items!B9068="","",[1]Items!B9068)</f>
        <v/>
      </c>
      <c r="AE9069" s="22" t="str">
        <f>+IF([1]Items!D9068="","",[1]Items!D9068)</f>
        <v/>
      </c>
      <c r="AF9069" s="22" t="str">
        <f>+IF([1]Items!E9068="","",[1]Items!E9068)</f>
        <v/>
      </c>
    </row>
    <row r="9070" spans="13:32" x14ac:dyDescent="0.2">
      <c r="M9070" s="22" t="str">
        <f t="array" ref="M9070">INDEX($AD$3:$AF$100000,1+INT((ROW(A9069)-1)/COLUMNS($AD$3:$AF$100000)),MOD(ROW(A9069)-1+COLUMNS($AD$3:$AF$100000),COLUMNS($AD$3:$AF$100000))+1)</f>
        <v/>
      </c>
      <c r="AD9070" s="22" t="str">
        <f>+IF([1]Items!B9069="","",[1]Items!B9069)</f>
        <v/>
      </c>
      <c r="AE9070" s="22" t="str">
        <f>+IF([1]Items!D9069="","",[1]Items!D9069)</f>
        <v/>
      </c>
      <c r="AF9070" s="22" t="str">
        <f>+IF([1]Items!E9069="","",[1]Items!E9069)</f>
        <v/>
      </c>
    </row>
    <row r="9071" spans="13:32" x14ac:dyDescent="0.2">
      <c r="M9071" s="22" t="str">
        <f t="array" ref="M9071">INDEX($AD$3:$AF$100000,1+INT((ROW(A9070)-1)/COLUMNS($AD$3:$AF$100000)),MOD(ROW(A9070)-1+COLUMNS($AD$3:$AF$100000),COLUMNS($AD$3:$AF$100000))+1)</f>
        <v/>
      </c>
      <c r="AD9071" s="22" t="str">
        <f>+IF([1]Items!B9070="","",[1]Items!B9070)</f>
        <v/>
      </c>
      <c r="AE9071" s="22" t="str">
        <f>+IF([1]Items!D9070="","",[1]Items!D9070)</f>
        <v/>
      </c>
      <c r="AF9071" s="22" t="str">
        <f>+IF([1]Items!E9070="","",[1]Items!E9070)</f>
        <v/>
      </c>
    </row>
    <row r="9072" spans="13:32" x14ac:dyDescent="0.2">
      <c r="M9072" s="22" t="str">
        <f t="array" ref="M9072">INDEX($AD$3:$AF$100000,1+INT((ROW(A9071)-1)/COLUMNS($AD$3:$AF$100000)),MOD(ROW(A9071)-1+COLUMNS($AD$3:$AF$100000),COLUMNS($AD$3:$AF$100000))+1)</f>
        <v/>
      </c>
      <c r="AD9072" s="22" t="str">
        <f>+IF([1]Items!B9071="","",[1]Items!B9071)</f>
        <v/>
      </c>
      <c r="AE9072" s="22" t="str">
        <f>+IF([1]Items!D9071="","",[1]Items!D9071)</f>
        <v/>
      </c>
      <c r="AF9072" s="22" t="str">
        <f>+IF([1]Items!E9071="","",[1]Items!E9071)</f>
        <v/>
      </c>
    </row>
    <row r="9073" spans="13:32" x14ac:dyDescent="0.2">
      <c r="M9073" s="22" t="str">
        <f t="array" ref="M9073">INDEX($AD$3:$AF$100000,1+INT((ROW(A9072)-1)/COLUMNS($AD$3:$AF$100000)),MOD(ROW(A9072)-1+COLUMNS($AD$3:$AF$100000),COLUMNS($AD$3:$AF$100000))+1)</f>
        <v/>
      </c>
      <c r="AD9073" s="22" t="str">
        <f>+IF([1]Items!B9072="","",[1]Items!B9072)</f>
        <v/>
      </c>
      <c r="AE9073" s="22" t="str">
        <f>+IF([1]Items!D9072="","",[1]Items!D9072)</f>
        <v/>
      </c>
      <c r="AF9073" s="22" t="str">
        <f>+IF([1]Items!E9072="","",[1]Items!E9072)</f>
        <v/>
      </c>
    </row>
    <row r="9074" spans="13:32" x14ac:dyDescent="0.2">
      <c r="M9074" s="22" t="str">
        <f t="array" ref="M9074">INDEX($AD$3:$AF$100000,1+INT((ROW(A9073)-1)/COLUMNS($AD$3:$AF$100000)),MOD(ROW(A9073)-1+COLUMNS($AD$3:$AF$100000),COLUMNS($AD$3:$AF$100000))+1)</f>
        <v/>
      </c>
      <c r="AD9074" s="22" t="str">
        <f>+IF([1]Items!B9073="","",[1]Items!B9073)</f>
        <v/>
      </c>
      <c r="AE9074" s="22" t="str">
        <f>+IF([1]Items!D9073="","",[1]Items!D9073)</f>
        <v/>
      </c>
      <c r="AF9074" s="22" t="str">
        <f>+IF([1]Items!E9073="","",[1]Items!E9073)</f>
        <v/>
      </c>
    </row>
    <row r="9075" spans="13:32" x14ac:dyDescent="0.2">
      <c r="M9075" s="22" t="str">
        <f t="array" ref="M9075">INDEX($AD$3:$AF$100000,1+INT((ROW(A9074)-1)/COLUMNS($AD$3:$AF$100000)),MOD(ROW(A9074)-1+COLUMNS($AD$3:$AF$100000),COLUMNS($AD$3:$AF$100000))+1)</f>
        <v/>
      </c>
      <c r="AD9075" s="22" t="str">
        <f>+IF([1]Items!B9074="","",[1]Items!B9074)</f>
        <v/>
      </c>
      <c r="AE9075" s="22" t="str">
        <f>+IF([1]Items!D9074="","",[1]Items!D9074)</f>
        <v/>
      </c>
      <c r="AF9075" s="22" t="str">
        <f>+IF([1]Items!E9074="","",[1]Items!E9074)</f>
        <v/>
      </c>
    </row>
    <row r="9076" spans="13:32" x14ac:dyDescent="0.2">
      <c r="M9076" s="22" t="str">
        <f t="array" ref="M9076">INDEX($AD$3:$AF$100000,1+INT((ROW(A9075)-1)/COLUMNS($AD$3:$AF$100000)),MOD(ROW(A9075)-1+COLUMNS($AD$3:$AF$100000),COLUMNS($AD$3:$AF$100000))+1)</f>
        <v/>
      </c>
      <c r="AD9076" s="22" t="str">
        <f>+IF([1]Items!B9075="","",[1]Items!B9075)</f>
        <v/>
      </c>
      <c r="AE9076" s="22" t="str">
        <f>+IF([1]Items!D9075="","",[1]Items!D9075)</f>
        <v/>
      </c>
      <c r="AF9076" s="22" t="str">
        <f>+IF([1]Items!E9075="","",[1]Items!E9075)</f>
        <v/>
      </c>
    </row>
    <row r="9077" spans="13:32" x14ac:dyDescent="0.2">
      <c r="M9077" s="22" t="str">
        <f t="array" ref="M9077">INDEX($AD$3:$AF$100000,1+INT((ROW(A9076)-1)/COLUMNS($AD$3:$AF$100000)),MOD(ROW(A9076)-1+COLUMNS($AD$3:$AF$100000),COLUMNS($AD$3:$AF$100000))+1)</f>
        <v/>
      </c>
      <c r="AD9077" s="22" t="str">
        <f>+IF([1]Items!B9076="","",[1]Items!B9076)</f>
        <v/>
      </c>
      <c r="AE9077" s="22" t="str">
        <f>+IF([1]Items!D9076="","",[1]Items!D9076)</f>
        <v/>
      </c>
      <c r="AF9077" s="22" t="str">
        <f>+IF([1]Items!E9076="","",[1]Items!E9076)</f>
        <v/>
      </c>
    </row>
    <row r="9078" spans="13:32" x14ac:dyDescent="0.2">
      <c r="M9078" s="22" t="str">
        <f t="array" ref="M9078">INDEX($AD$3:$AF$100000,1+INT((ROW(A9077)-1)/COLUMNS($AD$3:$AF$100000)),MOD(ROW(A9077)-1+COLUMNS($AD$3:$AF$100000),COLUMNS($AD$3:$AF$100000))+1)</f>
        <v/>
      </c>
      <c r="AD9078" s="22" t="str">
        <f>+IF([1]Items!B9077="","",[1]Items!B9077)</f>
        <v/>
      </c>
      <c r="AE9078" s="22" t="str">
        <f>+IF([1]Items!D9077="","",[1]Items!D9077)</f>
        <v/>
      </c>
      <c r="AF9078" s="22" t="str">
        <f>+IF([1]Items!E9077="","",[1]Items!E9077)</f>
        <v/>
      </c>
    </row>
    <row r="9079" spans="13:32" x14ac:dyDescent="0.2">
      <c r="M9079" s="22" t="str">
        <f t="array" ref="M9079">INDEX($AD$3:$AF$100000,1+INT((ROW(A9078)-1)/COLUMNS($AD$3:$AF$100000)),MOD(ROW(A9078)-1+COLUMNS($AD$3:$AF$100000),COLUMNS($AD$3:$AF$100000))+1)</f>
        <v/>
      </c>
      <c r="AD9079" s="22" t="str">
        <f>+IF([1]Items!B9078="","",[1]Items!B9078)</f>
        <v/>
      </c>
      <c r="AE9079" s="22" t="str">
        <f>+IF([1]Items!D9078="","",[1]Items!D9078)</f>
        <v/>
      </c>
      <c r="AF9079" s="22" t="str">
        <f>+IF([1]Items!E9078="","",[1]Items!E9078)</f>
        <v/>
      </c>
    </row>
    <row r="9080" spans="13:32" x14ac:dyDescent="0.2">
      <c r="M9080" s="22" t="str">
        <f t="array" ref="M9080">INDEX($AD$3:$AF$100000,1+INT((ROW(A9079)-1)/COLUMNS($AD$3:$AF$100000)),MOD(ROW(A9079)-1+COLUMNS($AD$3:$AF$100000),COLUMNS($AD$3:$AF$100000))+1)</f>
        <v/>
      </c>
      <c r="AD9080" s="22" t="str">
        <f>+IF([1]Items!B9079="","",[1]Items!B9079)</f>
        <v/>
      </c>
      <c r="AE9080" s="22" t="str">
        <f>+IF([1]Items!D9079="","",[1]Items!D9079)</f>
        <v/>
      </c>
      <c r="AF9080" s="22" t="str">
        <f>+IF([1]Items!E9079="","",[1]Items!E9079)</f>
        <v/>
      </c>
    </row>
    <row r="9081" spans="13:32" x14ac:dyDescent="0.2">
      <c r="M9081" s="22" t="str">
        <f t="array" ref="M9081">INDEX($AD$3:$AF$100000,1+INT((ROW(A9080)-1)/COLUMNS($AD$3:$AF$100000)),MOD(ROW(A9080)-1+COLUMNS($AD$3:$AF$100000),COLUMNS($AD$3:$AF$100000))+1)</f>
        <v/>
      </c>
      <c r="AD9081" s="22" t="str">
        <f>+IF([1]Items!B9080="","",[1]Items!B9080)</f>
        <v/>
      </c>
      <c r="AE9081" s="22" t="str">
        <f>+IF([1]Items!D9080="","",[1]Items!D9080)</f>
        <v/>
      </c>
      <c r="AF9081" s="22" t="str">
        <f>+IF([1]Items!E9080="","",[1]Items!E9080)</f>
        <v/>
      </c>
    </row>
    <row r="9082" spans="13:32" x14ac:dyDescent="0.2">
      <c r="M9082" s="22" t="str">
        <f t="array" ref="M9082">INDEX($AD$3:$AF$100000,1+INT((ROW(A9081)-1)/COLUMNS($AD$3:$AF$100000)),MOD(ROW(A9081)-1+COLUMNS($AD$3:$AF$100000),COLUMNS($AD$3:$AF$100000))+1)</f>
        <v/>
      </c>
      <c r="AD9082" s="22" t="str">
        <f>+IF([1]Items!B9081="","",[1]Items!B9081)</f>
        <v/>
      </c>
      <c r="AE9082" s="22" t="str">
        <f>+IF([1]Items!D9081="","",[1]Items!D9081)</f>
        <v/>
      </c>
      <c r="AF9082" s="22" t="str">
        <f>+IF([1]Items!E9081="","",[1]Items!E9081)</f>
        <v/>
      </c>
    </row>
    <row r="9083" spans="13:32" x14ac:dyDescent="0.2">
      <c r="M9083" s="22" t="str">
        <f t="array" ref="M9083">INDEX($AD$3:$AF$100000,1+INT((ROW(A9082)-1)/COLUMNS($AD$3:$AF$100000)),MOD(ROW(A9082)-1+COLUMNS($AD$3:$AF$100000),COLUMNS($AD$3:$AF$100000))+1)</f>
        <v/>
      </c>
      <c r="AD9083" s="22" t="str">
        <f>+IF([1]Items!B9082="","",[1]Items!B9082)</f>
        <v/>
      </c>
      <c r="AE9083" s="22" t="str">
        <f>+IF([1]Items!D9082="","",[1]Items!D9082)</f>
        <v/>
      </c>
      <c r="AF9083" s="22" t="str">
        <f>+IF([1]Items!E9082="","",[1]Items!E9082)</f>
        <v/>
      </c>
    </row>
    <row r="9084" spans="13:32" x14ac:dyDescent="0.2">
      <c r="M9084" s="22" t="str">
        <f t="array" ref="M9084">INDEX($AD$3:$AF$100000,1+INT((ROW(A9083)-1)/COLUMNS($AD$3:$AF$100000)),MOD(ROW(A9083)-1+COLUMNS($AD$3:$AF$100000),COLUMNS($AD$3:$AF$100000))+1)</f>
        <v/>
      </c>
      <c r="AD9084" s="22" t="str">
        <f>+IF([1]Items!B9083="","",[1]Items!B9083)</f>
        <v/>
      </c>
      <c r="AE9084" s="22" t="str">
        <f>+IF([1]Items!D9083="","",[1]Items!D9083)</f>
        <v/>
      </c>
      <c r="AF9084" s="22" t="str">
        <f>+IF([1]Items!E9083="","",[1]Items!E9083)</f>
        <v/>
      </c>
    </row>
    <row r="9085" spans="13:32" x14ac:dyDescent="0.2">
      <c r="M9085" s="22" t="str">
        <f t="array" ref="M9085">INDEX($AD$3:$AF$100000,1+INT((ROW(A9084)-1)/COLUMNS($AD$3:$AF$100000)),MOD(ROW(A9084)-1+COLUMNS($AD$3:$AF$100000),COLUMNS($AD$3:$AF$100000))+1)</f>
        <v/>
      </c>
      <c r="AD9085" s="22" t="str">
        <f>+IF([1]Items!B9084="","",[1]Items!B9084)</f>
        <v/>
      </c>
      <c r="AE9085" s="22" t="str">
        <f>+IF([1]Items!D9084="","",[1]Items!D9084)</f>
        <v/>
      </c>
      <c r="AF9085" s="22" t="str">
        <f>+IF([1]Items!E9084="","",[1]Items!E9084)</f>
        <v/>
      </c>
    </row>
    <row r="9086" spans="13:32" x14ac:dyDescent="0.2">
      <c r="M9086" s="22" t="str">
        <f t="array" ref="M9086">INDEX($AD$3:$AF$100000,1+INT((ROW(A9085)-1)/COLUMNS($AD$3:$AF$100000)),MOD(ROW(A9085)-1+COLUMNS($AD$3:$AF$100000),COLUMNS($AD$3:$AF$100000))+1)</f>
        <v/>
      </c>
      <c r="AD9086" s="22" t="str">
        <f>+IF([1]Items!B9085="","",[1]Items!B9085)</f>
        <v/>
      </c>
      <c r="AE9086" s="22" t="str">
        <f>+IF([1]Items!D9085="","",[1]Items!D9085)</f>
        <v/>
      </c>
      <c r="AF9086" s="22" t="str">
        <f>+IF([1]Items!E9085="","",[1]Items!E9085)</f>
        <v/>
      </c>
    </row>
    <row r="9087" spans="13:32" x14ac:dyDescent="0.2">
      <c r="M9087" s="22" t="str">
        <f t="array" ref="M9087">INDEX($AD$3:$AF$100000,1+INT((ROW(A9086)-1)/COLUMNS($AD$3:$AF$100000)),MOD(ROW(A9086)-1+COLUMNS($AD$3:$AF$100000),COLUMNS($AD$3:$AF$100000))+1)</f>
        <v/>
      </c>
      <c r="AD9087" s="22" t="str">
        <f>+IF([1]Items!B9086="","",[1]Items!B9086)</f>
        <v/>
      </c>
      <c r="AE9087" s="22" t="str">
        <f>+IF([1]Items!D9086="","",[1]Items!D9086)</f>
        <v/>
      </c>
      <c r="AF9087" s="22" t="str">
        <f>+IF([1]Items!E9086="","",[1]Items!E9086)</f>
        <v/>
      </c>
    </row>
    <row r="9088" spans="13:32" x14ac:dyDescent="0.2">
      <c r="M9088" s="22" t="str">
        <f t="array" ref="M9088">INDEX($AD$3:$AF$100000,1+INT((ROW(A9087)-1)/COLUMNS($AD$3:$AF$100000)),MOD(ROW(A9087)-1+COLUMNS($AD$3:$AF$100000),COLUMNS($AD$3:$AF$100000))+1)</f>
        <v/>
      </c>
      <c r="AD9088" s="22" t="str">
        <f>+IF([1]Items!B9087="","",[1]Items!B9087)</f>
        <v/>
      </c>
      <c r="AE9088" s="22" t="str">
        <f>+IF([1]Items!D9087="","",[1]Items!D9087)</f>
        <v/>
      </c>
      <c r="AF9088" s="22" t="str">
        <f>+IF([1]Items!E9087="","",[1]Items!E9087)</f>
        <v/>
      </c>
    </row>
    <row r="9089" spans="13:32" x14ac:dyDescent="0.2">
      <c r="M9089" s="22" t="str">
        <f t="array" ref="M9089">INDEX($AD$3:$AF$100000,1+INT((ROW(A9088)-1)/COLUMNS($AD$3:$AF$100000)),MOD(ROW(A9088)-1+COLUMNS($AD$3:$AF$100000),COLUMNS($AD$3:$AF$100000))+1)</f>
        <v/>
      </c>
      <c r="AD9089" s="22" t="str">
        <f>+IF([1]Items!B9088="","",[1]Items!B9088)</f>
        <v/>
      </c>
      <c r="AE9089" s="22" t="str">
        <f>+IF([1]Items!D9088="","",[1]Items!D9088)</f>
        <v/>
      </c>
      <c r="AF9089" s="22" t="str">
        <f>+IF([1]Items!E9088="","",[1]Items!E9088)</f>
        <v/>
      </c>
    </row>
    <row r="9090" spans="13:32" x14ac:dyDescent="0.2">
      <c r="M9090" s="22" t="str">
        <f t="array" ref="M9090">INDEX($AD$3:$AF$100000,1+INT((ROW(A9089)-1)/COLUMNS($AD$3:$AF$100000)),MOD(ROW(A9089)-1+COLUMNS($AD$3:$AF$100000),COLUMNS($AD$3:$AF$100000))+1)</f>
        <v/>
      </c>
      <c r="AD9090" s="22" t="str">
        <f>+IF([1]Items!B9089="","",[1]Items!B9089)</f>
        <v/>
      </c>
      <c r="AE9090" s="22" t="str">
        <f>+IF([1]Items!D9089="","",[1]Items!D9089)</f>
        <v/>
      </c>
      <c r="AF9090" s="22" t="str">
        <f>+IF([1]Items!E9089="","",[1]Items!E9089)</f>
        <v/>
      </c>
    </row>
    <row r="9091" spans="13:32" x14ac:dyDescent="0.2">
      <c r="M9091" s="22" t="str">
        <f t="array" ref="M9091">INDEX($AD$3:$AF$100000,1+INT((ROW(A9090)-1)/COLUMNS($AD$3:$AF$100000)),MOD(ROW(A9090)-1+COLUMNS($AD$3:$AF$100000),COLUMNS($AD$3:$AF$100000))+1)</f>
        <v/>
      </c>
      <c r="AD9091" s="22" t="str">
        <f>+IF([1]Items!B9090="","",[1]Items!B9090)</f>
        <v/>
      </c>
      <c r="AE9091" s="22" t="str">
        <f>+IF([1]Items!D9090="","",[1]Items!D9090)</f>
        <v/>
      </c>
      <c r="AF9091" s="22" t="str">
        <f>+IF([1]Items!E9090="","",[1]Items!E9090)</f>
        <v/>
      </c>
    </row>
    <row r="9092" spans="13:32" x14ac:dyDescent="0.2">
      <c r="M9092" s="22" t="str">
        <f t="array" ref="M9092">INDEX($AD$3:$AF$100000,1+INT((ROW(A9091)-1)/COLUMNS($AD$3:$AF$100000)),MOD(ROW(A9091)-1+COLUMNS($AD$3:$AF$100000),COLUMNS($AD$3:$AF$100000))+1)</f>
        <v/>
      </c>
      <c r="AD9092" s="22" t="str">
        <f>+IF([1]Items!B9091="","",[1]Items!B9091)</f>
        <v/>
      </c>
      <c r="AE9092" s="22" t="str">
        <f>+IF([1]Items!D9091="","",[1]Items!D9091)</f>
        <v/>
      </c>
      <c r="AF9092" s="22" t="str">
        <f>+IF([1]Items!E9091="","",[1]Items!E9091)</f>
        <v/>
      </c>
    </row>
    <row r="9093" spans="13:32" x14ac:dyDescent="0.2">
      <c r="M9093" s="22" t="str">
        <f t="array" ref="M9093">INDEX($AD$3:$AF$100000,1+INT((ROW(A9092)-1)/COLUMNS($AD$3:$AF$100000)),MOD(ROW(A9092)-1+COLUMNS($AD$3:$AF$100000),COLUMNS($AD$3:$AF$100000))+1)</f>
        <v/>
      </c>
      <c r="AD9093" s="22" t="str">
        <f>+IF([1]Items!B9092="","",[1]Items!B9092)</f>
        <v/>
      </c>
      <c r="AE9093" s="22" t="str">
        <f>+IF([1]Items!D9092="","",[1]Items!D9092)</f>
        <v/>
      </c>
      <c r="AF9093" s="22" t="str">
        <f>+IF([1]Items!E9092="","",[1]Items!E9092)</f>
        <v/>
      </c>
    </row>
    <row r="9094" spans="13:32" x14ac:dyDescent="0.2">
      <c r="M9094" s="22" t="str">
        <f t="array" ref="M9094">INDEX($AD$3:$AF$100000,1+INT((ROW(A9093)-1)/COLUMNS($AD$3:$AF$100000)),MOD(ROW(A9093)-1+COLUMNS($AD$3:$AF$100000),COLUMNS($AD$3:$AF$100000))+1)</f>
        <v/>
      </c>
      <c r="AD9094" s="22" t="str">
        <f>+IF([1]Items!B9093="","",[1]Items!B9093)</f>
        <v/>
      </c>
      <c r="AE9094" s="22" t="str">
        <f>+IF([1]Items!D9093="","",[1]Items!D9093)</f>
        <v/>
      </c>
      <c r="AF9094" s="22" t="str">
        <f>+IF([1]Items!E9093="","",[1]Items!E9093)</f>
        <v/>
      </c>
    </row>
    <row r="9095" spans="13:32" x14ac:dyDescent="0.2">
      <c r="M9095" s="22" t="str">
        <f t="array" ref="M9095">INDEX($AD$3:$AF$100000,1+INT((ROW(A9094)-1)/COLUMNS($AD$3:$AF$100000)),MOD(ROW(A9094)-1+COLUMNS($AD$3:$AF$100000),COLUMNS($AD$3:$AF$100000))+1)</f>
        <v/>
      </c>
      <c r="AD9095" s="22" t="str">
        <f>+IF([1]Items!B9094="","",[1]Items!B9094)</f>
        <v/>
      </c>
      <c r="AE9095" s="22" t="str">
        <f>+IF([1]Items!D9094="","",[1]Items!D9094)</f>
        <v/>
      </c>
      <c r="AF9095" s="22" t="str">
        <f>+IF([1]Items!E9094="","",[1]Items!E9094)</f>
        <v/>
      </c>
    </row>
    <row r="9096" spans="13:32" x14ac:dyDescent="0.2">
      <c r="M9096" s="22" t="str">
        <f t="array" ref="M9096">INDEX($AD$3:$AF$100000,1+INT((ROW(A9095)-1)/COLUMNS($AD$3:$AF$100000)),MOD(ROW(A9095)-1+COLUMNS($AD$3:$AF$100000),COLUMNS($AD$3:$AF$100000))+1)</f>
        <v/>
      </c>
      <c r="AD9096" s="22" t="str">
        <f>+IF([1]Items!B9095="","",[1]Items!B9095)</f>
        <v/>
      </c>
      <c r="AE9096" s="22" t="str">
        <f>+IF([1]Items!D9095="","",[1]Items!D9095)</f>
        <v/>
      </c>
      <c r="AF9096" s="22" t="str">
        <f>+IF([1]Items!E9095="","",[1]Items!E9095)</f>
        <v/>
      </c>
    </row>
    <row r="9097" spans="13:32" x14ac:dyDescent="0.2">
      <c r="M9097" s="22" t="str">
        <f t="array" ref="M9097">INDEX($AD$3:$AF$100000,1+INT((ROW(A9096)-1)/COLUMNS($AD$3:$AF$100000)),MOD(ROW(A9096)-1+COLUMNS($AD$3:$AF$100000),COLUMNS($AD$3:$AF$100000))+1)</f>
        <v/>
      </c>
      <c r="AD9097" s="22" t="str">
        <f>+IF([1]Items!B9096="","",[1]Items!B9096)</f>
        <v/>
      </c>
      <c r="AE9097" s="22" t="str">
        <f>+IF([1]Items!D9096="","",[1]Items!D9096)</f>
        <v/>
      </c>
      <c r="AF9097" s="22" t="str">
        <f>+IF([1]Items!E9096="","",[1]Items!E9096)</f>
        <v/>
      </c>
    </row>
    <row r="9098" spans="13:32" x14ac:dyDescent="0.2">
      <c r="M9098" s="22" t="str">
        <f t="array" ref="M9098">INDEX($AD$3:$AF$100000,1+INT((ROW(A9097)-1)/COLUMNS($AD$3:$AF$100000)),MOD(ROW(A9097)-1+COLUMNS($AD$3:$AF$100000),COLUMNS($AD$3:$AF$100000))+1)</f>
        <v/>
      </c>
      <c r="AD9098" s="22" t="str">
        <f>+IF([1]Items!B9097="","",[1]Items!B9097)</f>
        <v/>
      </c>
      <c r="AE9098" s="22" t="str">
        <f>+IF([1]Items!D9097="","",[1]Items!D9097)</f>
        <v/>
      </c>
      <c r="AF9098" s="22" t="str">
        <f>+IF([1]Items!E9097="","",[1]Items!E9097)</f>
        <v/>
      </c>
    </row>
    <row r="9099" spans="13:32" x14ac:dyDescent="0.2">
      <c r="M9099" s="22" t="str">
        <f t="array" ref="M9099">INDEX($AD$3:$AF$100000,1+INT((ROW(A9098)-1)/COLUMNS($AD$3:$AF$100000)),MOD(ROW(A9098)-1+COLUMNS($AD$3:$AF$100000),COLUMNS($AD$3:$AF$100000))+1)</f>
        <v/>
      </c>
      <c r="AD9099" s="22" t="str">
        <f>+IF([1]Items!B9098="","",[1]Items!B9098)</f>
        <v/>
      </c>
      <c r="AE9099" s="22" t="str">
        <f>+IF([1]Items!D9098="","",[1]Items!D9098)</f>
        <v/>
      </c>
      <c r="AF9099" s="22" t="str">
        <f>+IF([1]Items!E9098="","",[1]Items!E9098)</f>
        <v/>
      </c>
    </row>
    <row r="9100" spans="13:32" x14ac:dyDescent="0.2">
      <c r="M9100" s="22" t="str">
        <f t="array" ref="M9100">INDEX($AD$3:$AF$100000,1+INT((ROW(A9099)-1)/COLUMNS($AD$3:$AF$100000)),MOD(ROW(A9099)-1+COLUMNS($AD$3:$AF$100000),COLUMNS($AD$3:$AF$100000))+1)</f>
        <v/>
      </c>
      <c r="AD9100" s="22" t="str">
        <f>+IF([1]Items!B9099="","",[1]Items!B9099)</f>
        <v/>
      </c>
      <c r="AE9100" s="22" t="str">
        <f>+IF([1]Items!D9099="","",[1]Items!D9099)</f>
        <v/>
      </c>
      <c r="AF9100" s="22" t="str">
        <f>+IF([1]Items!E9099="","",[1]Items!E9099)</f>
        <v/>
      </c>
    </row>
    <row r="9101" spans="13:32" x14ac:dyDescent="0.2">
      <c r="M9101" s="22" t="str">
        <f t="array" ref="M9101">INDEX($AD$3:$AF$100000,1+INT((ROW(A9100)-1)/COLUMNS($AD$3:$AF$100000)),MOD(ROW(A9100)-1+COLUMNS($AD$3:$AF$100000),COLUMNS($AD$3:$AF$100000))+1)</f>
        <v/>
      </c>
      <c r="AD9101" s="22" t="str">
        <f>+IF([1]Items!B9100="","",[1]Items!B9100)</f>
        <v/>
      </c>
      <c r="AE9101" s="22" t="str">
        <f>+IF([1]Items!D9100="","",[1]Items!D9100)</f>
        <v/>
      </c>
      <c r="AF9101" s="22" t="str">
        <f>+IF([1]Items!E9100="","",[1]Items!E9100)</f>
        <v/>
      </c>
    </row>
    <row r="9102" spans="13:32" x14ac:dyDescent="0.2">
      <c r="M9102" s="22" t="str">
        <f t="array" ref="M9102">INDEX($AD$3:$AF$100000,1+INT((ROW(A9101)-1)/COLUMNS($AD$3:$AF$100000)),MOD(ROW(A9101)-1+COLUMNS($AD$3:$AF$100000),COLUMNS($AD$3:$AF$100000))+1)</f>
        <v/>
      </c>
      <c r="AD9102" s="22" t="str">
        <f>+IF([1]Items!B9101="","",[1]Items!B9101)</f>
        <v/>
      </c>
      <c r="AE9102" s="22" t="str">
        <f>+IF([1]Items!D9101="","",[1]Items!D9101)</f>
        <v/>
      </c>
      <c r="AF9102" s="22" t="str">
        <f>+IF([1]Items!E9101="","",[1]Items!E9101)</f>
        <v/>
      </c>
    </row>
    <row r="9103" spans="13:32" x14ac:dyDescent="0.2">
      <c r="M9103" s="22" t="str">
        <f t="array" ref="M9103">INDEX($AD$3:$AF$100000,1+INT((ROW(A9102)-1)/COLUMNS($AD$3:$AF$100000)),MOD(ROW(A9102)-1+COLUMNS($AD$3:$AF$100000),COLUMNS($AD$3:$AF$100000))+1)</f>
        <v/>
      </c>
      <c r="AD9103" s="22" t="str">
        <f>+IF([1]Items!B9102="","",[1]Items!B9102)</f>
        <v/>
      </c>
      <c r="AE9103" s="22" t="str">
        <f>+IF([1]Items!D9102="","",[1]Items!D9102)</f>
        <v/>
      </c>
      <c r="AF9103" s="22" t="str">
        <f>+IF([1]Items!E9102="","",[1]Items!E9102)</f>
        <v/>
      </c>
    </row>
    <row r="9104" spans="13:32" x14ac:dyDescent="0.2">
      <c r="M9104" s="22" t="str">
        <f t="array" ref="M9104">INDEX($AD$3:$AF$100000,1+INT((ROW(A9103)-1)/COLUMNS($AD$3:$AF$100000)),MOD(ROW(A9103)-1+COLUMNS($AD$3:$AF$100000),COLUMNS($AD$3:$AF$100000))+1)</f>
        <v/>
      </c>
      <c r="AD9104" s="22" t="str">
        <f>+IF([1]Items!B9103="","",[1]Items!B9103)</f>
        <v/>
      </c>
      <c r="AE9104" s="22" t="str">
        <f>+IF([1]Items!D9103="","",[1]Items!D9103)</f>
        <v/>
      </c>
      <c r="AF9104" s="22" t="str">
        <f>+IF([1]Items!E9103="","",[1]Items!E9103)</f>
        <v/>
      </c>
    </row>
    <row r="9105" spans="13:32" x14ac:dyDescent="0.2">
      <c r="M9105" s="22" t="str">
        <f t="array" ref="M9105">INDEX($AD$3:$AF$100000,1+INT((ROW(A9104)-1)/COLUMNS($AD$3:$AF$100000)),MOD(ROW(A9104)-1+COLUMNS($AD$3:$AF$100000),COLUMNS($AD$3:$AF$100000))+1)</f>
        <v/>
      </c>
      <c r="AD9105" s="22" t="str">
        <f>+IF([1]Items!B9104="","",[1]Items!B9104)</f>
        <v/>
      </c>
      <c r="AE9105" s="22" t="str">
        <f>+IF([1]Items!D9104="","",[1]Items!D9104)</f>
        <v/>
      </c>
      <c r="AF9105" s="22" t="str">
        <f>+IF([1]Items!E9104="","",[1]Items!E9104)</f>
        <v/>
      </c>
    </row>
    <row r="9106" spans="13:32" x14ac:dyDescent="0.2">
      <c r="M9106" s="22" t="str">
        <f t="array" ref="M9106">INDEX($AD$3:$AF$100000,1+INT((ROW(A9105)-1)/COLUMNS($AD$3:$AF$100000)),MOD(ROW(A9105)-1+COLUMNS($AD$3:$AF$100000),COLUMNS($AD$3:$AF$100000))+1)</f>
        <v/>
      </c>
      <c r="AD9106" s="22" t="str">
        <f>+IF([1]Items!B9105="","",[1]Items!B9105)</f>
        <v/>
      </c>
      <c r="AE9106" s="22" t="str">
        <f>+IF([1]Items!D9105="","",[1]Items!D9105)</f>
        <v/>
      </c>
      <c r="AF9106" s="22" t="str">
        <f>+IF([1]Items!E9105="","",[1]Items!E9105)</f>
        <v/>
      </c>
    </row>
    <row r="9107" spans="13:32" x14ac:dyDescent="0.2">
      <c r="M9107" s="22" t="str">
        <f t="array" ref="M9107">INDEX($AD$3:$AF$100000,1+INT((ROW(A9106)-1)/COLUMNS($AD$3:$AF$100000)),MOD(ROW(A9106)-1+COLUMNS($AD$3:$AF$100000),COLUMNS($AD$3:$AF$100000))+1)</f>
        <v/>
      </c>
      <c r="AD9107" s="22" t="str">
        <f>+IF([1]Items!B9106="","",[1]Items!B9106)</f>
        <v/>
      </c>
      <c r="AE9107" s="22" t="str">
        <f>+IF([1]Items!D9106="","",[1]Items!D9106)</f>
        <v/>
      </c>
      <c r="AF9107" s="22" t="str">
        <f>+IF([1]Items!E9106="","",[1]Items!E9106)</f>
        <v/>
      </c>
    </row>
    <row r="9108" spans="13:32" x14ac:dyDescent="0.2">
      <c r="M9108" s="22" t="str">
        <f t="array" ref="M9108">INDEX($AD$3:$AF$100000,1+INT((ROW(A9107)-1)/COLUMNS($AD$3:$AF$100000)),MOD(ROW(A9107)-1+COLUMNS($AD$3:$AF$100000),COLUMNS($AD$3:$AF$100000))+1)</f>
        <v/>
      </c>
      <c r="AD9108" s="22" t="str">
        <f>+IF([1]Items!B9107="","",[1]Items!B9107)</f>
        <v/>
      </c>
      <c r="AE9108" s="22" t="str">
        <f>+IF([1]Items!D9107="","",[1]Items!D9107)</f>
        <v/>
      </c>
      <c r="AF9108" s="22" t="str">
        <f>+IF([1]Items!E9107="","",[1]Items!E9107)</f>
        <v/>
      </c>
    </row>
    <row r="9109" spans="13:32" x14ac:dyDescent="0.2">
      <c r="M9109" s="22" t="str">
        <f t="array" ref="M9109">INDEX($AD$3:$AF$100000,1+INT((ROW(A9108)-1)/COLUMNS($AD$3:$AF$100000)),MOD(ROW(A9108)-1+COLUMNS($AD$3:$AF$100000),COLUMNS($AD$3:$AF$100000))+1)</f>
        <v/>
      </c>
      <c r="AD9109" s="22" t="str">
        <f>+IF([1]Items!B9108="","",[1]Items!B9108)</f>
        <v/>
      </c>
      <c r="AE9109" s="22" t="str">
        <f>+IF([1]Items!D9108="","",[1]Items!D9108)</f>
        <v/>
      </c>
      <c r="AF9109" s="22" t="str">
        <f>+IF([1]Items!E9108="","",[1]Items!E9108)</f>
        <v/>
      </c>
    </row>
    <row r="9110" spans="13:32" x14ac:dyDescent="0.2">
      <c r="M9110" s="22" t="str">
        <f t="array" ref="M9110">INDEX($AD$3:$AF$100000,1+INT((ROW(A9109)-1)/COLUMNS($AD$3:$AF$100000)),MOD(ROW(A9109)-1+COLUMNS($AD$3:$AF$100000),COLUMNS($AD$3:$AF$100000))+1)</f>
        <v/>
      </c>
      <c r="AD9110" s="22" t="str">
        <f>+IF([1]Items!B9109="","",[1]Items!B9109)</f>
        <v/>
      </c>
      <c r="AE9110" s="22" t="str">
        <f>+IF([1]Items!D9109="","",[1]Items!D9109)</f>
        <v/>
      </c>
      <c r="AF9110" s="22" t="str">
        <f>+IF([1]Items!E9109="","",[1]Items!E9109)</f>
        <v/>
      </c>
    </row>
    <row r="9111" spans="13:32" x14ac:dyDescent="0.2">
      <c r="M9111" s="22" t="str">
        <f t="array" ref="M9111">INDEX($AD$3:$AF$100000,1+INT((ROW(A9110)-1)/COLUMNS($AD$3:$AF$100000)),MOD(ROW(A9110)-1+COLUMNS($AD$3:$AF$100000),COLUMNS($AD$3:$AF$100000))+1)</f>
        <v/>
      </c>
      <c r="AD9111" s="22" t="str">
        <f>+IF([1]Items!B9110="","",[1]Items!B9110)</f>
        <v/>
      </c>
      <c r="AE9111" s="22" t="str">
        <f>+IF([1]Items!D9110="","",[1]Items!D9110)</f>
        <v/>
      </c>
      <c r="AF9111" s="22" t="str">
        <f>+IF([1]Items!E9110="","",[1]Items!E9110)</f>
        <v/>
      </c>
    </row>
    <row r="9112" spans="13:32" x14ac:dyDescent="0.2">
      <c r="M9112" s="22" t="str">
        <f t="array" ref="M9112">INDEX($AD$3:$AF$100000,1+INT((ROW(A9111)-1)/COLUMNS($AD$3:$AF$100000)),MOD(ROW(A9111)-1+COLUMNS($AD$3:$AF$100000),COLUMNS($AD$3:$AF$100000))+1)</f>
        <v/>
      </c>
      <c r="AD9112" s="22" t="str">
        <f>+IF([1]Items!B9111="","",[1]Items!B9111)</f>
        <v/>
      </c>
      <c r="AE9112" s="22" t="str">
        <f>+IF([1]Items!D9111="","",[1]Items!D9111)</f>
        <v/>
      </c>
      <c r="AF9112" s="22" t="str">
        <f>+IF([1]Items!E9111="","",[1]Items!E9111)</f>
        <v/>
      </c>
    </row>
    <row r="9113" spans="13:32" x14ac:dyDescent="0.2">
      <c r="M9113" s="22" t="str">
        <f t="array" ref="M9113">INDEX($AD$3:$AF$100000,1+INT((ROW(A9112)-1)/COLUMNS($AD$3:$AF$100000)),MOD(ROW(A9112)-1+COLUMNS($AD$3:$AF$100000),COLUMNS($AD$3:$AF$100000))+1)</f>
        <v/>
      </c>
      <c r="AD9113" s="22" t="str">
        <f>+IF([1]Items!B9112="","",[1]Items!B9112)</f>
        <v/>
      </c>
      <c r="AE9113" s="22" t="str">
        <f>+IF([1]Items!D9112="","",[1]Items!D9112)</f>
        <v/>
      </c>
      <c r="AF9113" s="22" t="str">
        <f>+IF([1]Items!E9112="","",[1]Items!E9112)</f>
        <v/>
      </c>
    </row>
    <row r="9114" spans="13:32" x14ac:dyDescent="0.2">
      <c r="M9114" s="22" t="str">
        <f t="array" ref="M9114">INDEX($AD$3:$AF$100000,1+INT((ROW(A9113)-1)/COLUMNS($AD$3:$AF$100000)),MOD(ROW(A9113)-1+COLUMNS($AD$3:$AF$100000),COLUMNS($AD$3:$AF$100000))+1)</f>
        <v/>
      </c>
      <c r="AD9114" s="22" t="str">
        <f>+IF([1]Items!B9113="","",[1]Items!B9113)</f>
        <v/>
      </c>
      <c r="AE9114" s="22" t="str">
        <f>+IF([1]Items!D9113="","",[1]Items!D9113)</f>
        <v/>
      </c>
      <c r="AF9114" s="22" t="str">
        <f>+IF([1]Items!E9113="","",[1]Items!E9113)</f>
        <v/>
      </c>
    </row>
    <row r="9115" spans="13:32" x14ac:dyDescent="0.2">
      <c r="M9115" s="22" t="str">
        <f t="array" ref="M9115">INDEX($AD$3:$AF$100000,1+INT((ROW(A9114)-1)/COLUMNS($AD$3:$AF$100000)),MOD(ROW(A9114)-1+COLUMNS($AD$3:$AF$100000),COLUMNS($AD$3:$AF$100000))+1)</f>
        <v/>
      </c>
      <c r="AD9115" s="22" t="str">
        <f>+IF([1]Items!B9114="","",[1]Items!B9114)</f>
        <v/>
      </c>
      <c r="AE9115" s="22" t="str">
        <f>+IF([1]Items!D9114="","",[1]Items!D9114)</f>
        <v/>
      </c>
      <c r="AF9115" s="22" t="str">
        <f>+IF([1]Items!E9114="","",[1]Items!E9114)</f>
        <v/>
      </c>
    </row>
    <row r="9116" spans="13:32" x14ac:dyDescent="0.2">
      <c r="M9116" s="22" t="str">
        <f t="array" ref="M9116">INDEX($AD$3:$AF$100000,1+INT((ROW(A9115)-1)/COLUMNS($AD$3:$AF$100000)),MOD(ROW(A9115)-1+COLUMNS($AD$3:$AF$100000),COLUMNS($AD$3:$AF$100000))+1)</f>
        <v/>
      </c>
      <c r="AD9116" s="22" t="str">
        <f>+IF([1]Items!B9115="","",[1]Items!B9115)</f>
        <v/>
      </c>
      <c r="AE9116" s="22" t="str">
        <f>+IF([1]Items!D9115="","",[1]Items!D9115)</f>
        <v/>
      </c>
      <c r="AF9116" s="22" t="str">
        <f>+IF([1]Items!E9115="","",[1]Items!E9115)</f>
        <v/>
      </c>
    </row>
    <row r="9117" spans="13:32" x14ac:dyDescent="0.2">
      <c r="M9117" s="22" t="str">
        <f t="array" ref="M9117">INDEX($AD$3:$AF$100000,1+INT((ROW(A9116)-1)/COLUMNS($AD$3:$AF$100000)),MOD(ROW(A9116)-1+COLUMNS($AD$3:$AF$100000),COLUMNS($AD$3:$AF$100000))+1)</f>
        <v/>
      </c>
      <c r="AD9117" s="22" t="str">
        <f>+IF([1]Items!B9116="","",[1]Items!B9116)</f>
        <v/>
      </c>
      <c r="AE9117" s="22" t="str">
        <f>+IF([1]Items!D9116="","",[1]Items!D9116)</f>
        <v/>
      </c>
      <c r="AF9117" s="22" t="str">
        <f>+IF([1]Items!E9116="","",[1]Items!E9116)</f>
        <v/>
      </c>
    </row>
    <row r="9118" spans="13:32" x14ac:dyDescent="0.2">
      <c r="M9118" s="22" t="str">
        <f t="array" ref="M9118">INDEX($AD$3:$AF$100000,1+INT((ROW(A9117)-1)/COLUMNS($AD$3:$AF$100000)),MOD(ROW(A9117)-1+COLUMNS($AD$3:$AF$100000),COLUMNS($AD$3:$AF$100000))+1)</f>
        <v/>
      </c>
      <c r="AD9118" s="22" t="str">
        <f>+IF([1]Items!B9117="","",[1]Items!B9117)</f>
        <v/>
      </c>
      <c r="AE9118" s="22" t="str">
        <f>+IF([1]Items!D9117="","",[1]Items!D9117)</f>
        <v/>
      </c>
      <c r="AF9118" s="22" t="str">
        <f>+IF([1]Items!E9117="","",[1]Items!E9117)</f>
        <v/>
      </c>
    </row>
    <row r="9119" spans="13:32" x14ac:dyDescent="0.2">
      <c r="M9119" s="22" t="str">
        <f t="array" ref="M9119">INDEX($AD$3:$AF$100000,1+INT((ROW(A9118)-1)/COLUMNS($AD$3:$AF$100000)),MOD(ROW(A9118)-1+COLUMNS($AD$3:$AF$100000),COLUMNS($AD$3:$AF$100000))+1)</f>
        <v/>
      </c>
      <c r="AD9119" s="22" t="str">
        <f>+IF([1]Items!B9118="","",[1]Items!B9118)</f>
        <v/>
      </c>
      <c r="AE9119" s="22" t="str">
        <f>+IF([1]Items!D9118="","",[1]Items!D9118)</f>
        <v/>
      </c>
      <c r="AF9119" s="22" t="str">
        <f>+IF([1]Items!E9118="","",[1]Items!E9118)</f>
        <v/>
      </c>
    </row>
    <row r="9120" spans="13:32" x14ac:dyDescent="0.2">
      <c r="M9120" s="22" t="str">
        <f t="array" ref="M9120">INDEX($AD$3:$AF$100000,1+INT((ROW(A9119)-1)/COLUMNS($AD$3:$AF$100000)),MOD(ROW(A9119)-1+COLUMNS($AD$3:$AF$100000),COLUMNS($AD$3:$AF$100000))+1)</f>
        <v/>
      </c>
      <c r="AD9120" s="22" t="str">
        <f>+IF([1]Items!B9119="","",[1]Items!B9119)</f>
        <v/>
      </c>
      <c r="AE9120" s="22" t="str">
        <f>+IF([1]Items!D9119="","",[1]Items!D9119)</f>
        <v/>
      </c>
      <c r="AF9120" s="22" t="str">
        <f>+IF([1]Items!E9119="","",[1]Items!E9119)</f>
        <v/>
      </c>
    </row>
    <row r="9121" spans="13:32" x14ac:dyDescent="0.2">
      <c r="M9121" s="22" t="str">
        <f t="array" ref="M9121">INDEX($AD$3:$AF$100000,1+INT((ROW(A9120)-1)/COLUMNS($AD$3:$AF$100000)),MOD(ROW(A9120)-1+COLUMNS($AD$3:$AF$100000),COLUMNS($AD$3:$AF$100000))+1)</f>
        <v/>
      </c>
      <c r="AD9121" s="22" t="str">
        <f>+IF([1]Items!B9120="","",[1]Items!B9120)</f>
        <v/>
      </c>
      <c r="AE9121" s="22" t="str">
        <f>+IF([1]Items!D9120="","",[1]Items!D9120)</f>
        <v/>
      </c>
      <c r="AF9121" s="22" t="str">
        <f>+IF([1]Items!E9120="","",[1]Items!E9120)</f>
        <v/>
      </c>
    </row>
    <row r="9122" spans="13:32" x14ac:dyDescent="0.2">
      <c r="M9122" s="22" t="str">
        <f t="array" ref="M9122">INDEX($AD$3:$AF$100000,1+INT((ROW(A9121)-1)/COLUMNS($AD$3:$AF$100000)),MOD(ROW(A9121)-1+COLUMNS($AD$3:$AF$100000),COLUMNS($AD$3:$AF$100000))+1)</f>
        <v/>
      </c>
      <c r="AD9122" s="22" t="str">
        <f>+IF([1]Items!B9121="","",[1]Items!B9121)</f>
        <v/>
      </c>
      <c r="AE9122" s="22" t="str">
        <f>+IF([1]Items!D9121="","",[1]Items!D9121)</f>
        <v/>
      </c>
      <c r="AF9122" s="22" t="str">
        <f>+IF([1]Items!E9121="","",[1]Items!E9121)</f>
        <v/>
      </c>
    </row>
    <row r="9123" spans="13:32" x14ac:dyDescent="0.2">
      <c r="M9123" s="22" t="str">
        <f t="array" ref="M9123">INDEX($AD$3:$AF$100000,1+INT((ROW(A9122)-1)/COLUMNS($AD$3:$AF$100000)),MOD(ROW(A9122)-1+COLUMNS($AD$3:$AF$100000),COLUMNS($AD$3:$AF$100000))+1)</f>
        <v/>
      </c>
      <c r="AD9123" s="22" t="str">
        <f>+IF([1]Items!B9122="","",[1]Items!B9122)</f>
        <v/>
      </c>
      <c r="AE9123" s="22" t="str">
        <f>+IF([1]Items!D9122="","",[1]Items!D9122)</f>
        <v/>
      </c>
      <c r="AF9123" s="22" t="str">
        <f>+IF([1]Items!E9122="","",[1]Items!E9122)</f>
        <v/>
      </c>
    </row>
    <row r="9124" spans="13:32" x14ac:dyDescent="0.2">
      <c r="M9124" s="22" t="str">
        <f t="array" ref="M9124">INDEX($AD$3:$AF$100000,1+INT((ROW(A9123)-1)/COLUMNS($AD$3:$AF$100000)),MOD(ROW(A9123)-1+COLUMNS($AD$3:$AF$100000),COLUMNS($AD$3:$AF$100000))+1)</f>
        <v/>
      </c>
      <c r="AD9124" s="22" t="str">
        <f>+IF([1]Items!B9123="","",[1]Items!B9123)</f>
        <v/>
      </c>
      <c r="AE9124" s="22" t="str">
        <f>+IF([1]Items!D9123="","",[1]Items!D9123)</f>
        <v/>
      </c>
      <c r="AF9124" s="22" t="str">
        <f>+IF([1]Items!E9123="","",[1]Items!E9123)</f>
        <v/>
      </c>
    </row>
    <row r="9125" spans="13:32" x14ac:dyDescent="0.2">
      <c r="M9125" s="22" t="str">
        <f t="array" ref="M9125">INDEX($AD$3:$AF$100000,1+INT((ROW(A9124)-1)/COLUMNS($AD$3:$AF$100000)),MOD(ROW(A9124)-1+COLUMNS($AD$3:$AF$100000),COLUMNS($AD$3:$AF$100000))+1)</f>
        <v/>
      </c>
      <c r="AD9125" s="22" t="str">
        <f>+IF([1]Items!B9124="","",[1]Items!B9124)</f>
        <v/>
      </c>
      <c r="AE9125" s="22" t="str">
        <f>+IF([1]Items!D9124="","",[1]Items!D9124)</f>
        <v/>
      </c>
      <c r="AF9125" s="22" t="str">
        <f>+IF([1]Items!E9124="","",[1]Items!E9124)</f>
        <v/>
      </c>
    </row>
    <row r="9126" spans="13:32" x14ac:dyDescent="0.2">
      <c r="M9126" s="22" t="str">
        <f t="array" ref="M9126">INDEX($AD$3:$AF$100000,1+INT((ROW(A9125)-1)/COLUMNS($AD$3:$AF$100000)),MOD(ROW(A9125)-1+COLUMNS($AD$3:$AF$100000),COLUMNS($AD$3:$AF$100000))+1)</f>
        <v/>
      </c>
      <c r="AD9126" s="22" t="str">
        <f>+IF([1]Items!B9125="","",[1]Items!B9125)</f>
        <v/>
      </c>
      <c r="AE9126" s="22" t="str">
        <f>+IF([1]Items!D9125="","",[1]Items!D9125)</f>
        <v/>
      </c>
      <c r="AF9126" s="22" t="str">
        <f>+IF([1]Items!E9125="","",[1]Items!E9125)</f>
        <v/>
      </c>
    </row>
    <row r="9127" spans="13:32" x14ac:dyDescent="0.2">
      <c r="M9127" s="22" t="str">
        <f t="array" ref="M9127">INDEX($AD$3:$AF$100000,1+INT((ROW(A9126)-1)/COLUMNS($AD$3:$AF$100000)),MOD(ROW(A9126)-1+COLUMNS($AD$3:$AF$100000),COLUMNS($AD$3:$AF$100000))+1)</f>
        <v/>
      </c>
      <c r="AD9127" s="22" t="str">
        <f>+IF([1]Items!B9126="","",[1]Items!B9126)</f>
        <v/>
      </c>
      <c r="AE9127" s="22" t="str">
        <f>+IF([1]Items!D9126="","",[1]Items!D9126)</f>
        <v/>
      </c>
      <c r="AF9127" s="22" t="str">
        <f>+IF([1]Items!E9126="","",[1]Items!E9126)</f>
        <v/>
      </c>
    </row>
    <row r="9128" spans="13:32" x14ac:dyDescent="0.2">
      <c r="M9128" s="22" t="str">
        <f t="array" ref="M9128">INDEX($AD$3:$AF$100000,1+INT((ROW(A9127)-1)/COLUMNS($AD$3:$AF$100000)),MOD(ROW(A9127)-1+COLUMNS($AD$3:$AF$100000),COLUMNS($AD$3:$AF$100000))+1)</f>
        <v/>
      </c>
      <c r="AD9128" s="22" t="str">
        <f>+IF([1]Items!B9127="","",[1]Items!B9127)</f>
        <v/>
      </c>
      <c r="AE9128" s="22" t="str">
        <f>+IF([1]Items!D9127="","",[1]Items!D9127)</f>
        <v/>
      </c>
      <c r="AF9128" s="22" t="str">
        <f>+IF([1]Items!E9127="","",[1]Items!E9127)</f>
        <v/>
      </c>
    </row>
    <row r="9129" spans="13:32" x14ac:dyDescent="0.2">
      <c r="M9129" s="22" t="str">
        <f t="array" ref="M9129">INDEX($AD$3:$AF$100000,1+INT((ROW(A9128)-1)/COLUMNS($AD$3:$AF$100000)),MOD(ROW(A9128)-1+COLUMNS($AD$3:$AF$100000),COLUMNS($AD$3:$AF$100000))+1)</f>
        <v/>
      </c>
      <c r="AD9129" s="22" t="str">
        <f>+IF([1]Items!B9128="","",[1]Items!B9128)</f>
        <v/>
      </c>
      <c r="AE9129" s="22" t="str">
        <f>+IF([1]Items!D9128="","",[1]Items!D9128)</f>
        <v/>
      </c>
      <c r="AF9129" s="22" t="str">
        <f>+IF([1]Items!E9128="","",[1]Items!E9128)</f>
        <v/>
      </c>
    </row>
    <row r="9130" spans="13:32" x14ac:dyDescent="0.2">
      <c r="M9130" s="22" t="str">
        <f t="array" ref="M9130">INDEX($AD$3:$AF$100000,1+INT((ROW(A9129)-1)/COLUMNS($AD$3:$AF$100000)),MOD(ROW(A9129)-1+COLUMNS($AD$3:$AF$100000),COLUMNS($AD$3:$AF$100000))+1)</f>
        <v/>
      </c>
      <c r="AD9130" s="22" t="str">
        <f>+IF([1]Items!B9129="","",[1]Items!B9129)</f>
        <v/>
      </c>
      <c r="AE9130" s="22" t="str">
        <f>+IF([1]Items!D9129="","",[1]Items!D9129)</f>
        <v/>
      </c>
      <c r="AF9130" s="22" t="str">
        <f>+IF([1]Items!E9129="","",[1]Items!E9129)</f>
        <v/>
      </c>
    </row>
    <row r="9131" spans="13:32" x14ac:dyDescent="0.2">
      <c r="M9131" s="22" t="str">
        <f t="array" ref="M9131">INDEX($AD$3:$AF$100000,1+INT((ROW(A9130)-1)/COLUMNS($AD$3:$AF$100000)),MOD(ROW(A9130)-1+COLUMNS($AD$3:$AF$100000),COLUMNS($AD$3:$AF$100000))+1)</f>
        <v/>
      </c>
      <c r="AD9131" s="22" t="str">
        <f>+IF([1]Items!B9130="","",[1]Items!B9130)</f>
        <v/>
      </c>
      <c r="AE9131" s="22" t="str">
        <f>+IF([1]Items!D9130="","",[1]Items!D9130)</f>
        <v/>
      </c>
      <c r="AF9131" s="22" t="str">
        <f>+IF([1]Items!E9130="","",[1]Items!E9130)</f>
        <v/>
      </c>
    </row>
    <row r="9132" spans="13:32" x14ac:dyDescent="0.2">
      <c r="M9132" s="22" t="str">
        <f t="array" ref="M9132">INDEX($AD$3:$AF$100000,1+INT((ROW(A9131)-1)/COLUMNS($AD$3:$AF$100000)),MOD(ROW(A9131)-1+COLUMNS($AD$3:$AF$100000),COLUMNS($AD$3:$AF$100000))+1)</f>
        <v/>
      </c>
      <c r="AD9132" s="22" t="str">
        <f>+IF([1]Items!B9131="","",[1]Items!B9131)</f>
        <v/>
      </c>
      <c r="AE9132" s="22" t="str">
        <f>+IF([1]Items!D9131="","",[1]Items!D9131)</f>
        <v/>
      </c>
      <c r="AF9132" s="22" t="str">
        <f>+IF([1]Items!E9131="","",[1]Items!E9131)</f>
        <v/>
      </c>
    </row>
    <row r="9133" spans="13:32" x14ac:dyDescent="0.2">
      <c r="M9133" s="22" t="str">
        <f t="array" ref="M9133">INDEX($AD$3:$AF$100000,1+INT((ROW(A9132)-1)/COLUMNS($AD$3:$AF$100000)),MOD(ROW(A9132)-1+COLUMNS($AD$3:$AF$100000),COLUMNS($AD$3:$AF$100000))+1)</f>
        <v/>
      </c>
      <c r="AD9133" s="22" t="str">
        <f>+IF([1]Items!B9132="","",[1]Items!B9132)</f>
        <v/>
      </c>
      <c r="AE9133" s="22" t="str">
        <f>+IF([1]Items!D9132="","",[1]Items!D9132)</f>
        <v/>
      </c>
      <c r="AF9133" s="22" t="str">
        <f>+IF([1]Items!E9132="","",[1]Items!E9132)</f>
        <v/>
      </c>
    </row>
    <row r="9134" spans="13:32" x14ac:dyDescent="0.2">
      <c r="M9134" s="22" t="str">
        <f t="array" ref="M9134">INDEX($AD$3:$AF$100000,1+INT((ROW(A9133)-1)/COLUMNS($AD$3:$AF$100000)),MOD(ROW(A9133)-1+COLUMNS($AD$3:$AF$100000),COLUMNS($AD$3:$AF$100000))+1)</f>
        <v/>
      </c>
      <c r="AD9134" s="22" t="str">
        <f>+IF([1]Items!B9133="","",[1]Items!B9133)</f>
        <v/>
      </c>
      <c r="AE9134" s="22" t="str">
        <f>+IF([1]Items!D9133="","",[1]Items!D9133)</f>
        <v/>
      </c>
      <c r="AF9134" s="22" t="str">
        <f>+IF([1]Items!E9133="","",[1]Items!E9133)</f>
        <v/>
      </c>
    </row>
    <row r="9135" spans="13:32" x14ac:dyDescent="0.2">
      <c r="M9135" s="22" t="str">
        <f t="array" ref="M9135">INDEX($AD$3:$AF$100000,1+INT((ROW(A9134)-1)/COLUMNS($AD$3:$AF$100000)),MOD(ROW(A9134)-1+COLUMNS($AD$3:$AF$100000),COLUMNS($AD$3:$AF$100000))+1)</f>
        <v/>
      </c>
      <c r="AD9135" s="22" t="str">
        <f>+IF([1]Items!B9134="","",[1]Items!B9134)</f>
        <v/>
      </c>
      <c r="AE9135" s="22" t="str">
        <f>+IF([1]Items!D9134="","",[1]Items!D9134)</f>
        <v/>
      </c>
      <c r="AF9135" s="22" t="str">
        <f>+IF([1]Items!E9134="","",[1]Items!E9134)</f>
        <v/>
      </c>
    </row>
    <row r="9136" spans="13:32" x14ac:dyDescent="0.2">
      <c r="M9136" s="22" t="str">
        <f t="array" ref="M9136">INDEX($AD$3:$AF$100000,1+INT((ROW(A9135)-1)/COLUMNS($AD$3:$AF$100000)),MOD(ROW(A9135)-1+COLUMNS($AD$3:$AF$100000),COLUMNS($AD$3:$AF$100000))+1)</f>
        <v/>
      </c>
      <c r="AD9136" s="22" t="str">
        <f>+IF([1]Items!B9135="","",[1]Items!B9135)</f>
        <v/>
      </c>
      <c r="AE9136" s="22" t="str">
        <f>+IF([1]Items!D9135="","",[1]Items!D9135)</f>
        <v/>
      </c>
      <c r="AF9136" s="22" t="str">
        <f>+IF([1]Items!E9135="","",[1]Items!E9135)</f>
        <v/>
      </c>
    </row>
    <row r="9137" spans="13:32" x14ac:dyDescent="0.2">
      <c r="M9137" s="22" t="str">
        <f t="array" ref="M9137">INDEX($AD$3:$AF$100000,1+INT((ROW(A9136)-1)/COLUMNS($AD$3:$AF$100000)),MOD(ROW(A9136)-1+COLUMNS($AD$3:$AF$100000),COLUMNS($AD$3:$AF$100000))+1)</f>
        <v/>
      </c>
      <c r="AD9137" s="22" t="str">
        <f>+IF([1]Items!B9136="","",[1]Items!B9136)</f>
        <v/>
      </c>
      <c r="AE9137" s="22" t="str">
        <f>+IF([1]Items!D9136="","",[1]Items!D9136)</f>
        <v/>
      </c>
      <c r="AF9137" s="22" t="str">
        <f>+IF([1]Items!E9136="","",[1]Items!E9136)</f>
        <v/>
      </c>
    </row>
    <row r="9138" spans="13:32" x14ac:dyDescent="0.2">
      <c r="M9138" s="22" t="str">
        <f t="array" ref="M9138">INDEX($AD$3:$AF$100000,1+INT((ROW(A9137)-1)/COLUMNS($AD$3:$AF$100000)),MOD(ROW(A9137)-1+COLUMNS($AD$3:$AF$100000),COLUMNS($AD$3:$AF$100000))+1)</f>
        <v/>
      </c>
      <c r="AD9138" s="22" t="str">
        <f>+IF([1]Items!B9137="","",[1]Items!B9137)</f>
        <v/>
      </c>
      <c r="AE9138" s="22" t="str">
        <f>+IF([1]Items!D9137="","",[1]Items!D9137)</f>
        <v/>
      </c>
      <c r="AF9138" s="22" t="str">
        <f>+IF([1]Items!E9137="","",[1]Items!E9137)</f>
        <v/>
      </c>
    </row>
    <row r="9139" spans="13:32" x14ac:dyDescent="0.2">
      <c r="M9139" s="22" t="str">
        <f t="array" ref="M9139">INDEX($AD$3:$AF$100000,1+INT((ROW(A9138)-1)/COLUMNS($AD$3:$AF$100000)),MOD(ROW(A9138)-1+COLUMNS($AD$3:$AF$100000),COLUMNS($AD$3:$AF$100000))+1)</f>
        <v/>
      </c>
      <c r="AD9139" s="22" t="str">
        <f>+IF([1]Items!B9138="","",[1]Items!B9138)</f>
        <v/>
      </c>
      <c r="AE9139" s="22" t="str">
        <f>+IF([1]Items!D9138="","",[1]Items!D9138)</f>
        <v/>
      </c>
      <c r="AF9139" s="22" t="str">
        <f>+IF([1]Items!E9138="","",[1]Items!E9138)</f>
        <v/>
      </c>
    </row>
    <row r="9140" spans="13:32" x14ac:dyDescent="0.2">
      <c r="M9140" s="22" t="str">
        <f t="array" ref="M9140">INDEX($AD$3:$AF$100000,1+INT((ROW(A9139)-1)/COLUMNS($AD$3:$AF$100000)),MOD(ROW(A9139)-1+COLUMNS($AD$3:$AF$100000),COLUMNS($AD$3:$AF$100000))+1)</f>
        <v/>
      </c>
      <c r="AD9140" s="22" t="str">
        <f>+IF([1]Items!B9139="","",[1]Items!B9139)</f>
        <v/>
      </c>
      <c r="AE9140" s="22" t="str">
        <f>+IF([1]Items!D9139="","",[1]Items!D9139)</f>
        <v/>
      </c>
      <c r="AF9140" s="22" t="str">
        <f>+IF([1]Items!E9139="","",[1]Items!E9139)</f>
        <v/>
      </c>
    </row>
    <row r="9141" spans="13:32" x14ac:dyDescent="0.2">
      <c r="M9141" s="22" t="str">
        <f t="array" ref="M9141">INDEX($AD$3:$AF$100000,1+INT((ROW(A9140)-1)/COLUMNS($AD$3:$AF$100000)),MOD(ROW(A9140)-1+COLUMNS($AD$3:$AF$100000),COLUMNS($AD$3:$AF$100000))+1)</f>
        <v/>
      </c>
      <c r="AD9141" s="22" t="str">
        <f>+IF([1]Items!B9140="","",[1]Items!B9140)</f>
        <v/>
      </c>
      <c r="AE9141" s="22" t="str">
        <f>+IF([1]Items!D9140="","",[1]Items!D9140)</f>
        <v/>
      </c>
      <c r="AF9141" s="22" t="str">
        <f>+IF([1]Items!E9140="","",[1]Items!E9140)</f>
        <v/>
      </c>
    </row>
    <row r="9142" spans="13:32" x14ac:dyDescent="0.2">
      <c r="M9142" s="22" t="str">
        <f t="array" ref="M9142">INDEX($AD$3:$AF$100000,1+INT((ROW(A9141)-1)/COLUMNS($AD$3:$AF$100000)),MOD(ROW(A9141)-1+COLUMNS($AD$3:$AF$100000),COLUMNS($AD$3:$AF$100000))+1)</f>
        <v/>
      </c>
      <c r="AD9142" s="22" t="str">
        <f>+IF([1]Items!B9141="","",[1]Items!B9141)</f>
        <v/>
      </c>
      <c r="AE9142" s="22" t="str">
        <f>+IF([1]Items!D9141="","",[1]Items!D9141)</f>
        <v/>
      </c>
      <c r="AF9142" s="22" t="str">
        <f>+IF([1]Items!E9141="","",[1]Items!E9141)</f>
        <v/>
      </c>
    </row>
    <row r="9143" spans="13:32" x14ac:dyDescent="0.2">
      <c r="M9143" s="22" t="str">
        <f t="array" ref="M9143">INDEX($AD$3:$AF$100000,1+INT((ROW(A9142)-1)/COLUMNS($AD$3:$AF$100000)),MOD(ROW(A9142)-1+COLUMNS($AD$3:$AF$100000),COLUMNS($AD$3:$AF$100000))+1)</f>
        <v/>
      </c>
      <c r="AD9143" s="22" t="str">
        <f>+IF([1]Items!B9142="","",[1]Items!B9142)</f>
        <v/>
      </c>
      <c r="AE9143" s="22" t="str">
        <f>+IF([1]Items!D9142="","",[1]Items!D9142)</f>
        <v/>
      </c>
      <c r="AF9143" s="22" t="str">
        <f>+IF([1]Items!E9142="","",[1]Items!E9142)</f>
        <v/>
      </c>
    </row>
    <row r="9144" spans="13:32" x14ac:dyDescent="0.2">
      <c r="M9144" s="22" t="str">
        <f t="array" ref="M9144">INDEX($AD$3:$AF$100000,1+INT((ROW(A9143)-1)/COLUMNS($AD$3:$AF$100000)),MOD(ROW(A9143)-1+COLUMNS($AD$3:$AF$100000),COLUMNS($AD$3:$AF$100000))+1)</f>
        <v/>
      </c>
      <c r="AD9144" s="22" t="str">
        <f>+IF([1]Items!B9143="","",[1]Items!B9143)</f>
        <v/>
      </c>
      <c r="AE9144" s="22" t="str">
        <f>+IF([1]Items!D9143="","",[1]Items!D9143)</f>
        <v/>
      </c>
      <c r="AF9144" s="22" t="str">
        <f>+IF([1]Items!E9143="","",[1]Items!E9143)</f>
        <v/>
      </c>
    </row>
    <row r="9145" spans="13:32" x14ac:dyDescent="0.2">
      <c r="M9145" s="22" t="str">
        <f t="array" ref="M9145">INDEX($AD$3:$AF$100000,1+INT((ROW(A9144)-1)/COLUMNS($AD$3:$AF$100000)),MOD(ROW(A9144)-1+COLUMNS($AD$3:$AF$100000),COLUMNS($AD$3:$AF$100000))+1)</f>
        <v/>
      </c>
      <c r="AD9145" s="22" t="str">
        <f>+IF([1]Items!B9144="","",[1]Items!B9144)</f>
        <v/>
      </c>
      <c r="AE9145" s="22" t="str">
        <f>+IF([1]Items!D9144="","",[1]Items!D9144)</f>
        <v/>
      </c>
      <c r="AF9145" s="22" t="str">
        <f>+IF([1]Items!E9144="","",[1]Items!E9144)</f>
        <v/>
      </c>
    </row>
    <row r="9146" spans="13:32" x14ac:dyDescent="0.2">
      <c r="M9146" s="22" t="str">
        <f t="array" ref="M9146">INDEX($AD$3:$AF$100000,1+INT((ROW(A9145)-1)/COLUMNS($AD$3:$AF$100000)),MOD(ROW(A9145)-1+COLUMNS($AD$3:$AF$100000),COLUMNS($AD$3:$AF$100000))+1)</f>
        <v/>
      </c>
      <c r="AD9146" s="22" t="str">
        <f>+IF([1]Items!B9145="","",[1]Items!B9145)</f>
        <v/>
      </c>
      <c r="AE9146" s="22" t="str">
        <f>+IF([1]Items!D9145="","",[1]Items!D9145)</f>
        <v/>
      </c>
      <c r="AF9146" s="22" t="str">
        <f>+IF([1]Items!E9145="","",[1]Items!E9145)</f>
        <v/>
      </c>
    </row>
    <row r="9147" spans="13:32" x14ac:dyDescent="0.2">
      <c r="M9147" s="22" t="str">
        <f t="array" ref="M9147">INDEX($AD$3:$AF$100000,1+INT((ROW(A9146)-1)/COLUMNS($AD$3:$AF$100000)),MOD(ROW(A9146)-1+COLUMNS($AD$3:$AF$100000),COLUMNS($AD$3:$AF$100000))+1)</f>
        <v/>
      </c>
      <c r="AD9147" s="22" t="str">
        <f>+IF([1]Items!B9146="","",[1]Items!B9146)</f>
        <v/>
      </c>
      <c r="AE9147" s="22" t="str">
        <f>+IF([1]Items!D9146="","",[1]Items!D9146)</f>
        <v/>
      </c>
      <c r="AF9147" s="22" t="str">
        <f>+IF([1]Items!E9146="","",[1]Items!E9146)</f>
        <v/>
      </c>
    </row>
    <row r="9148" spans="13:32" x14ac:dyDescent="0.2">
      <c r="M9148" s="22" t="str">
        <f t="array" ref="M9148">INDEX($AD$3:$AF$100000,1+INT((ROW(A9147)-1)/COLUMNS($AD$3:$AF$100000)),MOD(ROW(A9147)-1+COLUMNS($AD$3:$AF$100000),COLUMNS($AD$3:$AF$100000))+1)</f>
        <v/>
      </c>
      <c r="AD9148" s="22" t="str">
        <f>+IF([1]Items!B9147="","",[1]Items!B9147)</f>
        <v/>
      </c>
      <c r="AE9148" s="22" t="str">
        <f>+IF([1]Items!D9147="","",[1]Items!D9147)</f>
        <v/>
      </c>
      <c r="AF9148" s="22" t="str">
        <f>+IF([1]Items!E9147="","",[1]Items!E9147)</f>
        <v/>
      </c>
    </row>
    <row r="9149" spans="13:32" x14ac:dyDescent="0.2">
      <c r="M9149" s="22" t="str">
        <f t="array" ref="M9149">INDEX($AD$3:$AF$100000,1+INT((ROW(A9148)-1)/COLUMNS($AD$3:$AF$100000)),MOD(ROW(A9148)-1+COLUMNS($AD$3:$AF$100000),COLUMNS($AD$3:$AF$100000))+1)</f>
        <v/>
      </c>
      <c r="AD9149" s="22" t="str">
        <f>+IF([1]Items!B9148="","",[1]Items!B9148)</f>
        <v/>
      </c>
      <c r="AE9149" s="22" t="str">
        <f>+IF([1]Items!D9148="","",[1]Items!D9148)</f>
        <v/>
      </c>
      <c r="AF9149" s="22" t="str">
        <f>+IF([1]Items!E9148="","",[1]Items!E9148)</f>
        <v/>
      </c>
    </row>
    <row r="9150" spans="13:32" x14ac:dyDescent="0.2">
      <c r="M9150" s="22" t="str">
        <f t="array" ref="M9150">INDEX($AD$3:$AF$100000,1+INT((ROW(A9149)-1)/COLUMNS($AD$3:$AF$100000)),MOD(ROW(A9149)-1+COLUMNS($AD$3:$AF$100000),COLUMNS($AD$3:$AF$100000))+1)</f>
        <v/>
      </c>
      <c r="AD9150" s="22" t="str">
        <f>+IF([1]Items!B9149="","",[1]Items!B9149)</f>
        <v/>
      </c>
      <c r="AE9150" s="22" t="str">
        <f>+IF([1]Items!D9149="","",[1]Items!D9149)</f>
        <v/>
      </c>
      <c r="AF9150" s="22" t="str">
        <f>+IF([1]Items!E9149="","",[1]Items!E9149)</f>
        <v/>
      </c>
    </row>
    <row r="9151" spans="13:32" x14ac:dyDescent="0.2">
      <c r="M9151" s="22" t="str">
        <f t="array" ref="M9151">INDEX($AD$3:$AF$100000,1+INT((ROW(A9150)-1)/COLUMNS($AD$3:$AF$100000)),MOD(ROW(A9150)-1+COLUMNS($AD$3:$AF$100000),COLUMNS($AD$3:$AF$100000))+1)</f>
        <v/>
      </c>
      <c r="AD9151" s="22" t="str">
        <f>+IF([1]Items!B9150="","",[1]Items!B9150)</f>
        <v/>
      </c>
      <c r="AE9151" s="22" t="str">
        <f>+IF([1]Items!D9150="","",[1]Items!D9150)</f>
        <v/>
      </c>
      <c r="AF9151" s="22" t="str">
        <f>+IF([1]Items!E9150="","",[1]Items!E9150)</f>
        <v/>
      </c>
    </row>
    <row r="9152" spans="13:32" x14ac:dyDescent="0.2">
      <c r="M9152" s="22" t="str">
        <f t="array" ref="M9152">INDEX($AD$3:$AF$100000,1+INT((ROW(A9151)-1)/COLUMNS($AD$3:$AF$100000)),MOD(ROW(A9151)-1+COLUMNS($AD$3:$AF$100000),COLUMNS($AD$3:$AF$100000))+1)</f>
        <v/>
      </c>
      <c r="AD9152" s="22" t="str">
        <f>+IF([1]Items!B9151="","",[1]Items!B9151)</f>
        <v/>
      </c>
      <c r="AE9152" s="22" t="str">
        <f>+IF([1]Items!D9151="","",[1]Items!D9151)</f>
        <v/>
      </c>
      <c r="AF9152" s="22" t="str">
        <f>+IF([1]Items!E9151="","",[1]Items!E9151)</f>
        <v/>
      </c>
    </row>
    <row r="9153" spans="13:32" x14ac:dyDescent="0.2">
      <c r="M9153" s="22" t="str">
        <f t="array" ref="M9153">INDEX($AD$3:$AF$100000,1+INT((ROW(A9152)-1)/COLUMNS($AD$3:$AF$100000)),MOD(ROW(A9152)-1+COLUMNS($AD$3:$AF$100000),COLUMNS($AD$3:$AF$100000))+1)</f>
        <v/>
      </c>
      <c r="AD9153" s="22" t="str">
        <f>+IF([1]Items!B9152="","",[1]Items!B9152)</f>
        <v/>
      </c>
      <c r="AE9153" s="22" t="str">
        <f>+IF([1]Items!D9152="","",[1]Items!D9152)</f>
        <v/>
      </c>
      <c r="AF9153" s="22" t="str">
        <f>+IF([1]Items!E9152="","",[1]Items!E9152)</f>
        <v/>
      </c>
    </row>
    <row r="9154" spans="13:32" x14ac:dyDescent="0.2">
      <c r="M9154" s="22" t="str">
        <f t="array" ref="M9154">INDEX($AD$3:$AF$100000,1+INT((ROW(A9153)-1)/COLUMNS($AD$3:$AF$100000)),MOD(ROW(A9153)-1+COLUMNS($AD$3:$AF$100000),COLUMNS($AD$3:$AF$100000))+1)</f>
        <v/>
      </c>
      <c r="AD9154" s="22" t="str">
        <f>+IF([1]Items!B9153="","",[1]Items!B9153)</f>
        <v/>
      </c>
      <c r="AE9154" s="22" t="str">
        <f>+IF([1]Items!D9153="","",[1]Items!D9153)</f>
        <v/>
      </c>
      <c r="AF9154" s="22" t="str">
        <f>+IF([1]Items!E9153="","",[1]Items!E9153)</f>
        <v/>
      </c>
    </row>
    <row r="9155" spans="13:32" x14ac:dyDescent="0.2">
      <c r="M9155" s="22" t="str">
        <f t="array" ref="M9155">INDEX($AD$3:$AF$100000,1+INT((ROW(A9154)-1)/COLUMNS($AD$3:$AF$100000)),MOD(ROW(A9154)-1+COLUMNS($AD$3:$AF$100000),COLUMNS($AD$3:$AF$100000))+1)</f>
        <v/>
      </c>
      <c r="AD9155" s="22" t="str">
        <f>+IF([1]Items!B9154="","",[1]Items!B9154)</f>
        <v/>
      </c>
      <c r="AE9155" s="22" t="str">
        <f>+IF([1]Items!D9154="","",[1]Items!D9154)</f>
        <v/>
      </c>
      <c r="AF9155" s="22" t="str">
        <f>+IF([1]Items!E9154="","",[1]Items!E9154)</f>
        <v/>
      </c>
    </row>
    <row r="9156" spans="13:32" x14ac:dyDescent="0.2">
      <c r="M9156" s="22" t="str">
        <f t="array" ref="M9156">INDEX($AD$3:$AF$100000,1+INT((ROW(A9155)-1)/COLUMNS($AD$3:$AF$100000)),MOD(ROW(A9155)-1+COLUMNS($AD$3:$AF$100000),COLUMNS($AD$3:$AF$100000))+1)</f>
        <v/>
      </c>
      <c r="AD9156" s="22" t="str">
        <f>+IF([1]Items!B9155="","",[1]Items!B9155)</f>
        <v/>
      </c>
      <c r="AE9156" s="22" t="str">
        <f>+IF([1]Items!D9155="","",[1]Items!D9155)</f>
        <v/>
      </c>
      <c r="AF9156" s="22" t="str">
        <f>+IF([1]Items!E9155="","",[1]Items!E9155)</f>
        <v/>
      </c>
    </row>
    <row r="9157" spans="13:32" x14ac:dyDescent="0.2">
      <c r="M9157" s="22" t="str">
        <f t="array" ref="M9157">INDEX($AD$3:$AF$100000,1+INT((ROW(A9156)-1)/COLUMNS($AD$3:$AF$100000)),MOD(ROW(A9156)-1+COLUMNS($AD$3:$AF$100000),COLUMNS($AD$3:$AF$100000))+1)</f>
        <v/>
      </c>
      <c r="AD9157" s="22" t="str">
        <f>+IF([1]Items!B9156="","",[1]Items!B9156)</f>
        <v/>
      </c>
      <c r="AE9157" s="22" t="str">
        <f>+IF([1]Items!D9156="","",[1]Items!D9156)</f>
        <v/>
      </c>
      <c r="AF9157" s="22" t="str">
        <f>+IF([1]Items!E9156="","",[1]Items!E9156)</f>
        <v/>
      </c>
    </row>
    <row r="9158" spans="13:32" x14ac:dyDescent="0.2">
      <c r="M9158" s="22" t="str">
        <f t="array" ref="M9158">INDEX($AD$3:$AF$100000,1+INT((ROW(A9157)-1)/COLUMNS($AD$3:$AF$100000)),MOD(ROW(A9157)-1+COLUMNS($AD$3:$AF$100000),COLUMNS($AD$3:$AF$100000))+1)</f>
        <v/>
      </c>
      <c r="AD9158" s="22" t="str">
        <f>+IF([1]Items!B9157="","",[1]Items!B9157)</f>
        <v/>
      </c>
      <c r="AE9158" s="22" t="str">
        <f>+IF([1]Items!D9157="","",[1]Items!D9157)</f>
        <v/>
      </c>
      <c r="AF9158" s="22" t="str">
        <f>+IF([1]Items!E9157="","",[1]Items!E9157)</f>
        <v/>
      </c>
    </row>
    <row r="9159" spans="13:32" x14ac:dyDescent="0.2">
      <c r="M9159" s="22" t="str">
        <f t="array" ref="M9159">INDEX($AD$3:$AF$100000,1+INT((ROW(A9158)-1)/COLUMNS($AD$3:$AF$100000)),MOD(ROW(A9158)-1+COLUMNS($AD$3:$AF$100000),COLUMNS($AD$3:$AF$100000))+1)</f>
        <v/>
      </c>
      <c r="AD9159" s="22" t="str">
        <f>+IF([1]Items!B9158="","",[1]Items!B9158)</f>
        <v/>
      </c>
      <c r="AE9159" s="22" t="str">
        <f>+IF([1]Items!D9158="","",[1]Items!D9158)</f>
        <v/>
      </c>
      <c r="AF9159" s="22" t="str">
        <f>+IF([1]Items!E9158="","",[1]Items!E9158)</f>
        <v/>
      </c>
    </row>
    <row r="9160" spans="13:32" x14ac:dyDescent="0.2">
      <c r="M9160" s="22" t="str">
        <f t="array" ref="M9160">INDEX($AD$3:$AF$100000,1+INT((ROW(A9159)-1)/COLUMNS($AD$3:$AF$100000)),MOD(ROW(A9159)-1+COLUMNS($AD$3:$AF$100000),COLUMNS($AD$3:$AF$100000))+1)</f>
        <v/>
      </c>
      <c r="AD9160" s="22" t="str">
        <f>+IF([1]Items!B9159="","",[1]Items!B9159)</f>
        <v/>
      </c>
      <c r="AE9160" s="22" t="str">
        <f>+IF([1]Items!D9159="","",[1]Items!D9159)</f>
        <v/>
      </c>
      <c r="AF9160" s="22" t="str">
        <f>+IF([1]Items!E9159="","",[1]Items!E9159)</f>
        <v/>
      </c>
    </row>
    <row r="9161" spans="13:32" x14ac:dyDescent="0.2">
      <c r="M9161" s="22" t="str">
        <f t="array" ref="M9161">INDEX($AD$3:$AF$100000,1+INT((ROW(A9160)-1)/COLUMNS($AD$3:$AF$100000)),MOD(ROW(A9160)-1+COLUMNS($AD$3:$AF$100000),COLUMNS($AD$3:$AF$100000))+1)</f>
        <v/>
      </c>
      <c r="AD9161" s="22" t="str">
        <f>+IF([1]Items!B9160="","",[1]Items!B9160)</f>
        <v/>
      </c>
      <c r="AE9161" s="22" t="str">
        <f>+IF([1]Items!D9160="","",[1]Items!D9160)</f>
        <v/>
      </c>
      <c r="AF9161" s="22" t="str">
        <f>+IF([1]Items!E9160="","",[1]Items!E9160)</f>
        <v/>
      </c>
    </row>
    <row r="9162" spans="13:32" x14ac:dyDescent="0.2">
      <c r="M9162" s="22" t="str">
        <f t="array" ref="M9162">INDEX($AD$3:$AF$100000,1+INT((ROW(A9161)-1)/COLUMNS($AD$3:$AF$100000)),MOD(ROW(A9161)-1+COLUMNS($AD$3:$AF$100000),COLUMNS($AD$3:$AF$100000))+1)</f>
        <v/>
      </c>
      <c r="AD9162" s="22" t="str">
        <f>+IF([1]Items!B9161="","",[1]Items!B9161)</f>
        <v/>
      </c>
      <c r="AE9162" s="22" t="str">
        <f>+IF([1]Items!D9161="","",[1]Items!D9161)</f>
        <v/>
      </c>
      <c r="AF9162" s="22" t="str">
        <f>+IF([1]Items!E9161="","",[1]Items!E9161)</f>
        <v/>
      </c>
    </row>
    <row r="9163" spans="13:32" x14ac:dyDescent="0.2">
      <c r="M9163" s="22" t="str">
        <f t="array" ref="M9163">INDEX($AD$3:$AF$100000,1+INT((ROW(A9162)-1)/COLUMNS($AD$3:$AF$100000)),MOD(ROW(A9162)-1+COLUMNS($AD$3:$AF$100000),COLUMNS($AD$3:$AF$100000))+1)</f>
        <v/>
      </c>
      <c r="AD9163" s="22" t="str">
        <f>+IF([1]Items!B9162="","",[1]Items!B9162)</f>
        <v/>
      </c>
      <c r="AE9163" s="22" t="str">
        <f>+IF([1]Items!D9162="","",[1]Items!D9162)</f>
        <v/>
      </c>
      <c r="AF9163" s="22" t="str">
        <f>+IF([1]Items!E9162="","",[1]Items!E9162)</f>
        <v/>
      </c>
    </row>
    <row r="9164" spans="13:32" x14ac:dyDescent="0.2">
      <c r="M9164" s="22" t="str">
        <f t="array" ref="M9164">INDEX($AD$3:$AF$100000,1+INT((ROW(A9163)-1)/COLUMNS($AD$3:$AF$100000)),MOD(ROW(A9163)-1+COLUMNS($AD$3:$AF$100000),COLUMNS($AD$3:$AF$100000))+1)</f>
        <v/>
      </c>
      <c r="AD9164" s="22" t="str">
        <f>+IF([1]Items!B9163="","",[1]Items!B9163)</f>
        <v/>
      </c>
      <c r="AE9164" s="22" t="str">
        <f>+IF([1]Items!D9163="","",[1]Items!D9163)</f>
        <v/>
      </c>
      <c r="AF9164" s="22" t="str">
        <f>+IF([1]Items!E9163="","",[1]Items!E9163)</f>
        <v/>
      </c>
    </row>
    <row r="9165" spans="13:32" x14ac:dyDescent="0.2">
      <c r="M9165" s="22" t="str">
        <f t="array" ref="M9165">INDEX($AD$3:$AF$100000,1+INT((ROW(A9164)-1)/COLUMNS($AD$3:$AF$100000)),MOD(ROW(A9164)-1+COLUMNS($AD$3:$AF$100000),COLUMNS($AD$3:$AF$100000))+1)</f>
        <v/>
      </c>
      <c r="AD9165" s="22" t="str">
        <f>+IF([1]Items!B9164="","",[1]Items!B9164)</f>
        <v/>
      </c>
      <c r="AE9165" s="22" t="str">
        <f>+IF([1]Items!D9164="","",[1]Items!D9164)</f>
        <v/>
      </c>
      <c r="AF9165" s="22" t="str">
        <f>+IF([1]Items!E9164="","",[1]Items!E9164)</f>
        <v/>
      </c>
    </row>
    <row r="9166" spans="13:32" x14ac:dyDescent="0.2">
      <c r="M9166" s="22" t="str">
        <f t="array" ref="M9166">INDEX($AD$3:$AF$100000,1+INT((ROW(A9165)-1)/COLUMNS($AD$3:$AF$100000)),MOD(ROW(A9165)-1+COLUMNS($AD$3:$AF$100000),COLUMNS($AD$3:$AF$100000))+1)</f>
        <v/>
      </c>
      <c r="AD9166" s="22" t="str">
        <f>+IF([1]Items!B9165="","",[1]Items!B9165)</f>
        <v/>
      </c>
      <c r="AE9166" s="22" t="str">
        <f>+IF([1]Items!D9165="","",[1]Items!D9165)</f>
        <v/>
      </c>
      <c r="AF9166" s="22" t="str">
        <f>+IF([1]Items!E9165="","",[1]Items!E9165)</f>
        <v/>
      </c>
    </row>
    <row r="9167" spans="13:32" x14ac:dyDescent="0.2">
      <c r="M9167" s="22" t="str">
        <f t="array" ref="M9167">INDEX($AD$3:$AF$100000,1+INT((ROW(A9166)-1)/COLUMNS($AD$3:$AF$100000)),MOD(ROW(A9166)-1+COLUMNS($AD$3:$AF$100000),COLUMNS($AD$3:$AF$100000))+1)</f>
        <v/>
      </c>
      <c r="AD9167" s="22" t="str">
        <f>+IF([1]Items!B9166="","",[1]Items!B9166)</f>
        <v/>
      </c>
      <c r="AE9167" s="22" t="str">
        <f>+IF([1]Items!D9166="","",[1]Items!D9166)</f>
        <v/>
      </c>
      <c r="AF9167" s="22" t="str">
        <f>+IF([1]Items!E9166="","",[1]Items!E9166)</f>
        <v/>
      </c>
    </row>
    <row r="9168" spans="13:32" x14ac:dyDescent="0.2">
      <c r="M9168" s="22" t="str">
        <f t="array" ref="M9168">INDEX($AD$3:$AF$100000,1+INT((ROW(A9167)-1)/COLUMNS($AD$3:$AF$100000)),MOD(ROW(A9167)-1+COLUMNS($AD$3:$AF$100000),COLUMNS($AD$3:$AF$100000))+1)</f>
        <v/>
      </c>
      <c r="AD9168" s="22" t="str">
        <f>+IF([1]Items!B9167="","",[1]Items!B9167)</f>
        <v/>
      </c>
      <c r="AE9168" s="22" t="str">
        <f>+IF([1]Items!D9167="","",[1]Items!D9167)</f>
        <v/>
      </c>
      <c r="AF9168" s="22" t="str">
        <f>+IF([1]Items!E9167="","",[1]Items!E9167)</f>
        <v/>
      </c>
    </row>
    <row r="9169" spans="13:32" x14ac:dyDescent="0.2">
      <c r="M9169" s="22" t="str">
        <f t="array" ref="M9169">INDEX($AD$3:$AF$100000,1+INT((ROW(A9168)-1)/COLUMNS($AD$3:$AF$100000)),MOD(ROW(A9168)-1+COLUMNS($AD$3:$AF$100000),COLUMNS($AD$3:$AF$100000))+1)</f>
        <v/>
      </c>
      <c r="AD9169" s="22" t="str">
        <f>+IF([1]Items!B9168="","",[1]Items!B9168)</f>
        <v/>
      </c>
      <c r="AE9169" s="22" t="str">
        <f>+IF([1]Items!D9168="","",[1]Items!D9168)</f>
        <v/>
      </c>
      <c r="AF9169" s="22" t="str">
        <f>+IF([1]Items!E9168="","",[1]Items!E9168)</f>
        <v/>
      </c>
    </row>
    <row r="9170" spans="13:32" x14ac:dyDescent="0.2">
      <c r="M9170" s="22" t="str">
        <f t="array" ref="M9170">INDEX($AD$3:$AF$100000,1+INT((ROW(A9169)-1)/COLUMNS($AD$3:$AF$100000)),MOD(ROW(A9169)-1+COLUMNS($AD$3:$AF$100000),COLUMNS($AD$3:$AF$100000))+1)</f>
        <v/>
      </c>
      <c r="AD9170" s="22" t="str">
        <f>+IF([1]Items!B9169="","",[1]Items!B9169)</f>
        <v/>
      </c>
      <c r="AE9170" s="22" t="str">
        <f>+IF([1]Items!D9169="","",[1]Items!D9169)</f>
        <v/>
      </c>
      <c r="AF9170" s="22" t="str">
        <f>+IF([1]Items!E9169="","",[1]Items!E9169)</f>
        <v/>
      </c>
    </row>
    <row r="9171" spans="13:32" x14ac:dyDescent="0.2">
      <c r="M9171" s="22" t="str">
        <f t="array" ref="M9171">INDEX($AD$3:$AF$100000,1+INT((ROW(A9170)-1)/COLUMNS($AD$3:$AF$100000)),MOD(ROW(A9170)-1+COLUMNS($AD$3:$AF$100000),COLUMNS($AD$3:$AF$100000))+1)</f>
        <v/>
      </c>
      <c r="AD9171" s="22" t="str">
        <f>+IF([1]Items!B9170="","",[1]Items!B9170)</f>
        <v/>
      </c>
      <c r="AE9171" s="22" t="str">
        <f>+IF([1]Items!D9170="","",[1]Items!D9170)</f>
        <v/>
      </c>
      <c r="AF9171" s="22" t="str">
        <f>+IF([1]Items!E9170="","",[1]Items!E9170)</f>
        <v/>
      </c>
    </row>
    <row r="9172" spans="13:32" x14ac:dyDescent="0.2">
      <c r="M9172" s="22" t="str">
        <f t="array" ref="M9172">INDEX($AD$3:$AF$100000,1+INT((ROW(A9171)-1)/COLUMNS($AD$3:$AF$100000)),MOD(ROW(A9171)-1+COLUMNS($AD$3:$AF$100000),COLUMNS($AD$3:$AF$100000))+1)</f>
        <v/>
      </c>
      <c r="AD9172" s="22" t="str">
        <f>+IF([1]Items!B9171="","",[1]Items!B9171)</f>
        <v/>
      </c>
      <c r="AE9172" s="22" t="str">
        <f>+IF([1]Items!D9171="","",[1]Items!D9171)</f>
        <v/>
      </c>
      <c r="AF9172" s="22" t="str">
        <f>+IF([1]Items!E9171="","",[1]Items!E9171)</f>
        <v/>
      </c>
    </row>
    <row r="9173" spans="13:32" x14ac:dyDescent="0.2">
      <c r="M9173" s="22" t="str">
        <f t="array" ref="M9173">INDEX($AD$3:$AF$100000,1+INT((ROW(A9172)-1)/COLUMNS($AD$3:$AF$100000)),MOD(ROW(A9172)-1+COLUMNS($AD$3:$AF$100000),COLUMNS($AD$3:$AF$100000))+1)</f>
        <v/>
      </c>
      <c r="AD9173" s="22" t="str">
        <f>+IF([1]Items!B9172="","",[1]Items!B9172)</f>
        <v/>
      </c>
      <c r="AE9173" s="22" t="str">
        <f>+IF([1]Items!D9172="","",[1]Items!D9172)</f>
        <v/>
      </c>
      <c r="AF9173" s="22" t="str">
        <f>+IF([1]Items!E9172="","",[1]Items!E9172)</f>
        <v/>
      </c>
    </row>
    <row r="9174" spans="13:32" x14ac:dyDescent="0.2">
      <c r="M9174" s="22" t="str">
        <f t="array" ref="M9174">INDEX($AD$3:$AF$100000,1+INT((ROW(A9173)-1)/COLUMNS($AD$3:$AF$100000)),MOD(ROW(A9173)-1+COLUMNS($AD$3:$AF$100000),COLUMNS($AD$3:$AF$100000))+1)</f>
        <v/>
      </c>
      <c r="AD9174" s="22" t="str">
        <f>+IF([1]Items!B9173="","",[1]Items!B9173)</f>
        <v/>
      </c>
      <c r="AE9174" s="22" t="str">
        <f>+IF([1]Items!D9173="","",[1]Items!D9173)</f>
        <v/>
      </c>
      <c r="AF9174" s="22" t="str">
        <f>+IF([1]Items!E9173="","",[1]Items!E9173)</f>
        <v/>
      </c>
    </row>
    <row r="9175" spans="13:32" x14ac:dyDescent="0.2">
      <c r="M9175" s="22" t="str">
        <f t="array" ref="M9175">INDEX($AD$3:$AF$100000,1+INT((ROW(A9174)-1)/COLUMNS($AD$3:$AF$100000)),MOD(ROW(A9174)-1+COLUMNS($AD$3:$AF$100000),COLUMNS($AD$3:$AF$100000))+1)</f>
        <v/>
      </c>
      <c r="AD9175" s="22" t="str">
        <f>+IF([1]Items!B9174="","",[1]Items!B9174)</f>
        <v/>
      </c>
      <c r="AE9175" s="22" t="str">
        <f>+IF([1]Items!D9174="","",[1]Items!D9174)</f>
        <v/>
      </c>
      <c r="AF9175" s="22" t="str">
        <f>+IF([1]Items!E9174="","",[1]Items!E9174)</f>
        <v/>
      </c>
    </row>
    <row r="9176" spans="13:32" x14ac:dyDescent="0.2">
      <c r="M9176" s="22" t="str">
        <f t="array" ref="M9176">INDEX($AD$3:$AF$100000,1+INT((ROW(A9175)-1)/COLUMNS($AD$3:$AF$100000)),MOD(ROW(A9175)-1+COLUMNS($AD$3:$AF$100000),COLUMNS($AD$3:$AF$100000))+1)</f>
        <v/>
      </c>
      <c r="AD9176" s="22" t="str">
        <f>+IF([1]Items!B9175="","",[1]Items!B9175)</f>
        <v/>
      </c>
      <c r="AE9176" s="22" t="str">
        <f>+IF([1]Items!D9175="","",[1]Items!D9175)</f>
        <v/>
      </c>
      <c r="AF9176" s="22" t="str">
        <f>+IF([1]Items!E9175="","",[1]Items!E9175)</f>
        <v/>
      </c>
    </row>
    <row r="9177" spans="13:32" x14ac:dyDescent="0.2">
      <c r="M9177" s="22" t="str">
        <f t="array" ref="M9177">INDEX($AD$3:$AF$100000,1+INT((ROW(A9176)-1)/COLUMNS($AD$3:$AF$100000)),MOD(ROW(A9176)-1+COLUMNS($AD$3:$AF$100000),COLUMNS($AD$3:$AF$100000))+1)</f>
        <v/>
      </c>
      <c r="AD9177" s="22" t="str">
        <f>+IF([1]Items!B9176="","",[1]Items!B9176)</f>
        <v/>
      </c>
      <c r="AE9177" s="22" t="str">
        <f>+IF([1]Items!D9176="","",[1]Items!D9176)</f>
        <v/>
      </c>
      <c r="AF9177" s="22" t="str">
        <f>+IF([1]Items!E9176="","",[1]Items!E9176)</f>
        <v/>
      </c>
    </row>
    <row r="9178" spans="13:32" x14ac:dyDescent="0.2">
      <c r="M9178" s="22" t="str">
        <f t="array" ref="M9178">INDEX($AD$3:$AF$100000,1+INT((ROW(A9177)-1)/COLUMNS($AD$3:$AF$100000)),MOD(ROW(A9177)-1+COLUMNS($AD$3:$AF$100000),COLUMNS($AD$3:$AF$100000))+1)</f>
        <v/>
      </c>
      <c r="AD9178" s="22" t="str">
        <f>+IF([1]Items!B9177="","",[1]Items!B9177)</f>
        <v/>
      </c>
      <c r="AE9178" s="22" t="str">
        <f>+IF([1]Items!D9177="","",[1]Items!D9177)</f>
        <v/>
      </c>
      <c r="AF9178" s="22" t="str">
        <f>+IF([1]Items!E9177="","",[1]Items!E9177)</f>
        <v/>
      </c>
    </row>
    <row r="9179" spans="13:32" x14ac:dyDescent="0.2">
      <c r="M9179" s="22" t="str">
        <f t="array" ref="M9179">INDEX($AD$3:$AF$100000,1+INT((ROW(A9178)-1)/COLUMNS($AD$3:$AF$100000)),MOD(ROW(A9178)-1+COLUMNS($AD$3:$AF$100000),COLUMNS($AD$3:$AF$100000))+1)</f>
        <v/>
      </c>
      <c r="AD9179" s="22" t="str">
        <f>+IF([1]Items!B9178="","",[1]Items!B9178)</f>
        <v/>
      </c>
      <c r="AE9179" s="22" t="str">
        <f>+IF([1]Items!D9178="","",[1]Items!D9178)</f>
        <v/>
      </c>
      <c r="AF9179" s="22" t="str">
        <f>+IF([1]Items!E9178="","",[1]Items!E9178)</f>
        <v/>
      </c>
    </row>
    <row r="9180" spans="13:32" x14ac:dyDescent="0.2">
      <c r="M9180" s="22" t="str">
        <f t="array" ref="M9180">INDEX($AD$3:$AF$100000,1+INT((ROW(A9179)-1)/COLUMNS($AD$3:$AF$100000)),MOD(ROW(A9179)-1+COLUMNS($AD$3:$AF$100000),COLUMNS($AD$3:$AF$100000))+1)</f>
        <v/>
      </c>
      <c r="AD9180" s="22" t="str">
        <f>+IF([1]Items!B9179="","",[1]Items!B9179)</f>
        <v/>
      </c>
      <c r="AE9180" s="22" t="str">
        <f>+IF([1]Items!D9179="","",[1]Items!D9179)</f>
        <v/>
      </c>
      <c r="AF9180" s="22" t="str">
        <f>+IF([1]Items!E9179="","",[1]Items!E9179)</f>
        <v/>
      </c>
    </row>
    <row r="9181" spans="13:32" x14ac:dyDescent="0.2">
      <c r="M9181" s="22" t="str">
        <f t="array" ref="M9181">INDEX($AD$3:$AF$100000,1+INT((ROW(A9180)-1)/COLUMNS($AD$3:$AF$100000)),MOD(ROW(A9180)-1+COLUMNS($AD$3:$AF$100000),COLUMNS($AD$3:$AF$100000))+1)</f>
        <v/>
      </c>
      <c r="AD9181" s="22" t="str">
        <f>+IF([1]Items!B9180="","",[1]Items!B9180)</f>
        <v/>
      </c>
      <c r="AE9181" s="22" t="str">
        <f>+IF([1]Items!D9180="","",[1]Items!D9180)</f>
        <v/>
      </c>
      <c r="AF9181" s="22" t="str">
        <f>+IF([1]Items!E9180="","",[1]Items!E9180)</f>
        <v/>
      </c>
    </row>
    <row r="9182" spans="13:32" x14ac:dyDescent="0.2">
      <c r="M9182" s="22" t="str">
        <f t="array" ref="M9182">INDEX($AD$3:$AF$100000,1+INT((ROW(A9181)-1)/COLUMNS($AD$3:$AF$100000)),MOD(ROW(A9181)-1+COLUMNS($AD$3:$AF$100000),COLUMNS($AD$3:$AF$100000))+1)</f>
        <v/>
      </c>
      <c r="AD9182" s="22" t="str">
        <f>+IF([1]Items!B9181="","",[1]Items!B9181)</f>
        <v/>
      </c>
      <c r="AE9182" s="22" t="str">
        <f>+IF([1]Items!D9181="","",[1]Items!D9181)</f>
        <v/>
      </c>
      <c r="AF9182" s="22" t="str">
        <f>+IF([1]Items!E9181="","",[1]Items!E9181)</f>
        <v/>
      </c>
    </row>
    <row r="9183" spans="13:32" x14ac:dyDescent="0.2">
      <c r="M9183" s="22" t="str">
        <f t="array" ref="M9183">INDEX($AD$3:$AF$100000,1+INT((ROW(A9182)-1)/COLUMNS($AD$3:$AF$100000)),MOD(ROW(A9182)-1+COLUMNS($AD$3:$AF$100000),COLUMNS($AD$3:$AF$100000))+1)</f>
        <v/>
      </c>
      <c r="AD9183" s="22" t="str">
        <f>+IF([1]Items!B9182="","",[1]Items!B9182)</f>
        <v/>
      </c>
      <c r="AE9183" s="22" t="str">
        <f>+IF([1]Items!D9182="","",[1]Items!D9182)</f>
        <v/>
      </c>
      <c r="AF9183" s="22" t="str">
        <f>+IF([1]Items!E9182="","",[1]Items!E9182)</f>
        <v/>
      </c>
    </row>
    <row r="9184" spans="13:32" x14ac:dyDescent="0.2">
      <c r="M9184" s="22" t="str">
        <f t="array" ref="M9184">INDEX($AD$3:$AF$100000,1+INT((ROW(A9183)-1)/COLUMNS($AD$3:$AF$100000)),MOD(ROW(A9183)-1+COLUMNS($AD$3:$AF$100000),COLUMNS($AD$3:$AF$100000))+1)</f>
        <v/>
      </c>
      <c r="AD9184" s="22" t="str">
        <f>+IF([1]Items!B9183="","",[1]Items!B9183)</f>
        <v/>
      </c>
      <c r="AE9184" s="22" t="str">
        <f>+IF([1]Items!D9183="","",[1]Items!D9183)</f>
        <v/>
      </c>
      <c r="AF9184" s="22" t="str">
        <f>+IF([1]Items!E9183="","",[1]Items!E9183)</f>
        <v/>
      </c>
    </row>
    <row r="9185" spans="13:32" x14ac:dyDescent="0.2">
      <c r="M9185" s="22" t="str">
        <f t="array" ref="M9185">INDEX($AD$3:$AF$100000,1+INT((ROW(A9184)-1)/COLUMNS($AD$3:$AF$100000)),MOD(ROW(A9184)-1+COLUMNS($AD$3:$AF$100000),COLUMNS($AD$3:$AF$100000))+1)</f>
        <v/>
      </c>
      <c r="AD9185" s="22" t="str">
        <f>+IF([1]Items!B9184="","",[1]Items!B9184)</f>
        <v/>
      </c>
      <c r="AE9185" s="22" t="str">
        <f>+IF([1]Items!D9184="","",[1]Items!D9184)</f>
        <v/>
      </c>
      <c r="AF9185" s="22" t="str">
        <f>+IF([1]Items!E9184="","",[1]Items!E9184)</f>
        <v/>
      </c>
    </row>
    <row r="9186" spans="13:32" x14ac:dyDescent="0.2">
      <c r="M9186" s="22" t="str">
        <f t="array" ref="M9186">INDEX($AD$3:$AF$100000,1+INT((ROW(A9185)-1)/COLUMNS($AD$3:$AF$100000)),MOD(ROW(A9185)-1+COLUMNS($AD$3:$AF$100000),COLUMNS($AD$3:$AF$100000))+1)</f>
        <v/>
      </c>
      <c r="AD9186" s="22" t="str">
        <f>+IF([1]Items!B9185="","",[1]Items!B9185)</f>
        <v/>
      </c>
      <c r="AE9186" s="22" t="str">
        <f>+IF([1]Items!D9185="","",[1]Items!D9185)</f>
        <v/>
      </c>
      <c r="AF9186" s="22" t="str">
        <f>+IF([1]Items!E9185="","",[1]Items!E9185)</f>
        <v/>
      </c>
    </row>
    <row r="9187" spans="13:32" x14ac:dyDescent="0.2">
      <c r="M9187" s="22" t="str">
        <f t="array" ref="M9187">INDEX($AD$3:$AF$100000,1+INT((ROW(A9186)-1)/COLUMNS($AD$3:$AF$100000)),MOD(ROW(A9186)-1+COLUMNS($AD$3:$AF$100000),COLUMNS($AD$3:$AF$100000))+1)</f>
        <v/>
      </c>
      <c r="AD9187" s="22" t="str">
        <f>+IF([1]Items!B9186="","",[1]Items!B9186)</f>
        <v/>
      </c>
      <c r="AE9187" s="22" t="str">
        <f>+IF([1]Items!D9186="","",[1]Items!D9186)</f>
        <v/>
      </c>
      <c r="AF9187" s="22" t="str">
        <f>+IF([1]Items!E9186="","",[1]Items!E9186)</f>
        <v/>
      </c>
    </row>
    <row r="9188" spans="13:32" x14ac:dyDescent="0.2">
      <c r="M9188" s="22" t="str">
        <f t="array" ref="M9188">INDEX($AD$3:$AF$100000,1+INT((ROW(A9187)-1)/COLUMNS($AD$3:$AF$100000)),MOD(ROW(A9187)-1+COLUMNS($AD$3:$AF$100000),COLUMNS($AD$3:$AF$100000))+1)</f>
        <v/>
      </c>
      <c r="AD9188" s="22" t="str">
        <f>+IF([1]Items!B9187="","",[1]Items!B9187)</f>
        <v/>
      </c>
      <c r="AE9188" s="22" t="str">
        <f>+IF([1]Items!D9187="","",[1]Items!D9187)</f>
        <v/>
      </c>
      <c r="AF9188" s="22" t="str">
        <f>+IF([1]Items!E9187="","",[1]Items!E9187)</f>
        <v/>
      </c>
    </row>
    <row r="9189" spans="13:32" x14ac:dyDescent="0.2">
      <c r="M9189" s="22" t="str">
        <f t="array" ref="M9189">INDEX($AD$3:$AF$100000,1+INT((ROW(A9188)-1)/COLUMNS($AD$3:$AF$100000)),MOD(ROW(A9188)-1+COLUMNS($AD$3:$AF$100000),COLUMNS($AD$3:$AF$100000))+1)</f>
        <v/>
      </c>
      <c r="AD9189" s="22" t="str">
        <f>+IF([1]Items!B9188="","",[1]Items!B9188)</f>
        <v/>
      </c>
      <c r="AE9189" s="22" t="str">
        <f>+IF([1]Items!D9188="","",[1]Items!D9188)</f>
        <v/>
      </c>
      <c r="AF9189" s="22" t="str">
        <f>+IF([1]Items!E9188="","",[1]Items!E9188)</f>
        <v/>
      </c>
    </row>
    <row r="9190" spans="13:32" x14ac:dyDescent="0.2">
      <c r="M9190" s="22" t="str">
        <f t="array" ref="M9190">INDEX($AD$3:$AF$100000,1+INT((ROW(A9189)-1)/COLUMNS($AD$3:$AF$100000)),MOD(ROW(A9189)-1+COLUMNS($AD$3:$AF$100000),COLUMNS($AD$3:$AF$100000))+1)</f>
        <v/>
      </c>
      <c r="AD9190" s="22" t="str">
        <f>+IF([1]Items!B9189="","",[1]Items!B9189)</f>
        <v/>
      </c>
      <c r="AE9190" s="22" t="str">
        <f>+IF([1]Items!D9189="","",[1]Items!D9189)</f>
        <v/>
      </c>
      <c r="AF9190" s="22" t="str">
        <f>+IF([1]Items!E9189="","",[1]Items!E9189)</f>
        <v/>
      </c>
    </row>
    <row r="9191" spans="13:32" x14ac:dyDescent="0.2">
      <c r="M9191" s="22" t="str">
        <f t="array" ref="M9191">INDEX($AD$3:$AF$100000,1+INT((ROW(A9190)-1)/COLUMNS($AD$3:$AF$100000)),MOD(ROW(A9190)-1+COLUMNS($AD$3:$AF$100000),COLUMNS($AD$3:$AF$100000))+1)</f>
        <v/>
      </c>
      <c r="AD9191" s="22" t="str">
        <f>+IF([1]Items!B9190="","",[1]Items!B9190)</f>
        <v/>
      </c>
      <c r="AE9191" s="22" t="str">
        <f>+IF([1]Items!D9190="","",[1]Items!D9190)</f>
        <v/>
      </c>
      <c r="AF9191" s="22" t="str">
        <f>+IF([1]Items!E9190="","",[1]Items!E9190)</f>
        <v/>
      </c>
    </row>
    <row r="9192" spans="13:32" x14ac:dyDescent="0.2">
      <c r="M9192" s="22" t="str">
        <f t="array" ref="M9192">INDEX($AD$3:$AF$100000,1+INT((ROW(A9191)-1)/COLUMNS($AD$3:$AF$100000)),MOD(ROW(A9191)-1+COLUMNS($AD$3:$AF$100000),COLUMNS($AD$3:$AF$100000))+1)</f>
        <v/>
      </c>
      <c r="AD9192" s="22" t="str">
        <f>+IF([1]Items!B9191="","",[1]Items!B9191)</f>
        <v/>
      </c>
      <c r="AE9192" s="22" t="str">
        <f>+IF([1]Items!D9191="","",[1]Items!D9191)</f>
        <v/>
      </c>
      <c r="AF9192" s="22" t="str">
        <f>+IF([1]Items!E9191="","",[1]Items!E9191)</f>
        <v/>
      </c>
    </row>
    <row r="9193" spans="13:32" x14ac:dyDescent="0.2">
      <c r="M9193" s="22" t="str">
        <f t="array" ref="M9193">INDEX($AD$3:$AF$100000,1+INT((ROW(A9192)-1)/COLUMNS($AD$3:$AF$100000)),MOD(ROW(A9192)-1+COLUMNS($AD$3:$AF$100000),COLUMNS($AD$3:$AF$100000))+1)</f>
        <v/>
      </c>
      <c r="AD9193" s="22" t="str">
        <f>+IF([1]Items!B9192="","",[1]Items!B9192)</f>
        <v/>
      </c>
      <c r="AE9193" s="22" t="str">
        <f>+IF([1]Items!D9192="","",[1]Items!D9192)</f>
        <v/>
      </c>
      <c r="AF9193" s="22" t="str">
        <f>+IF([1]Items!E9192="","",[1]Items!E9192)</f>
        <v/>
      </c>
    </row>
    <row r="9194" spans="13:32" x14ac:dyDescent="0.2">
      <c r="M9194" s="22" t="str">
        <f t="array" ref="M9194">INDEX($AD$3:$AF$100000,1+INT((ROW(A9193)-1)/COLUMNS($AD$3:$AF$100000)),MOD(ROW(A9193)-1+COLUMNS($AD$3:$AF$100000),COLUMNS($AD$3:$AF$100000))+1)</f>
        <v/>
      </c>
      <c r="AD9194" s="22" t="str">
        <f>+IF([1]Items!B9193="","",[1]Items!B9193)</f>
        <v/>
      </c>
      <c r="AE9194" s="22" t="str">
        <f>+IF([1]Items!D9193="","",[1]Items!D9193)</f>
        <v/>
      </c>
      <c r="AF9194" s="22" t="str">
        <f>+IF([1]Items!E9193="","",[1]Items!E9193)</f>
        <v/>
      </c>
    </row>
    <row r="9195" spans="13:32" x14ac:dyDescent="0.2">
      <c r="M9195" s="22" t="str">
        <f t="array" ref="M9195">INDEX($AD$3:$AF$100000,1+INT((ROW(A9194)-1)/COLUMNS($AD$3:$AF$100000)),MOD(ROW(A9194)-1+COLUMNS($AD$3:$AF$100000),COLUMNS($AD$3:$AF$100000))+1)</f>
        <v/>
      </c>
      <c r="AD9195" s="22" t="str">
        <f>+IF([1]Items!B9194="","",[1]Items!B9194)</f>
        <v/>
      </c>
      <c r="AE9195" s="22" t="str">
        <f>+IF([1]Items!D9194="","",[1]Items!D9194)</f>
        <v/>
      </c>
      <c r="AF9195" s="22" t="str">
        <f>+IF([1]Items!E9194="","",[1]Items!E9194)</f>
        <v/>
      </c>
    </row>
    <row r="9196" spans="13:32" x14ac:dyDescent="0.2">
      <c r="M9196" s="22" t="str">
        <f t="array" ref="M9196">INDEX($AD$3:$AF$100000,1+INT((ROW(A9195)-1)/COLUMNS($AD$3:$AF$100000)),MOD(ROW(A9195)-1+COLUMNS($AD$3:$AF$100000),COLUMNS($AD$3:$AF$100000))+1)</f>
        <v/>
      </c>
      <c r="AD9196" s="22" t="str">
        <f>+IF([1]Items!B9195="","",[1]Items!B9195)</f>
        <v/>
      </c>
      <c r="AE9196" s="22" t="str">
        <f>+IF([1]Items!D9195="","",[1]Items!D9195)</f>
        <v/>
      </c>
      <c r="AF9196" s="22" t="str">
        <f>+IF([1]Items!E9195="","",[1]Items!E9195)</f>
        <v/>
      </c>
    </row>
    <row r="9197" spans="13:32" x14ac:dyDescent="0.2">
      <c r="M9197" s="22" t="str">
        <f t="array" ref="M9197">INDEX($AD$3:$AF$100000,1+INT((ROW(A9196)-1)/COLUMNS($AD$3:$AF$100000)),MOD(ROW(A9196)-1+COLUMNS($AD$3:$AF$100000),COLUMNS($AD$3:$AF$100000))+1)</f>
        <v/>
      </c>
      <c r="AD9197" s="22" t="str">
        <f>+IF([1]Items!B9196="","",[1]Items!B9196)</f>
        <v/>
      </c>
      <c r="AE9197" s="22" t="str">
        <f>+IF([1]Items!D9196="","",[1]Items!D9196)</f>
        <v/>
      </c>
      <c r="AF9197" s="22" t="str">
        <f>+IF([1]Items!E9196="","",[1]Items!E9196)</f>
        <v/>
      </c>
    </row>
    <row r="9198" spans="13:32" x14ac:dyDescent="0.2">
      <c r="M9198" s="22" t="str">
        <f t="array" ref="M9198">INDEX($AD$3:$AF$100000,1+INT((ROW(A9197)-1)/COLUMNS($AD$3:$AF$100000)),MOD(ROW(A9197)-1+COLUMNS($AD$3:$AF$100000),COLUMNS($AD$3:$AF$100000))+1)</f>
        <v/>
      </c>
      <c r="AD9198" s="22" t="str">
        <f>+IF([1]Items!B9197="","",[1]Items!B9197)</f>
        <v/>
      </c>
      <c r="AE9198" s="22" t="str">
        <f>+IF([1]Items!D9197="","",[1]Items!D9197)</f>
        <v/>
      </c>
      <c r="AF9198" s="22" t="str">
        <f>+IF([1]Items!E9197="","",[1]Items!E9197)</f>
        <v/>
      </c>
    </row>
    <row r="9199" spans="13:32" x14ac:dyDescent="0.2">
      <c r="M9199" s="22" t="str">
        <f t="array" ref="M9199">INDEX($AD$3:$AF$100000,1+INT((ROW(A9198)-1)/COLUMNS($AD$3:$AF$100000)),MOD(ROW(A9198)-1+COLUMNS($AD$3:$AF$100000),COLUMNS($AD$3:$AF$100000))+1)</f>
        <v/>
      </c>
      <c r="AD9199" s="22" t="str">
        <f>+IF([1]Items!B9198="","",[1]Items!B9198)</f>
        <v/>
      </c>
      <c r="AE9199" s="22" t="str">
        <f>+IF([1]Items!D9198="","",[1]Items!D9198)</f>
        <v/>
      </c>
      <c r="AF9199" s="22" t="str">
        <f>+IF([1]Items!E9198="","",[1]Items!E9198)</f>
        <v/>
      </c>
    </row>
    <row r="9200" spans="13:32" x14ac:dyDescent="0.2">
      <c r="M9200" s="22" t="str">
        <f t="array" ref="M9200">INDEX($AD$3:$AF$100000,1+INT((ROW(A9199)-1)/COLUMNS($AD$3:$AF$100000)),MOD(ROW(A9199)-1+COLUMNS($AD$3:$AF$100000),COLUMNS($AD$3:$AF$100000))+1)</f>
        <v/>
      </c>
      <c r="AD9200" s="22" t="str">
        <f>+IF([1]Items!B9199="","",[1]Items!B9199)</f>
        <v/>
      </c>
      <c r="AE9200" s="22" t="str">
        <f>+IF([1]Items!D9199="","",[1]Items!D9199)</f>
        <v/>
      </c>
      <c r="AF9200" s="22" t="str">
        <f>+IF([1]Items!E9199="","",[1]Items!E9199)</f>
        <v/>
      </c>
    </row>
    <row r="9201" spans="13:32" x14ac:dyDescent="0.2">
      <c r="M9201" s="22" t="str">
        <f t="array" ref="M9201">INDEX($AD$3:$AF$100000,1+INT((ROW(A9200)-1)/COLUMNS($AD$3:$AF$100000)),MOD(ROW(A9200)-1+COLUMNS($AD$3:$AF$100000),COLUMNS($AD$3:$AF$100000))+1)</f>
        <v/>
      </c>
      <c r="AD9201" s="22" t="str">
        <f>+IF([1]Items!B9200="","",[1]Items!B9200)</f>
        <v/>
      </c>
      <c r="AE9201" s="22" t="str">
        <f>+IF([1]Items!D9200="","",[1]Items!D9200)</f>
        <v/>
      </c>
      <c r="AF9201" s="22" t="str">
        <f>+IF([1]Items!E9200="","",[1]Items!E9200)</f>
        <v/>
      </c>
    </row>
    <row r="9202" spans="13:32" x14ac:dyDescent="0.2">
      <c r="M9202" s="22" t="str">
        <f t="array" ref="M9202">INDEX($AD$3:$AF$100000,1+INT((ROW(A9201)-1)/COLUMNS($AD$3:$AF$100000)),MOD(ROW(A9201)-1+COLUMNS($AD$3:$AF$100000),COLUMNS($AD$3:$AF$100000))+1)</f>
        <v/>
      </c>
      <c r="AD9202" s="22" t="str">
        <f>+IF([1]Items!B9201="","",[1]Items!B9201)</f>
        <v/>
      </c>
      <c r="AE9202" s="22" t="str">
        <f>+IF([1]Items!D9201="","",[1]Items!D9201)</f>
        <v/>
      </c>
      <c r="AF9202" s="22" t="str">
        <f>+IF([1]Items!E9201="","",[1]Items!E9201)</f>
        <v/>
      </c>
    </row>
    <row r="9203" spans="13:32" x14ac:dyDescent="0.2">
      <c r="M9203" s="22" t="str">
        <f t="array" ref="M9203">INDEX($AD$3:$AF$100000,1+INT((ROW(A9202)-1)/COLUMNS($AD$3:$AF$100000)),MOD(ROW(A9202)-1+COLUMNS($AD$3:$AF$100000),COLUMNS($AD$3:$AF$100000))+1)</f>
        <v/>
      </c>
      <c r="AD9203" s="22" t="str">
        <f>+IF([1]Items!B9202="","",[1]Items!B9202)</f>
        <v/>
      </c>
      <c r="AE9203" s="22" t="str">
        <f>+IF([1]Items!D9202="","",[1]Items!D9202)</f>
        <v/>
      </c>
      <c r="AF9203" s="22" t="str">
        <f>+IF([1]Items!E9202="","",[1]Items!E9202)</f>
        <v/>
      </c>
    </row>
    <row r="9204" spans="13:32" x14ac:dyDescent="0.2">
      <c r="M9204" s="22" t="str">
        <f t="array" ref="M9204">INDEX($AD$3:$AF$100000,1+INT((ROW(A9203)-1)/COLUMNS($AD$3:$AF$100000)),MOD(ROW(A9203)-1+COLUMNS($AD$3:$AF$100000),COLUMNS($AD$3:$AF$100000))+1)</f>
        <v/>
      </c>
      <c r="AD9204" s="22" t="str">
        <f>+IF([1]Items!B9203="","",[1]Items!B9203)</f>
        <v/>
      </c>
      <c r="AE9204" s="22" t="str">
        <f>+IF([1]Items!D9203="","",[1]Items!D9203)</f>
        <v/>
      </c>
      <c r="AF9204" s="22" t="str">
        <f>+IF([1]Items!E9203="","",[1]Items!E9203)</f>
        <v/>
      </c>
    </row>
    <row r="9205" spans="13:32" x14ac:dyDescent="0.2">
      <c r="M9205" s="22" t="str">
        <f t="array" ref="M9205">INDEX($AD$3:$AF$100000,1+INT((ROW(A9204)-1)/COLUMNS($AD$3:$AF$100000)),MOD(ROW(A9204)-1+COLUMNS($AD$3:$AF$100000),COLUMNS($AD$3:$AF$100000))+1)</f>
        <v/>
      </c>
      <c r="AD9205" s="22" t="str">
        <f>+IF([1]Items!B9204="","",[1]Items!B9204)</f>
        <v/>
      </c>
      <c r="AE9205" s="22" t="str">
        <f>+IF([1]Items!D9204="","",[1]Items!D9204)</f>
        <v/>
      </c>
      <c r="AF9205" s="22" t="str">
        <f>+IF([1]Items!E9204="","",[1]Items!E9204)</f>
        <v/>
      </c>
    </row>
    <row r="9206" spans="13:32" x14ac:dyDescent="0.2">
      <c r="M9206" s="22" t="str">
        <f t="array" ref="M9206">INDEX($AD$3:$AF$100000,1+INT((ROW(A9205)-1)/COLUMNS($AD$3:$AF$100000)),MOD(ROW(A9205)-1+COLUMNS($AD$3:$AF$100000),COLUMNS($AD$3:$AF$100000))+1)</f>
        <v/>
      </c>
      <c r="AD9206" s="22" t="str">
        <f>+IF([1]Items!B9205="","",[1]Items!B9205)</f>
        <v/>
      </c>
      <c r="AE9206" s="22" t="str">
        <f>+IF([1]Items!D9205="","",[1]Items!D9205)</f>
        <v/>
      </c>
      <c r="AF9206" s="22" t="str">
        <f>+IF([1]Items!E9205="","",[1]Items!E9205)</f>
        <v/>
      </c>
    </row>
    <row r="9207" spans="13:32" x14ac:dyDescent="0.2">
      <c r="M9207" s="22" t="str">
        <f t="array" ref="M9207">INDEX($AD$3:$AF$100000,1+INT((ROW(A9206)-1)/COLUMNS($AD$3:$AF$100000)),MOD(ROW(A9206)-1+COLUMNS($AD$3:$AF$100000),COLUMNS($AD$3:$AF$100000))+1)</f>
        <v/>
      </c>
      <c r="AD9207" s="22" t="str">
        <f>+IF([1]Items!B9206="","",[1]Items!B9206)</f>
        <v/>
      </c>
      <c r="AE9207" s="22" t="str">
        <f>+IF([1]Items!D9206="","",[1]Items!D9206)</f>
        <v/>
      </c>
      <c r="AF9207" s="22" t="str">
        <f>+IF([1]Items!E9206="","",[1]Items!E9206)</f>
        <v/>
      </c>
    </row>
    <row r="9208" spans="13:32" x14ac:dyDescent="0.2">
      <c r="M9208" s="22" t="str">
        <f t="array" ref="M9208">INDEX($AD$3:$AF$100000,1+INT((ROW(A9207)-1)/COLUMNS($AD$3:$AF$100000)),MOD(ROW(A9207)-1+COLUMNS($AD$3:$AF$100000),COLUMNS($AD$3:$AF$100000))+1)</f>
        <v/>
      </c>
      <c r="AD9208" s="22" t="str">
        <f>+IF([1]Items!B9207="","",[1]Items!B9207)</f>
        <v/>
      </c>
      <c r="AE9208" s="22" t="str">
        <f>+IF([1]Items!D9207="","",[1]Items!D9207)</f>
        <v/>
      </c>
      <c r="AF9208" s="22" t="str">
        <f>+IF([1]Items!E9207="","",[1]Items!E9207)</f>
        <v/>
      </c>
    </row>
    <row r="9209" spans="13:32" x14ac:dyDescent="0.2">
      <c r="M9209" s="22" t="str">
        <f t="array" ref="M9209">INDEX($AD$3:$AF$100000,1+INT((ROW(A9208)-1)/COLUMNS($AD$3:$AF$100000)),MOD(ROW(A9208)-1+COLUMNS($AD$3:$AF$100000),COLUMNS($AD$3:$AF$100000))+1)</f>
        <v/>
      </c>
      <c r="AD9209" s="22" t="str">
        <f>+IF([1]Items!B9208="","",[1]Items!B9208)</f>
        <v/>
      </c>
      <c r="AE9209" s="22" t="str">
        <f>+IF([1]Items!D9208="","",[1]Items!D9208)</f>
        <v/>
      </c>
      <c r="AF9209" s="22" t="str">
        <f>+IF([1]Items!E9208="","",[1]Items!E9208)</f>
        <v/>
      </c>
    </row>
    <row r="9210" spans="13:32" x14ac:dyDescent="0.2">
      <c r="M9210" s="22" t="str">
        <f t="array" ref="M9210">INDEX($AD$3:$AF$100000,1+INT((ROW(A9209)-1)/COLUMNS($AD$3:$AF$100000)),MOD(ROW(A9209)-1+COLUMNS($AD$3:$AF$100000),COLUMNS($AD$3:$AF$100000))+1)</f>
        <v/>
      </c>
      <c r="AD9210" s="22" t="str">
        <f>+IF([1]Items!B9209="","",[1]Items!B9209)</f>
        <v/>
      </c>
      <c r="AE9210" s="22" t="str">
        <f>+IF([1]Items!D9209="","",[1]Items!D9209)</f>
        <v/>
      </c>
      <c r="AF9210" s="22" t="str">
        <f>+IF([1]Items!E9209="","",[1]Items!E9209)</f>
        <v/>
      </c>
    </row>
    <row r="9211" spans="13:32" x14ac:dyDescent="0.2">
      <c r="M9211" s="22" t="str">
        <f t="array" ref="M9211">INDEX($AD$3:$AF$100000,1+INT((ROW(A9210)-1)/COLUMNS($AD$3:$AF$100000)),MOD(ROW(A9210)-1+COLUMNS($AD$3:$AF$100000),COLUMNS($AD$3:$AF$100000))+1)</f>
        <v/>
      </c>
      <c r="AD9211" s="22" t="str">
        <f>+IF([1]Items!B9210="","",[1]Items!B9210)</f>
        <v/>
      </c>
      <c r="AE9211" s="22" t="str">
        <f>+IF([1]Items!D9210="","",[1]Items!D9210)</f>
        <v/>
      </c>
      <c r="AF9211" s="22" t="str">
        <f>+IF([1]Items!E9210="","",[1]Items!E9210)</f>
        <v/>
      </c>
    </row>
    <row r="9212" spans="13:32" x14ac:dyDescent="0.2">
      <c r="M9212" s="22" t="str">
        <f t="array" ref="M9212">INDEX($AD$3:$AF$100000,1+INT((ROW(A9211)-1)/COLUMNS($AD$3:$AF$100000)),MOD(ROW(A9211)-1+COLUMNS($AD$3:$AF$100000),COLUMNS($AD$3:$AF$100000))+1)</f>
        <v/>
      </c>
      <c r="AD9212" s="22" t="str">
        <f>+IF([1]Items!B9211="","",[1]Items!B9211)</f>
        <v/>
      </c>
      <c r="AE9212" s="22" t="str">
        <f>+IF([1]Items!D9211="","",[1]Items!D9211)</f>
        <v/>
      </c>
      <c r="AF9212" s="22" t="str">
        <f>+IF([1]Items!E9211="","",[1]Items!E9211)</f>
        <v/>
      </c>
    </row>
    <row r="9213" spans="13:32" x14ac:dyDescent="0.2">
      <c r="M9213" s="22" t="str">
        <f t="array" ref="M9213">INDEX($AD$3:$AF$100000,1+INT((ROW(A9212)-1)/COLUMNS($AD$3:$AF$100000)),MOD(ROW(A9212)-1+COLUMNS($AD$3:$AF$100000),COLUMNS($AD$3:$AF$100000))+1)</f>
        <v/>
      </c>
      <c r="AD9213" s="22" t="str">
        <f>+IF([1]Items!B9212="","",[1]Items!B9212)</f>
        <v/>
      </c>
      <c r="AE9213" s="22" t="str">
        <f>+IF([1]Items!D9212="","",[1]Items!D9212)</f>
        <v/>
      </c>
      <c r="AF9213" s="22" t="str">
        <f>+IF([1]Items!E9212="","",[1]Items!E9212)</f>
        <v/>
      </c>
    </row>
    <row r="9214" spans="13:32" x14ac:dyDescent="0.2">
      <c r="M9214" s="22" t="str">
        <f t="array" ref="M9214">INDEX($AD$3:$AF$100000,1+INT((ROW(A9213)-1)/COLUMNS($AD$3:$AF$100000)),MOD(ROW(A9213)-1+COLUMNS($AD$3:$AF$100000),COLUMNS($AD$3:$AF$100000))+1)</f>
        <v/>
      </c>
      <c r="AD9214" s="22" t="str">
        <f>+IF([1]Items!B9213="","",[1]Items!B9213)</f>
        <v/>
      </c>
      <c r="AE9214" s="22" t="str">
        <f>+IF([1]Items!D9213="","",[1]Items!D9213)</f>
        <v/>
      </c>
      <c r="AF9214" s="22" t="str">
        <f>+IF([1]Items!E9213="","",[1]Items!E9213)</f>
        <v/>
      </c>
    </row>
    <row r="9215" spans="13:32" x14ac:dyDescent="0.2">
      <c r="M9215" s="22" t="str">
        <f t="array" ref="M9215">INDEX($AD$3:$AF$100000,1+INT((ROW(A9214)-1)/COLUMNS($AD$3:$AF$100000)),MOD(ROW(A9214)-1+COLUMNS($AD$3:$AF$100000),COLUMNS($AD$3:$AF$100000))+1)</f>
        <v/>
      </c>
      <c r="AD9215" s="22" t="str">
        <f>+IF([1]Items!B9214="","",[1]Items!B9214)</f>
        <v/>
      </c>
      <c r="AE9215" s="22" t="str">
        <f>+IF([1]Items!D9214="","",[1]Items!D9214)</f>
        <v/>
      </c>
      <c r="AF9215" s="22" t="str">
        <f>+IF([1]Items!E9214="","",[1]Items!E9214)</f>
        <v/>
      </c>
    </row>
    <row r="9216" spans="13:32" x14ac:dyDescent="0.2">
      <c r="M9216" s="22" t="str">
        <f t="array" ref="M9216">INDEX($AD$3:$AF$100000,1+INT((ROW(A9215)-1)/COLUMNS($AD$3:$AF$100000)),MOD(ROW(A9215)-1+COLUMNS($AD$3:$AF$100000),COLUMNS($AD$3:$AF$100000))+1)</f>
        <v/>
      </c>
      <c r="AD9216" s="22" t="str">
        <f>+IF([1]Items!B9215="","",[1]Items!B9215)</f>
        <v/>
      </c>
      <c r="AE9216" s="22" t="str">
        <f>+IF([1]Items!D9215="","",[1]Items!D9215)</f>
        <v/>
      </c>
      <c r="AF9216" s="22" t="str">
        <f>+IF([1]Items!E9215="","",[1]Items!E9215)</f>
        <v/>
      </c>
    </row>
    <row r="9217" spans="13:32" x14ac:dyDescent="0.2">
      <c r="M9217" s="22" t="str">
        <f t="array" ref="M9217">INDEX($AD$3:$AF$100000,1+INT((ROW(A9216)-1)/COLUMNS($AD$3:$AF$100000)),MOD(ROW(A9216)-1+COLUMNS($AD$3:$AF$100000),COLUMNS($AD$3:$AF$100000))+1)</f>
        <v/>
      </c>
      <c r="AD9217" s="22" t="str">
        <f>+IF([1]Items!B9216="","",[1]Items!B9216)</f>
        <v/>
      </c>
      <c r="AE9217" s="22" t="str">
        <f>+IF([1]Items!D9216="","",[1]Items!D9216)</f>
        <v/>
      </c>
      <c r="AF9217" s="22" t="str">
        <f>+IF([1]Items!E9216="","",[1]Items!E9216)</f>
        <v/>
      </c>
    </row>
    <row r="9218" spans="13:32" x14ac:dyDescent="0.2">
      <c r="M9218" s="22" t="str">
        <f t="array" ref="M9218">INDEX($AD$3:$AF$100000,1+INT((ROW(A9217)-1)/COLUMNS($AD$3:$AF$100000)),MOD(ROW(A9217)-1+COLUMNS($AD$3:$AF$100000),COLUMNS($AD$3:$AF$100000))+1)</f>
        <v/>
      </c>
      <c r="AD9218" s="22" t="str">
        <f>+IF([1]Items!B9217="","",[1]Items!B9217)</f>
        <v/>
      </c>
      <c r="AE9218" s="22" t="str">
        <f>+IF([1]Items!D9217="","",[1]Items!D9217)</f>
        <v/>
      </c>
      <c r="AF9218" s="22" t="str">
        <f>+IF([1]Items!E9217="","",[1]Items!E9217)</f>
        <v/>
      </c>
    </row>
    <row r="9219" spans="13:32" x14ac:dyDescent="0.2">
      <c r="M9219" s="22" t="str">
        <f t="array" ref="M9219">INDEX($AD$3:$AF$100000,1+INT((ROW(A9218)-1)/COLUMNS($AD$3:$AF$100000)),MOD(ROW(A9218)-1+COLUMNS($AD$3:$AF$100000),COLUMNS($AD$3:$AF$100000))+1)</f>
        <v/>
      </c>
      <c r="AD9219" s="22" t="str">
        <f>+IF([1]Items!B9218="","",[1]Items!B9218)</f>
        <v/>
      </c>
      <c r="AE9219" s="22" t="str">
        <f>+IF([1]Items!D9218="","",[1]Items!D9218)</f>
        <v/>
      </c>
      <c r="AF9219" s="22" t="str">
        <f>+IF([1]Items!E9218="","",[1]Items!E9218)</f>
        <v/>
      </c>
    </row>
    <row r="9220" spans="13:32" x14ac:dyDescent="0.2">
      <c r="M9220" s="22" t="str">
        <f t="array" ref="M9220">INDEX($AD$3:$AF$100000,1+INT((ROW(A9219)-1)/COLUMNS($AD$3:$AF$100000)),MOD(ROW(A9219)-1+COLUMNS($AD$3:$AF$100000),COLUMNS($AD$3:$AF$100000))+1)</f>
        <v/>
      </c>
      <c r="AD9220" s="22" t="str">
        <f>+IF([1]Items!B9219="","",[1]Items!B9219)</f>
        <v/>
      </c>
      <c r="AE9220" s="22" t="str">
        <f>+IF([1]Items!D9219="","",[1]Items!D9219)</f>
        <v/>
      </c>
      <c r="AF9220" s="22" t="str">
        <f>+IF([1]Items!E9219="","",[1]Items!E9219)</f>
        <v/>
      </c>
    </row>
    <row r="9221" spans="13:32" x14ac:dyDescent="0.2">
      <c r="M9221" s="22" t="str">
        <f t="array" ref="M9221">INDEX($AD$3:$AF$100000,1+INT((ROW(A9220)-1)/COLUMNS($AD$3:$AF$100000)),MOD(ROW(A9220)-1+COLUMNS($AD$3:$AF$100000),COLUMNS($AD$3:$AF$100000))+1)</f>
        <v/>
      </c>
      <c r="AD9221" s="22" t="str">
        <f>+IF([1]Items!B9220="","",[1]Items!B9220)</f>
        <v/>
      </c>
      <c r="AE9221" s="22" t="str">
        <f>+IF([1]Items!D9220="","",[1]Items!D9220)</f>
        <v/>
      </c>
      <c r="AF9221" s="22" t="str">
        <f>+IF([1]Items!E9220="","",[1]Items!E9220)</f>
        <v/>
      </c>
    </row>
    <row r="9222" spans="13:32" x14ac:dyDescent="0.2">
      <c r="M9222" s="22" t="str">
        <f t="array" ref="M9222">INDEX($AD$3:$AF$100000,1+INT((ROW(A9221)-1)/COLUMNS($AD$3:$AF$100000)),MOD(ROW(A9221)-1+COLUMNS($AD$3:$AF$100000),COLUMNS($AD$3:$AF$100000))+1)</f>
        <v/>
      </c>
      <c r="AD9222" s="22" t="str">
        <f>+IF([1]Items!B9221="","",[1]Items!B9221)</f>
        <v/>
      </c>
      <c r="AE9222" s="22" t="str">
        <f>+IF([1]Items!D9221="","",[1]Items!D9221)</f>
        <v/>
      </c>
      <c r="AF9222" s="22" t="str">
        <f>+IF([1]Items!E9221="","",[1]Items!E9221)</f>
        <v/>
      </c>
    </row>
    <row r="9223" spans="13:32" x14ac:dyDescent="0.2">
      <c r="M9223" s="22" t="str">
        <f t="array" ref="M9223">INDEX($AD$3:$AF$100000,1+INT((ROW(A9222)-1)/COLUMNS($AD$3:$AF$100000)),MOD(ROW(A9222)-1+COLUMNS($AD$3:$AF$100000),COLUMNS($AD$3:$AF$100000))+1)</f>
        <v/>
      </c>
      <c r="AD9223" s="22" t="str">
        <f>+IF([1]Items!B9222="","",[1]Items!B9222)</f>
        <v/>
      </c>
      <c r="AE9223" s="22" t="str">
        <f>+IF([1]Items!D9222="","",[1]Items!D9222)</f>
        <v/>
      </c>
      <c r="AF9223" s="22" t="str">
        <f>+IF([1]Items!E9222="","",[1]Items!E9222)</f>
        <v/>
      </c>
    </row>
    <row r="9224" spans="13:32" x14ac:dyDescent="0.2">
      <c r="M9224" s="22" t="str">
        <f t="array" ref="M9224">INDEX($AD$3:$AF$100000,1+INT((ROW(A9223)-1)/COLUMNS($AD$3:$AF$100000)),MOD(ROW(A9223)-1+COLUMNS($AD$3:$AF$100000),COLUMNS($AD$3:$AF$100000))+1)</f>
        <v/>
      </c>
      <c r="AD9224" s="22" t="str">
        <f>+IF([1]Items!B9223="","",[1]Items!B9223)</f>
        <v/>
      </c>
      <c r="AE9224" s="22" t="str">
        <f>+IF([1]Items!D9223="","",[1]Items!D9223)</f>
        <v/>
      </c>
      <c r="AF9224" s="22" t="str">
        <f>+IF([1]Items!E9223="","",[1]Items!E9223)</f>
        <v/>
      </c>
    </row>
    <row r="9225" spans="13:32" x14ac:dyDescent="0.2">
      <c r="M9225" s="22" t="str">
        <f t="array" ref="M9225">INDEX($AD$3:$AF$100000,1+INT((ROW(A9224)-1)/COLUMNS($AD$3:$AF$100000)),MOD(ROW(A9224)-1+COLUMNS($AD$3:$AF$100000),COLUMNS($AD$3:$AF$100000))+1)</f>
        <v/>
      </c>
      <c r="AD9225" s="22" t="str">
        <f>+IF([1]Items!B9224="","",[1]Items!B9224)</f>
        <v/>
      </c>
      <c r="AE9225" s="22" t="str">
        <f>+IF([1]Items!D9224="","",[1]Items!D9224)</f>
        <v/>
      </c>
      <c r="AF9225" s="22" t="str">
        <f>+IF([1]Items!E9224="","",[1]Items!E9224)</f>
        <v/>
      </c>
    </row>
    <row r="9226" spans="13:32" x14ac:dyDescent="0.2">
      <c r="M9226" s="22" t="str">
        <f t="array" ref="M9226">INDEX($AD$3:$AF$100000,1+INT((ROW(A9225)-1)/COLUMNS($AD$3:$AF$100000)),MOD(ROW(A9225)-1+COLUMNS($AD$3:$AF$100000),COLUMNS($AD$3:$AF$100000))+1)</f>
        <v/>
      </c>
      <c r="AD9226" s="22" t="str">
        <f>+IF([1]Items!B9225="","",[1]Items!B9225)</f>
        <v/>
      </c>
      <c r="AE9226" s="22" t="str">
        <f>+IF([1]Items!D9225="","",[1]Items!D9225)</f>
        <v/>
      </c>
      <c r="AF9226" s="22" t="str">
        <f>+IF([1]Items!E9225="","",[1]Items!E9225)</f>
        <v/>
      </c>
    </row>
    <row r="9227" spans="13:32" x14ac:dyDescent="0.2">
      <c r="M9227" s="22" t="str">
        <f t="array" ref="M9227">INDEX($AD$3:$AF$100000,1+INT((ROW(A9226)-1)/COLUMNS($AD$3:$AF$100000)),MOD(ROW(A9226)-1+COLUMNS($AD$3:$AF$100000),COLUMNS($AD$3:$AF$100000))+1)</f>
        <v/>
      </c>
      <c r="AD9227" s="22" t="str">
        <f>+IF([1]Items!B9226="","",[1]Items!B9226)</f>
        <v/>
      </c>
      <c r="AE9227" s="22" t="str">
        <f>+IF([1]Items!D9226="","",[1]Items!D9226)</f>
        <v/>
      </c>
      <c r="AF9227" s="22" t="str">
        <f>+IF([1]Items!E9226="","",[1]Items!E9226)</f>
        <v/>
      </c>
    </row>
    <row r="9228" spans="13:32" x14ac:dyDescent="0.2">
      <c r="M9228" s="22" t="str">
        <f t="array" ref="M9228">INDEX($AD$3:$AF$100000,1+INT((ROW(A9227)-1)/COLUMNS($AD$3:$AF$100000)),MOD(ROW(A9227)-1+COLUMNS($AD$3:$AF$100000),COLUMNS($AD$3:$AF$100000))+1)</f>
        <v/>
      </c>
      <c r="AD9228" s="22" t="str">
        <f>+IF([1]Items!B9227="","",[1]Items!B9227)</f>
        <v/>
      </c>
      <c r="AE9228" s="22" t="str">
        <f>+IF([1]Items!D9227="","",[1]Items!D9227)</f>
        <v/>
      </c>
      <c r="AF9228" s="22" t="str">
        <f>+IF([1]Items!E9227="","",[1]Items!E9227)</f>
        <v/>
      </c>
    </row>
    <row r="9229" spans="13:32" x14ac:dyDescent="0.2">
      <c r="M9229" s="22" t="str">
        <f t="array" ref="M9229">INDEX($AD$3:$AF$100000,1+INT((ROW(A9228)-1)/COLUMNS($AD$3:$AF$100000)),MOD(ROW(A9228)-1+COLUMNS($AD$3:$AF$100000),COLUMNS($AD$3:$AF$100000))+1)</f>
        <v/>
      </c>
      <c r="AD9229" s="22" t="str">
        <f>+IF([1]Items!B9228="","",[1]Items!B9228)</f>
        <v/>
      </c>
      <c r="AE9229" s="22" t="str">
        <f>+IF([1]Items!D9228="","",[1]Items!D9228)</f>
        <v/>
      </c>
      <c r="AF9229" s="22" t="str">
        <f>+IF([1]Items!E9228="","",[1]Items!E9228)</f>
        <v/>
      </c>
    </row>
    <row r="9230" spans="13:32" x14ac:dyDescent="0.2">
      <c r="M9230" s="22" t="str">
        <f t="array" ref="M9230">INDEX($AD$3:$AF$100000,1+INT((ROW(A9229)-1)/COLUMNS($AD$3:$AF$100000)),MOD(ROW(A9229)-1+COLUMNS($AD$3:$AF$100000),COLUMNS($AD$3:$AF$100000))+1)</f>
        <v/>
      </c>
      <c r="AD9230" s="22" t="str">
        <f>+IF([1]Items!B9229="","",[1]Items!B9229)</f>
        <v/>
      </c>
      <c r="AE9230" s="22" t="str">
        <f>+IF([1]Items!D9229="","",[1]Items!D9229)</f>
        <v/>
      </c>
      <c r="AF9230" s="22" t="str">
        <f>+IF([1]Items!E9229="","",[1]Items!E9229)</f>
        <v/>
      </c>
    </row>
    <row r="9231" spans="13:32" x14ac:dyDescent="0.2">
      <c r="M9231" s="22" t="str">
        <f t="array" ref="M9231">INDEX($AD$3:$AF$100000,1+INT((ROW(A9230)-1)/COLUMNS($AD$3:$AF$100000)),MOD(ROW(A9230)-1+COLUMNS($AD$3:$AF$100000),COLUMNS($AD$3:$AF$100000))+1)</f>
        <v/>
      </c>
      <c r="AD9231" s="22" t="str">
        <f>+IF([1]Items!B9230="","",[1]Items!B9230)</f>
        <v/>
      </c>
      <c r="AE9231" s="22" t="str">
        <f>+IF([1]Items!D9230="","",[1]Items!D9230)</f>
        <v/>
      </c>
      <c r="AF9231" s="22" t="str">
        <f>+IF([1]Items!E9230="","",[1]Items!E9230)</f>
        <v/>
      </c>
    </row>
    <row r="9232" spans="13:32" x14ac:dyDescent="0.2">
      <c r="M9232" s="22" t="str">
        <f t="array" ref="M9232">INDEX($AD$3:$AF$100000,1+INT((ROW(A9231)-1)/COLUMNS($AD$3:$AF$100000)),MOD(ROW(A9231)-1+COLUMNS($AD$3:$AF$100000),COLUMNS($AD$3:$AF$100000))+1)</f>
        <v/>
      </c>
      <c r="AD9232" s="22" t="str">
        <f>+IF([1]Items!B9231="","",[1]Items!B9231)</f>
        <v/>
      </c>
      <c r="AE9232" s="22" t="str">
        <f>+IF([1]Items!D9231="","",[1]Items!D9231)</f>
        <v/>
      </c>
      <c r="AF9232" s="22" t="str">
        <f>+IF([1]Items!E9231="","",[1]Items!E9231)</f>
        <v/>
      </c>
    </row>
    <row r="9233" spans="13:32" x14ac:dyDescent="0.2">
      <c r="M9233" s="22" t="str">
        <f t="array" ref="M9233">INDEX($AD$3:$AF$100000,1+INT((ROW(A9232)-1)/COLUMNS($AD$3:$AF$100000)),MOD(ROW(A9232)-1+COLUMNS($AD$3:$AF$100000),COLUMNS($AD$3:$AF$100000))+1)</f>
        <v/>
      </c>
      <c r="AD9233" s="22" t="str">
        <f>+IF([1]Items!B9232="","",[1]Items!B9232)</f>
        <v/>
      </c>
      <c r="AE9233" s="22" t="str">
        <f>+IF([1]Items!D9232="","",[1]Items!D9232)</f>
        <v/>
      </c>
      <c r="AF9233" s="22" t="str">
        <f>+IF([1]Items!E9232="","",[1]Items!E9232)</f>
        <v/>
      </c>
    </row>
    <row r="9234" spans="13:32" x14ac:dyDescent="0.2">
      <c r="M9234" s="22" t="str">
        <f t="array" ref="M9234">INDEX($AD$3:$AF$100000,1+INT((ROW(A9233)-1)/COLUMNS($AD$3:$AF$100000)),MOD(ROW(A9233)-1+COLUMNS($AD$3:$AF$100000),COLUMNS($AD$3:$AF$100000))+1)</f>
        <v/>
      </c>
      <c r="AD9234" s="22" t="str">
        <f>+IF([1]Items!B9233="","",[1]Items!B9233)</f>
        <v/>
      </c>
      <c r="AE9234" s="22" t="str">
        <f>+IF([1]Items!D9233="","",[1]Items!D9233)</f>
        <v/>
      </c>
      <c r="AF9234" s="22" t="str">
        <f>+IF([1]Items!E9233="","",[1]Items!E9233)</f>
        <v/>
      </c>
    </row>
    <row r="9235" spans="13:32" x14ac:dyDescent="0.2">
      <c r="M9235" s="22" t="str">
        <f t="array" ref="M9235">INDEX($AD$3:$AF$100000,1+INT((ROW(A9234)-1)/COLUMNS($AD$3:$AF$100000)),MOD(ROW(A9234)-1+COLUMNS($AD$3:$AF$100000),COLUMNS($AD$3:$AF$100000))+1)</f>
        <v/>
      </c>
      <c r="AD9235" s="22" t="str">
        <f>+IF([1]Items!B9234="","",[1]Items!B9234)</f>
        <v/>
      </c>
      <c r="AE9235" s="22" t="str">
        <f>+IF([1]Items!D9234="","",[1]Items!D9234)</f>
        <v/>
      </c>
      <c r="AF9235" s="22" t="str">
        <f>+IF([1]Items!E9234="","",[1]Items!E9234)</f>
        <v/>
      </c>
    </row>
    <row r="9236" spans="13:32" x14ac:dyDescent="0.2">
      <c r="M9236" s="22" t="str">
        <f t="array" ref="M9236">INDEX($AD$3:$AF$100000,1+INT((ROW(A9235)-1)/COLUMNS($AD$3:$AF$100000)),MOD(ROW(A9235)-1+COLUMNS($AD$3:$AF$100000),COLUMNS($AD$3:$AF$100000))+1)</f>
        <v/>
      </c>
      <c r="AD9236" s="22" t="str">
        <f>+IF([1]Items!B9235="","",[1]Items!B9235)</f>
        <v/>
      </c>
      <c r="AE9236" s="22" t="str">
        <f>+IF([1]Items!D9235="","",[1]Items!D9235)</f>
        <v/>
      </c>
      <c r="AF9236" s="22" t="str">
        <f>+IF([1]Items!E9235="","",[1]Items!E9235)</f>
        <v/>
      </c>
    </row>
    <row r="9237" spans="13:32" x14ac:dyDescent="0.2">
      <c r="M9237" s="22" t="str">
        <f t="array" ref="M9237">INDEX($AD$3:$AF$100000,1+INT((ROW(A9236)-1)/COLUMNS($AD$3:$AF$100000)),MOD(ROW(A9236)-1+COLUMNS($AD$3:$AF$100000),COLUMNS($AD$3:$AF$100000))+1)</f>
        <v/>
      </c>
      <c r="AD9237" s="22" t="str">
        <f>+IF([1]Items!B9236="","",[1]Items!B9236)</f>
        <v/>
      </c>
      <c r="AE9237" s="22" t="str">
        <f>+IF([1]Items!D9236="","",[1]Items!D9236)</f>
        <v/>
      </c>
      <c r="AF9237" s="22" t="str">
        <f>+IF([1]Items!E9236="","",[1]Items!E9236)</f>
        <v/>
      </c>
    </row>
    <row r="9238" spans="13:32" x14ac:dyDescent="0.2">
      <c r="M9238" s="22" t="str">
        <f t="array" ref="M9238">INDEX($AD$3:$AF$100000,1+INT((ROW(A9237)-1)/COLUMNS($AD$3:$AF$100000)),MOD(ROW(A9237)-1+COLUMNS($AD$3:$AF$100000),COLUMNS($AD$3:$AF$100000))+1)</f>
        <v/>
      </c>
      <c r="AD9238" s="22" t="str">
        <f>+IF([1]Items!B9237="","",[1]Items!B9237)</f>
        <v/>
      </c>
      <c r="AE9238" s="22" t="str">
        <f>+IF([1]Items!D9237="","",[1]Items!D9237)</f>
        <v/>
      </c>
      <c r="AF9238" s="22" t="str">
        <f>+IF([1]Items!E9237="","",[1]Items!E9237)</f>
        <v/>
      </c>
    </row>
    <row r="9239" spans="13:32" x14ac:dyDescent="0.2">
      <c r="M9239" s="22" t="str">
        <f t="array" ref="M9239">INDEX($AD$3:$AF$100000,1+INT((ROW(A9238)-1)/COLUMNS($AD$3:$AF$100000)),MOD(ROW(A9238)-1+COLUMNS($AD$3:$AF$100000),COLUMNS($AD$3:$AF$100000))+1)</f>
        <v/>
      </c>
      <c r="AD9239" s="22" t="str">
        <f>+IF([1]Items!B9238="","",[1]Items!B9238)</f>
        <v/>
      </c>
      <c r="AE9239" s="22" t="str">
        <f>+IF([1]Items!D9238="","",[1]Items!D9238)</f>
        <v/>
      </c>
      <c r="AF9239" s="22" t="str">
        <f>+IF([1]Items!E9238="","",[1]Items!E9238)</f>
        <v/>
      </c>
    </row>
    <row r="9240" spans="13:32" x14ac:dyDescent="0.2">
      <c r="M9240" s="22" t="str">
        <f t="array" ref="M9240">INDEX($AD$3:$AF$100000,1+INT((ROW(A9239)-1)/COLUMNS($AD$3:$AF$100000)),MOD(ROW(A9239)-1+COLUMNS($AD$3:$AF$100000),COLUMNS($AD$3:$AF$100000))+1)</f>
        <v/>
      </c>
      <c r="AD9240" s="22" t="str">
        <f>+IF([1]Items!B9239="","",[1]Items!B9239)</f>
        <v/>
      </c>
      <c r="AE9240" s="22" t="str">
        <f>+IF([1]Items!D9239="","",[1]Items!D9239)</f>
        <v/>
      </c>
      <c r="AF9240" s="22" t="str">
        <f>+IF([1]Items!E9239="","",[1]Items!E9239)</f>
        <v/>
      </c>
    </row>
    <row r="9241" spans="13:32" x14ac:dyDescent="0.2">
      <c r="M9241" s="22" t="str">
        <f t="array" ref="M9241">INDEX($AD$3:$AF$100000,1+INT((ROW(A9240)-1)/COLUMNS($AD$3:$AF$100000)),MOD(ROW(A9240)-1+COLUMNS($AD$3:$AF$100000),COLUMNS($AD$3:$AF$100000))+1)</f>
        <v/>
      </c>
      <c r="AD9241" s="22" t="str">
        <f>+IF([1]Items!B9240="","",[1]Items!B9240)</f>
        <v/>
      </c>
      <c r="AE9241" s="22" t="str">
        <f>+IF([1]Items!D9240="","",[1]Items!D9240)</f>
        <v/>
      </c>
      <c r="AF9241" s="22" t="str">
        <f>+IF([1]Items!E9240="","",[1]Items!E9240)</f>
        <v/>
      </c>
    </row>
    <row r="9242" spans="13:32" x14ac:dyDescent="0.2">
      <c r="M9242" s="22" t="str">
        <f t="array" ref="M9242">INDEX($AD$3:$AF$100000,1+INT((ROW(A9241)-1)/COLUMNS($AD$3:$AF$100000)),MOD(ROW(A9241)-1+COLUMNS($AD$3:$AF$100000),COLUMNS($AD$3:$AF$100000))+1)</f>
        <v/>
      </c>
      <c r="AD9242" s="22" t="str">
        <f>+IF([1]Items!B9241="","",[1]Items!B9241)</f>
        <v/>
      </c>
      <c r="AE9242" s="22" t="str">
        <f>+IF([1]Items!D9241="","",[1]Items!D9241)</f>
        <v/>
      </c>
      <c r="AF9242" s="22" t="str">
        <f>+IF([1]Items!E9241="","",[1]Items!E9241)</f>
        <v/>
      </c>
    </row>
    <row r="9243" spans="13:32" x14ac:dyDescent="0.2">
      <c r="M9243" s="22" t="str">
        <f t="array" ref="M9243">INDEX($AD$3:$AF$100000,1+INT((ROW(A9242)-1)/COLUMNS($AD$3:$AF$100000)),MOD(ROW(A9242)-1+COLUMNS($AD$3:$AF$100000),COLUMNS($AD$3:$AF$100000))+1)</f>
        <v/>
      </c>
      <c r="AD9243" s="22" t="str">
        <f>+IF([1]Items!B9242="","",[1]Items!B9242)</f>
        <v/>
      </c>
      <c r="AE9243" s="22" t="str">
        <f>+IF([1]Items!D9242="","",[1]Items!D9242)</f>
        <v/>
      </c>
      <c r="AF9243" s="22" t="str">
        <f>+IF([1]Items!E9242="","",[1]Items!E9242)</f>
        <v/>
      </c>
    </row>
    <row r="9244" spans="13:32" x14ac:dyDescent="0.2">
      <c r="M9244" s="22" t="str">
        <f t="array" ref="M9244">INDEX($AD$3:$AF$100000,1+INT((ROW(A9243)-1)/COLUMNS($AD$3:$AF$100000)),MOD(ROW(A9243)-1+COLUMNS($AD$3:$AF$100000),COLUMNS($AD$3:$AF$100000))+1)</f>
        <v/>
      </c>
      <c r="AD9244" s="22" t="str">
        <f>+IF([1]Items!B9243="","",[1]Items!B9243)</f>
        <v/>
      </c>
      <c r="AE9244" s="22" t="str">
        <f>+IF([1]Items!D9243="","",[1]Items!D9243)</f>
        <v/>
      </c>
      <c r="AF9244" s="22" t="str">
        <f>+IF([1]Items!E9243="","",[1]Items!E9243)</f>
        <v/>
      </c>
    </row>
    <row r="9245" spans="13:32" x14ac:dyDescent="0.2">
      <c r="M9245" s="22" t="str">
        <f t="array" ref="M9245">INDEX($AD$3:$AF$100000,1+INT((ROW(A9244)-1)/COLUMNS($AD$3:$AF$100000)),MOD(ROW(A9244)-1+COLUMNS($AD$3:$AF$100000),COLUMNS($AD$3:$AF$100000))+1)</f>
        <v/>
      </c>
      <c r="AD9245" s="22" t="str">
        <f>+IF([1]Items!B9244="","",[1]Items!B9244)</f>
        <v/>
      </c>
      <c r="AE9245" s="22" t="str">
        <f>+IF([1]Items!D9244="","",[1]Items!D9244)</f>
        <v/>
      </c>
      <c r="AF9245" s="22" t="str">
        <f>+IF([1]Items!E9244="","",[1]Items!E9244)</f>
        <v/>
      </c>
    </row>
    <row r="9246" spans="13:32" x14ac:dyDescent="0.2">
      <c r="M9246" s="22" t="str">
        <f t="array" ref="M9246">INDEX($AD$3:$AF$100000,1+INT((ROW(A9245)-1)/COLUMNS($AD$3:$AF$100000)),MOD(ROW(A9245)-1+COLUMNS($AD$3:$AF$100000),COLUMNS($AD$3:$AF$100000))+1)</f>
        <v/>
      </c>
      <c r="AD9246" s="22" t="str">
        <f>+IF([1]Items!B9245="","",[1]Items!B9245)</f>
        <v/>
      </c>
      <c r="AE9246" s="22" t="str">
        <f>+IF([1]Items!D9245="","",[1]Items!D9245)</f>
        <v/>
      </c>
      <c r="AF9246" s="22" t="str">
        <f>+IF([1]Items!E9245="","",[1]Items!E9245)</f>
        <v/>
      </c>
    </row>
    <row r="9247" spans="13:32" x14ac:dyDescent="0.2">
      <c r="M9247" s="22" t="str">
        <f t="array" ref="M9247">INDEX($AD$3:$AF$100000,1+INT((ROW(A9246)-1)/COLUMNS($AD$3:$AF$100000)),MOD(ROW(A9246)-1+COLUMNS($AD$3:$AF$100000),COLUMNS($AD$3:$AF$100000))+1)</f>
        <v/>
      </c>
      <c r="AD9247" s="22" t="str">
        <f>+IF([1]Items!B9246="","",[1]Items!B9246)</f>
        <v/>
      </c>
      <c r="AE9247" s="22" t="str">
        <f>+IF([1]Items!D9246="","",[1]Items!D9246)</f>
        <v/>
      </c>
      <c r="AF9247" s="22" t="str">
        <f>+IF([1]Items!E9246="","",[1]Items!E9246)</f>
        <v/>
      </c>
    </row>
    <row r="9248" spans="13:32" x14ac:dyDescent="0.2">
      <c r="M9248" s="22" t="str">
        <f t="array" ref="M9248">INDEX($AD$3:$AF$100000,1+INT((ROW(A9247)-1)/COLUMNS($AD$3:$AF$100000)),MOD(ROW(A9247)-1+COLUMNS($AD$3:$AF$100000),COLUMNS($AD$3:$AF$100000))+1)</f>
        <v/>
      </c>
      <c r="AD9248" s="22" t="str">
        <f>+IF([1]Items!B9247="","",[1]Items!B9247)</f>
        <v/>
      </c>
      <c r="AE9248" s="22" t="str">
        <f>+IF([1]Items!D9247="","",[1]Items!D9247)</f>
        <v/>
      </c>
      <c r="AF9248" s="22" t="str">
        <f>+IF([1]Items!E9247="","",[1]Items!E9247)</f>
        <v/>
      </c>
    </row>
    <row r="9249" spans="13:32" x14ac:dyDescent="0.2">
      <c r="M9249" s="22" t="str">
        <f t="array" ref="M9249">INDEX($AD$3:$AF$100000,1+INT((ROW(A9248)-1)/COLUMNS($AD$3:$AF$100000)),MOD(ROW(A9248)-1+COLUMNS($AD$3:$AF$100000),COLUMNS($AD$3:$AF$100000))+1)</f>
        <v/>
      </c>
      <c r="AD9249" s="22" t="str">
        <f>+IF([1]Items!B9248="","",[1]Items!B9248)</f>
        <v/>
      </c>
      <c r="AE9249" s="22" t="str">
        <f>+IF([1]Items!D9248="","",[1]Items!D9248)</f>
        <v/>
      </c>
      <c r="AF9249" s="22" t="str">
        <f>+IF([1]Items!E9248="","",[1]Items!E9248)</f>
        <v/>
      </c>
    </row>
    <row r="9250" spans="13:32" x14ac:dyDescent="0.2">
      <c r="M9250" s="22" t="str">
        <f t="array" ref="M9250">INDEX($AD$3:$AF$100000,1+INT((ROW(A9249)-1)/COLUMNS($AD$3:$AF$100000)),MOD(ROW(A9249)-1+COLUMNS($AD$3:$AF$100000),COLUMNS($AD$3:$AF$100000))+1)</f>
        <v/>
      </c>
      <c r="AD9250" s="22" t="str">
        <f>+IF([1]Items!B9249="","",[1]Items!B9249)</f>
        <v/>
      </c>
      <c r="AE9250" s="22" t="str">
        <f>+IF([1]Items!D9249="","",[1]Items!D9249)</f>
        <v/>
      </c>
      <c r="AF9250" s="22" t="str">
        <f>+IF([1]Items!E9249="","",[1]Items!E9249)</f>
        <v/>
      </c>
    </row>
    <row r="9251" spans="13:32" x14ac:dyDescent="0.2">
      <c r="M9251" s="22" t="str">
        <f t="array" ref="M9251">INDEX($AD$3:$AF$100000,1+INT((ROW(A9250)-1)/COLUMNS($AD$3:$AF$100000)),MOD(ROW(A9250)-1+COLUMNS($AD$3:$AF$100000),COLUMNS($AD$3:$AF$100000))+1)</f>
        <v/>
      </c>
      <c r="AD9251" s="22" t="str">
        <f>+IF([1]Items!B9250="","",[1]Items!B9250)</f>
        <v/>
      </c>
      <c r="AE9251" s="22" t="str">
        <f>+IF([1]Items!D9250="","",[1]Items!D9250)</f>
        <v/>
      </c>
      <c r="AF9251" s="22" t="str">
        <f>+IF([1]Items!E9250="","",[1]Items!E9250)</f>
        <v/>
      </c>
    </row>
    <row r="9252" spans="13:32" x14ac:dyDescent="0.2">
      <c r="M9252" s="22" t="str">
        <f t="array" ref="M9252">INDEX($AD$3:$AF$100000,1+INT((ROW(A9251)-1)/COLUMNS($AD$3:$AF$100000)),MOD(ROW(A9251)-1+COLUMNS($AD$3:$AF$100000),COLUMNS($AD$3:$AF$100000))+1)</f>
        <v/>
      </c>
      <c r="AD9252" s="22" t="str">
        <f>+IF([1]Items!B9251="","",[1]Items!B9251)</f>
        <v/>
      </c>
      <c r="AE9252" s="22" t="str">
        <f>+IF([1]Items!D9251="","",[1]Items!D9251)</f>
        <v/>
      </c>
      <c r="AF9252" s="22" t="str">
        <f>+IF([1]Items!E9251="","",[1]Items!E9251)</f>
        <v/>
      </c>
    </row>
    <row r="9253" spans="13:32" x14ac:dyDescent="0.2">
      <c r="M9253" s="22" t="str">
        <f t="array" ref="M9253">INDEX($AD$3:$AF$100000,1+INT((ROW(A9252)-1)/COLUMNS($AD$3:$AF$100000)),MOD(ROW(A9252)-1+COLUMNS($AD$3:$AF$100000),COLUMNS($AD$3:$AF$100000))+1)</f>
        <v/>
      </c>
      <c r="AD9253" s="22" t="str">
        <f>+IF([1]Items!B9252="","",[1]Items!B9252)</f>
        <v/>
      </c>
      <c r="AE9253" s="22" t="str">
        <f>+IF([1]Items!D9252="","",[1]Items!D9252)</f>
        <v/>
      </c>
      <c r="AF9253" s="22" t="str">
        <f>+IF([1]Items!E9252="","",[1]Items!E9252)</f>
        <v/>
      </c>
    </row>
    <row r="9254" spans="13:32" x14ac:dyDescent="0.2">
      <c r="M9254" s="22" t="str">
        <f t="array" ref="M9254">INDEX($AD$3:$AF$100000,1+INT((ROW(A9253)-1)/COLUMNS($AD$3:$AF$100000)),MOD(ROW(A9253)-1+COLUMNS($AD$3:$AF$100000),COLUMNS($AD$3:$AF$100000))+1)</f>
        <v/>
      </c>
      <c r="AD9254" s="22" t="str">
        <f>+IF([1]Items!B9253="","",[1]Items!B9253)</f>
        <v/>
      </c>
      <c r="AE9254" s="22" t="str">
        <f>+IF([1]Items!D9253="","",[1]Items!D9253)</f>
        <v/>
      </c>
      <c r="AF9254" s="22" t="str">
        <f>+IF([1]Items!E9253="","",[1]Items!E9253)</f>
        <v/>
      </c>
    </row>
    <row r="9255" spans="13:32" x14ac:dyDescent="0.2">
      <c r="M9255" s="22" t="str">
        <f t="array" ref="M9255">INDEX($AD$3:$AF$100000,1+INT((ROW(A9254)-1)/COLUMNS($AD$3:$AF$100000)),MOD(ROW(A9254)-1+COLUMNS($AD$3:$AF$100000),COLUMNS($AD$3:$AF$100000))+1)</f>
        <v/>
      </c>
      <c r="AD9255" s="22" t="str">
        <f>+IF([1]Items!B9254="","",[1]Items!B9254)</f>
        <v/>
      </c>
      <c r="AE9255" s="22" t="str">
        <f>+IF([1]Items!D9254="","",[1]Items!D9254)</f>
        <v/>
      </c>
      <c r="AF9255" s="22" t="str">
        <f>+IF([1]Items!E9254="","",[1]Items!E9254)</f>
        <v/>
      </c>
    </row>
    <row r="9256" spans="13:32" x14ac:dyDescent="0.2">
      <c r="M9256" s="22" t="str">
        <f t="array" ref="M9256">INDEX($AD$3:$AF$100000,1+INT((ROW(A9255)-1)/COLUMNS($AD$3:$AF$100000)),MOD(ROW(A9255)-1+COLUMNS($AD$3:$AF$100000),COLUMNS($AD$3:$AF$100000))+1)</f>
        <v/>
      </c>
      <c r="AD9256" s="22" t="str">
        <f>+IF([1]Items!B9255="","",[1]Items!B9255)</f>
        <v/>
      </c>
      <c r="AE9256" s="22" t="str">
        <f>+IF([1]Items!D9255="","",[1]Items!D9255)</f>
        <v/>
      </c>
      <c r="AF9256" s="22" t="str">
        <f>+IF([1]Items!E9255="","",[1]Items!E9255)</f>
        <v/>
      </c>
    </row>
    <row r="9257" spans="13:32" x14ac:dyDescent="0.2">
      <c r="M9257" s="22" t="str">
        <f t="array" ref="M9257">INDEX($AD$3:$AF$100000,1+INT((ROW(A9256)-1)/COLUMNS($AD$3:$AF$100000)),MOD(ROW(A9256)-1+COLUMNS($AD$3:$AF$100000),COLUMNS($AD$3:$AF$100000))+1)</f>
        <v/>
      </c>
      <c r="AD9257" s="22" t="str">
        <f>+IF([1]Items!B9256="","",[1]Items!B9256)</f>
        <v/>
      </c>
      <c r="AE9257" s="22" t="str">
        <f>+IF([1]Items!D9256="","",[1]Items!D9256)</f>
        <v/>
      </c>
      <c r="AF9257" s="22" t="str">
        <f>+IF([1]Items!E9256="","",[1]Items!E9256)</f>
        <v/>
      </c>
    </row>
    <row r="9258" spans="13:32" x14ac:dyDescent="0.2">
      <c r="M9258" s="22" t="str">
        <f t="array" ref="M9258">INDEX($AD$3:$AF$100000,1+INT((ROW(A9257)-1)/COLUMNS($AD$3:$AF$100000)),MOD(ROW(A9257)-1+COLUMNS($AD$3:$AF$100000),COLUMNS($AD$3:$AF$100000))+1)</f>
        <v/>
      </c>
      <c r="AD9258" s="22" t="str">
        <f>+IF([1]Items!B9257="","",[1]Items!B9257)</f>
        <v/>
      </c>
      <c r="AE9258" s="22" t="str">
        <f>+IF([1]Items!D9257="","",[1]Items!D9257)</f>
        <v/>
      </c>
      <c r="AF9258" s="22" t="str">
        <f>+IF([1]Items!E9257="","",[1]Items!E9257)</f>
        <v/>
      </c>
    </row>
    <row r="9259" spans="13:32" x14ac:dyDescent="0.2">
      <c r="M9259" s="22" t="str">
        <f t="array" ref="M9259">INDEX($AD$3:$AF$100000,1+INT((ROW(A9258)-1)/COLUMNS($AD$3:$AF$100000)),MOD(ROW(A9258)-1+COLUMNS($AD$3:$AF$100000),COLUMNS($AD$3:$AF$100000))+1)</f>
        <v/>
      </c>
      <c r="AD9259" s="22" t="str">
        <f>+IF([1]Items!B9258="","",[1]Items!B9258)</f>
        <v/>
      </c>
      <c r="AE9259" s="22" t="str">
        <f>+IF([1]Items!D9258="","",[1]Items!D9258)</f>
        <v/>
      </c>
      <c r="AF9259" s="22" t="str">
        <f>+IF([1]Items!E9258="","",[1]Items!E9258)</f>
        <v/>
      </c>
    </row>
    <row r="9260" spans="13:32" x14ac:dyDescent="0.2">
      <c r="M9260" s="22" t="str">
        <f t="array" ref="M9260">INDEX($AD$3:$AF$100000,1+INT((ROW(A9259)-1)/COLUMNS($AD$3:$AF$100000)),MOD(ROW(A9259)-1+COLUMNS($AD$3:$AF$100000),COLUMNS($AD$3:$AF$100000))+1)</f>
        <v/>
      </c>
      <c r="AD9260" s="22" t="str">
        <f>+IF([1]Items!B9259="","",[1]Items!B9259)</f>
        <v/>
      </c>
      <c r="AE9260" s="22" t="str">
        <f>+IF([1]Items!D9259="","",[1]Items!D9259)</f>
        <v/>
      </c>
      <c r="AF9260" s="22" t="str">
        <f>+IF([1]Items!E9259="","",[1]Items!E9259)</f>
        <v/>
      </c>
    </row>
    <row r="9261" spans="13:32" x14ac:dyDescent="0.2">
      <c r="M9261" s="22" t="str">
        <f t="array" ref="M9261">INDEX($AD$3:$AF$100000,1+INT((ROW(A9260)-1)/COLUMNS($AD$3:$AF$100000)),MOD(ROW(A9260)-1+COLUMNS($AD$3:$AF$100000),COLUMNS($AD$3:$AF$100000))+1)</f>
        <v/>
      </c>
      <c r="AD9261" s="22" t="str">
        <f>+IF([1]Items!B9260="","",[1]Items!B9260)</f>
        <v/>
      </c>
      <c r="AE9261" s="22" t="str">
        <f>+IF([1]Items!D9260="","",[1]Items!D9260)</f>
        <v/>
      </c>
      <c r="AF9261" s="22" t="str">
        <f>+IF([1]Items!E9260="","",[1]Items!E9260)</f>
        <v/>
      </c>
    </row>
    <row r="9262" spans="13:32" x14ac:dyDescent="0.2">
      <c r="M9262" s="22" t="str">
        <f t="array" ref="M9262">INDEX($AD$3:$AF$100000,1+INT((ROW(A9261)-1)/COLUMNS($AD$3:$AF$100000)),MOD(ROW(A9261)-1+COLUMNS($AD$3:$AF$100000),COLUMNS($AD$3:$AF$100000))+1)</f>
        <v/>
      </c>
      <c r="AD9262" s="22" t="str">
        <f>+IF([1]Items!B9261="","",[1]Items!B9261)</f>
        <v/>
      </c>
      <c r="AE9262" s="22" t="str">
        <f>+IF([1]Items!D9261="","",[1]Items!D9261)</f>
        <v/>
      </c>
      <c r="AF9262" s="22" t="str">
        <f>+IF([1]Items!E9261="","",[1]Items!E9261)</f>
        <v/>
      </c>
    </row>
    <row r="9263" spans="13:32" x14ac:dyDescent="0.2">
      <c r="M9263" s="22" t="str">
        <f t="array" ref="M9263">INDEX($AD$3:$AF$100000,1+INT((ROW(A9262)-1)/COLUMNS($AD$3:$AF$100000)),MOD(ROW(A9262)-1+COLUMNS($AD$3:$AF$100000),COLUMNS($AD$3:$AF$100000))+1)</f>
        <v/>
      </c>
      <c r="AD9263" s="22" t="str">
        <f>+IF([1]Items!B9262="","",[1]Items!B9262)</f>
        <v/>
      </c>
      <c r="AE9263" s="22" t="str">
        <f>+IF([1]Items!D9262="","",[1]Items!D9262)</f>
        <v/>
      </c>
      <c r="AF9263" s="22" t="str">
        <f>+IF([1]Items!E9262="","",[1]Items!E9262)</f>
        <v/>
      </c>
    </row>
    <row r="9264" spans="13:32" x14ac:dyDescent="0.2">
      <c r="M9264" s="22" t="str">
        <f t="array" ref="M9264">INDEX($AD$3:$AF$100000,1+INT((ROW(A9263)-1)/COLUMNS($AD$3:$AF$100000)),MOD(ROW(A9263)-1+COLUMNS($AD$3:$AF$100000),COLUMNS($AD$3:$AF$100000))+1)</f>
        <v/>
      </c>
      <c r="AD9264" s="22" t="str">
        <f>+IF([1]Items!B9263="","",[1]Items!B9263)</f>
        <v/>
      </c>
      <c r="AE9264" s="22" t="str">
        <f>+IF([1]Items!D9263="","",[1]Items!D9263)</f>
        <v/>
      </c>
      <c r="AF9264" s="22" t="str">
        <f>+IF([1]Items!E9263="","",[1]Items!E9263)</f>
        <v/>
      </c>
    </row>
    <row r="9265" spans="13:32" x14ac:dyDescent="0.2">
      <c r="M9265" s="22" t="str">
        <f t="array" ref="M9265">INDEX($AD$3:$AF$100000,1+INT((ROW(A9264)-1)/COLUMNS($AD$3:$AF$100000)),MOD(ROW(A9264)-1+COLUMNS($AD$3:$AF$100000),COLUMNS($AD$3:$AF$100000))+1)</f>
        <v/>
      </c>
      <c r="AD9265" s="22" t="str">
        <f>+IF([1]Items!B9264="","",[1]Items!B9264)</f>
        <v/>
      </c>
      <c r="AE9265" s="22" t="str">
        <f>+IF([1]Items!D9264="","",[1]Items!D9264)</f>
        <v/>
      </c>
      <c r="AF9265" s="22" t="str">
        <f>+IF([1]Items!E9264="","",[1]Items!E9264)</f>
        <v/>
      </c>
    </row>
    <row r="9266" spans="13:32" x14ac:dyDescent="0.2">
      <c r="M9266" s="22" t="str">
        <f t="array" ref="M9266">INDEX($AD$3:$AF$100000,1+INT((ROW(A9265)-1)/COLUMNS($AD$3:$AF$100000)),MOD(ROW(A9265)-1+COLUMNS($AD$3:$AF$100000),COLUMNS($AD$3:$AF$100000))+1)</f>
        <v/>
      </c>
      <c r="AD9266" s="22" t="str">
        <f>+IF([1]Items!B9265="","",[1]Items!B9265)</f>
        <v/>
      </c>
      <c r="AE9266" s="22" t="str">
        <f>+IF([1]Items!D9265="","",[1]Items!D9265)</f>
        <v/>
      </c>
      <c r="AF9266" s="22" t="str">
        <f>+IF([1]Items!E9265="","",[1]Items!E9265)</f>
        <v/>
      </c>
    </row>
    <row r="9267" spans="13:32" x14ac:dyDescent="0.2">
      <c r="M9267" s="22" t="str">
        <f t="array" ref="M9267">INDEX($AD$3:$AF$100000,1+INT((ROW(A9266)-1)/COLUMNS($AD$3:$AF$100000)),MOD(ROW(A9266)-1+COLUMNS($AD$3:$AF$100000),COLUMNS($AD$3:$AF$100000))+1)</f>
        <v/>
      </c>
      <c r="AD9267" s="22" t="str">
        <f>+IF([1]Items!B9266="","",[1]Items!B9266)</f>
        <v/>
      </c>
      <c r="AE9267" s="22" t="str">
        <f>+IF([1]Items!D9266="","",[1]Items!D9266)</f>
        <v/>
      </c>
      <c r="AF9267" s="22" t="str">
        <f>+IF([1]Items!E9266="","",[1]Items!E9266)</f>
        <v/>
      </c>
    </row>
    <row r="9268" spans="13:32" x14ac:dyDescent="0.2">
      <c r="M9268" s="22" t="str">
        <f t="array" ref="M9268">INDEX($AD$3:$AF$100000,1+INT((ROW(A9267)-1)/COLUMNS($AD$3:$AF$100000)),MOD(ROW(A9267)-1+COLUMNS($AD$3:$AF$100000),COLUMNS($AD$3:$AF$100000))+1)</f>
        <v/>
      </c>
      <c r="AD9268" s="22" t="str">
        <f>+IF([1]Items!B9267="","",[1]Items!B9267)</f>
        <v/>
      </c>
      <c r="AE9268" s="22" t="str">
        <f>+IF([1]Items!D9267="","",[1]Items!D9267)</f>
        <v/>
      </c>
      <c r="AF9268" s="22" t="str">
        <f>+IF([1]Items!E9267="","",[1]Items!E9267)</f>
        <v/>
      </c>
    </row>
    <row r="9269" spans="13:32" x14ac:dyDescent="0.2">
      <c r="M9269" s="22" t="str">
        <f t="array" ref="M9269">INDEX($AD$3:$AF$100000,1+INT((ROW(A9268)-1)/COLUMNS($AD$3:$AF$100000)),MOD(ROW(A9268)-1+COLUMNS($AD$3:$AF$100000),COLUMNS($AD$3:$AF$100000))+1)</f>
        <v/>
      </c>
      <c r="AD9269" s="22" t="str">
        <f>+IF([1]Items!B9268="","",[1]Items!B9268)</f>
        <v/>
      </c>
      <c r="AE9269" s="22" t="str">
        <f>+IF([1]Items!D9268="","",[1]Items!D9268)</f>
        <v/>
      </c>
      <c r="AF9269" s="22" t="str">
        <f>+IF([1]Items!E9268="","",[1]Items!E9268)</f>
        <v/>
      </c>
    </row>
    <row r="9270" spans="13:32" x14ac:dyDescent="0.2">
      <c r="M9270" s="22" t="str">
        <f t="array" ref="M9270">INDEX($AD$3:$AF$100000,1+INT((ROW(A9269)-1)/COLUMNS($AD$3:$AF$100000)),MOD(ROW(A9269)-1+COLUMNS($AD$3:$AF$100000),COLUMNS($AD$3:$AF$100000))+1)</f>
        <v/>
      </c>
      <c r="AD9270" s="22" t="str">
        <f>+IF([1]Items!B9269="","",[1]Items!B9269)</f>
        <v/>
      </c>
      <c r="AE9270" s="22" t="str">
        <f>+IF([1]Items!D9269="","",[1]Items!D9269)</f>
        <v/>
      </c>
      <c r="AF9270" s="22" t="str">
        <f>+IF([1]Items!E9269="","",[1]Items!E9269)</f>
        <v/>
      </c>
    </row>
    <row r="9271" spans="13:32" x14ac:dyDescent="0.2">
      <c r="M9271" s="22" t="str">
        <f t="array" ref="M9271">INDEX($AD$3:$AF$100000,1+INT((ROW(A9270)-1)/COLUMNS($AD$3:$AF$100000)),MOD(ROW(A9270)-1+COLUMNS($AD$3:$AF$100000),COLUMNS($AD$3:$AF$100000))+1)</f>
        <v/>
      </c>
      <c r="AD9271" s="22" t="str">
        <f>+IF([1]Items!B9270="","",[1]Items!B9270)</f>
        <v/>
      </c>
      <c r="AE9271" s="22" t="str">
        <f>+IF([1]Items!D9270="","",[1]Items!D9270)</f>
        <v/>
      </c>
      <c r="AF9271" s="22" t="str">
        <f>+IF([1]Items!E9270="","",[1]Items!E9270)</f>
        <v/>
      </c>
    </row>
    <row r="9272" spans="13:32" x14ac:dyDescent="0.2">
      <c r="M9272" s="22" t="str">
        <f t="array" ref="M9272">INDEX($AD$3:$AF$100000,1+INT((ROW(A9271)-1)/COLUMNS($AD$3:$AF$100000)),MOD(ROW(A9271)-1+COLUMNS($AD$3:$AF$100000),COLUMNS($AD$3:$AF$100000))+1)</f>
        <v/>
      </c>
      <c r="AD9272" s="22" t="str">
        <f>+IF([1]Items!B9271="","",[1]Items!B9271)</f>
        <v/>
      </c>
      <c r="AE9272" s="22" t="str">
        <f>+IF([1]Items!D9271="","",[1]Items!D9271)</f>
        <v/>
      </c>
      <c r="AF9272" s="22" t="str">
        <f>+IF([1]Items!E9271="","",[1]Items!E9271)</f>
        <v/>
      </c>
    </row>
    <row r="9273" spans="13:32" x14ac:dyDescent="0.2">
      <c r="M9273" s="22" t="str">
        <f t="array" ref="M9273">INDEX($AD$3:$AF$100000,1+INT((ROW(A9272)-1)/COLUMNS($AD$3:$AF$100000)),MOD(ROW(A9272)-1+COLUMNS($AD$3:$AF$100000),COLUMNS($AD$3:$AF$100000))+1)</f>
        <v/>
      </c>
      <c r="AD9273" s="22" t="str">
        <f>+IF([1]Items!B9272="","",[1]Items!B9272)</f>
        <v/>
      </c>
      <c r="AE9273" s="22" t="str">
        <f>+IF([1]Items!D9272="","",[1]Items!D9272)</f>
        <v/>
      </c>
      <c r="AF9273" s="22" t="str">
        <f>+IF([1]Items!E9272="","",[1]Items!E9272)</f>
        <v/>
      </c>
    </row>
    <row r="9274" spans="13:32" x14ac:dyDescent="0.2">
      <c r="M9274" s="22" t="str">
        <f t="array" ref="M9274">INDEX($AD$3:$AF$100000,1+INT((ROW(A9273)-1)/COLUMNS($AD$3:$AF$100000)),MOD(ROW(A9273)-1+COLUMNS($AD$3:$AF$100000),COLUMNS($AD$3:$AF$100000))+1)</f>
        <v/>
      </c>
      <c r="AD9274" s="22" t="str">
        <f>+IF([1]Items!B9273="","",[1]Items!B9273)</f>
        <v/>
      </c>
      <c r="AE9274" s="22" t="str">
        <f>+IF([1]Items!D9273="","",[1]Items!D9273)</f>
        <v/>
      </c>
      <c r="AF9274" s="22" t="str">
        <f>+IF([1]Items!E9273="","",[1]Items!E9273)</f>
        <v/>
      </c>
    </row>
    <row r="9275" spans="13:32" x14ac:dyDescent="0.2">
      <c r="M9275" s="22" t="str">
        <f t="array" ref="M9275">INDEX($AD$3:$AF$100000,1+INT((ROW(A9274)-1)/COLUMNS($AD$3:$AF$100000)),MOD(ROW(A9274)-1+COLUMNS($AD$3:$AF$100000),COLUMNS($AD$3:$AF$100000))+1)</f>
        <v/>
      </c>
      <c r="AD9275" s="22" t="str">
        <f>+IF([1]Items!B9274="","",[1]Items!B9274)</f>
        <v/>
      </c>
      <c r="AE9275" s="22" t="str">
        <f>+IF([1]Items!D9274="","",[1]Items!D9274)</f>
        <v/>
      </c>
      <c r="AF9275" s="22" t="str">
        <f>+IF([1]Items!E9274="","",[1]Items!E9274)</f>
        <v/>
      </c>
    </row>
    <row r="9276" spans="13:32" x14ac:dyDescent="0.2">
      <c r="M9276" s="22" t="str">
        <f t="array" ref="M9276">INDEX($AD$3:$AF$100000,1+INT((ROW(A9275)-1)/COLUMNS($AD$3:$AF$100000)),MOD(ROW(A9275)-1+COLUMNS($AD$3:$AF$100000),COLUMNS($AD$3:$AF$100000))+1)</f>
        <v/>
      </c>
      <c r="AD9276" s="22" t="str">
        <f>+IF([1]Items!B9275="","",[1]Items!B9275)</f>
        <v/>
      </c>
      <c r="AE9276" s="22" t="str">
        <f>+IF([1]Items!D9275="","",[1]Items!D9275)</f>
        <v/>
      </c>
      <c r="AF9276" s="22" t="str">
        <f>+IF([1]Items!E9275="","",[1]Items!E9275)</f>
        <v/>
      </c>
    </row>
    <row r="9277" spans="13:32" x14ac:dyDescent="0.2">
      <c r="M9277" s="22" t="str">
        <f t="array" ref="M9277">INDEX($AD$3:$AF$100000,1+INT((ROW(A9276)-1)/COLUMNS($AD$3:$AF$100000)),MOD(ROW(A9276)-1+COLUMNS($AD$3:$AF$100000),COLUMNS($AD$3:$AF$100000))+1)</f>
        <v/>
      </c>
      <c r="AD9277" s="22" t="str">
        <f>+IF([1]Items!B9276="","",[1]Items!B9276)</f>
        <v/>
      </c>
      <c r="AE9277" s="22" t="str">
        <f>+IF([1]Items!D9276="","",[1]Items!D9276)</f>
        <v/>
      </c>
      <c r="AF9277" s="22" t="str">
        <f>+IF([1]Items!E9276="","",[1]Items!E9276)</f>
        <v/>
      </c>
    </row>
    <row r="9278" spans="13:32" x14ac:dyDescent="0.2">
      <c r="M9278" s="22" t="str">
        <f t="array" ref="M9278">INDEX($AD$3:$AF$100000,1+INT((ROW(A9277)-1)/COLUMNS($AD$3:$AF$100000)),MOD(ROW(A9277)-1+COLUMNS($AD$3:$AF$100000),COLUMNS($AD$3:$AF$100000))+1)</f>
        <v/>
      </c>
      <c r="AD9278" s="22" t="str">
        <f>+IF([1]Items!B9277="","",[1]Items!B9277)</f>
        <v/>
      </c>
      <c r="AE9278" s="22" t="str">
        <f>+IF([1]Items!D9277="","",[1]Items!D9277)</f>
        <v/>
      </c>
      <c r="AF9278" s="22" t="str">
        <f>+IF([1]Items!E9277="","",[1]Items!E9277)</f>
        <v/>
      </c>
    </row>
    <row r="9279" spans="13:32" x14ac:dyDescent="0.2">
      <c r="M9279" s="22" t="str">
        <f t="array" ref="M9279">INDEX($AD$3:$AF$100000,1+INT((ROW(A9278)-1)/COLUMNS($AD$3:$AF$100000)),MOD(ROW(A9278)-1+COLUMNS($AD$3:$AF$100000),COLUMNS($AD$3:$AF$100000))+1)</f>
        <v/>
      </c>
      <c r="AD9279" s="22" t="str">
        <f>+IF([1]Items!B9278="","",[1]Items!B9278)</f>
        <v/>
      </c>
      <c r="AE9279" s="22" t="str">
        <f>+IF([1]Items!D9278="","",[1]Items!D9278)</f>
        <v/>
      </c>
      <c r="AF9279" s="22" t="str">
        <f>+IF([1]Items!E9278="","",[1]Items!E9278)</f>
        <v/>
      </c>
    </row>
    <row r="9280" spans="13:32" x14ac:dyDescent="0.2">
      <c r="M9280" s="22" t="str">
        <f t="array" ref="M9280">INDEX($AD$3:$AF$100000,1+INT((ROW(A9279)-1)/COLUMNS($AD$3:$AF$100000)),MOD(ROW(A9279)-1+COLUMNS($AD$3:$AF$100000),COLUMNS($AD$3:$AF$100000))+1)</f>
        <v/>
      </c>
      <c r="AD9280" s="22" t="str">
        <f>+IF([1]Items!B9279="","",[1]Items!B9279)</f>
        <v/>
      </c>
      <c r="AE9280" s="22" t="str">
        <f>+IF([1]Items!D9279="","",[1]Items!D9279)</f>
        <v/>
      </c>
      <c r="AF9280" s="22" t="str">
        <f>+IF([1]Items!E9279="","",[1]Items!E9279)</f>
        <v/>
      </c>
    </row>
    <row r="9281" spans="13:32" x14ac:dyDescent="0.2">
      <c r="M9281" s="22" t="str">
        <f t="array" ref="M9281">INDEX($AD$3:$AF$100000,1+INT((ROW(A9280)-1)/COLUMNS($AD$3:$AF$100000)),MOD(ROW(A9280)-1+COLUMNS($AD$3:$AF$100000),COLUMNS($AD$3:$AF$100000))+1)</f>
        <v/>
      </c>
      <c r="AD9281" s="22" t="str">
        <f>+IF([1]Items!B9280="","",[1]Items!B9280)</f>
        <v/>
      </c>
      <c r="AE9281" s="22" t="str">
        <f>+IF([1]Items!D9280="","",[1]Items!D9280)</f>
        <v/>
      </c>
      <c r="AF9281" s="22" t="str">
        <f>+IF([1]Items!E9280="","",[1]Items!E9280)</f>
        <v/>
      </c>
    </row>
    <row r="9282" spans="13:32" x14ac:dyDescent="0.2">
      <c r="M9282" s="22" t="str">
        <f t="array" ref="M9282">INDEX($AD$3:$AF$100000,1+INT((ROW(A9281)-1)/COLUMNS($AD$3:$AF$100000)),MOD(ROW(A9281)-1+COLUMNS($AD$3:$AF$100000),COLUMNS($AD$3:$AF$100000))+1)</f>
        <v/>
      </c>
      <c r="AD9282" s="22" t="str">
        <f>+IF([1]Items!B9281="","",[1]Items!B9281)</f>
        <v/>
      </c>
      <c r="AE9282" s="22" t="str">
        <f>+IF([1]Items!D9281="","",[1]Items!D9281)</f>
        <v/>
      </c>
      <c r="AF9282" s="22" t="str">
        <f>+IF([1]Items!E9281="","",[1]Items!E9281)</f>
        <v/>
      </c>
    </row>
    <row r="9283" spans="13:32" x14ac:dyDescent="0.2">
      <c r="M9283" s="22" t="str">
        <f t="array" ref="M9283">INDEX($AD$3:$AF$100000,1+INT((ROW(A9282)-1)/COLUMNS($AD$3:$AF$100000)),MOD(ROW(A9282)-1+COLUMNS($AD$3:$AF$100000),COLUMNS($AD$3:$AF$100000))+1)</f>
        <v/>
      </c>
      <c r="AD9283" s="22" t="str">
        <f>+IF([1]Items!B9282="","",[1]Items!B9282)</f>
        <v/>
      </c>
      <c r="AE9283" s="22" t="str">
        <f>+IF([1]Items!D9282="","",[1]Items!D9282)</f>
        <v/>
      </c>
      <c r="AF9283" s="22" t="str">
        <f>+IF([1]Items!E9282="","",[1]Items!E9282)</f>
        <v/>
      </c>
    </row>
    <row r="9284" spans="13:32" x14ac:dyDescent="0.2">
      <c r="M9284" s="22" t="str">
        <f t="array" ref="M9284">INDEX($AD$3:$AF$100000,1+INT((ROW(A9283)-1)/COLUMNS($AD$3:$AF$100000)),MOD(ROW(A9283)-1+COLUMNS($AD$3:$AF$100000),COLUMNS($AD$3:$AF$100000))+1)</f>
        <v/>
      </c>
      <c r="AD9284" s="22" t="str">
        <f>+IF([1]Items!B9283="","",[1]Items!B9283)</f>
        <v/>
      </c>
      <c r="AE9284" s="22" t="str">
        <f>+IF([1]Items!D9283="","",[1]Items!D9283)</f>
        <v/>
      </c>
      <c r="AF9284" s="22" t="str">
        <f>+IF([1]Items!E9283="","",[1]Items!E9283)</f>
        <v/>
      </c>
    </row>
    <row r="9285" spans="13:32" x14ac:dyDescent="0.2">
      <c r="M9285" s="22" t="str">
        <f t="array" ref="M9285">INDEX($AD$3:$AF$100000,1+INT((ROW(A9284)-1)/COLUMNS($AD$3:$AF$100000)),MOD(ROW(A9284)-1+COLUMNS($AD$3:$AF$100000),COLUMNS($AD$3:$AF$100000))+1)</f>
        <v/>
      </c>
      <c r="AD9285" s="22" t="str">
        <f>+IF([1]Items!B9284="","",[1]Items!B9284)</f>
        <v/>
      </c>
      <c r="AE9285" s="22" t="str">
        <f>+IF([1]Items!D9284="","",[1]Items!D9284)</f>
        <v/>
      </c>
      <c r="AF9285" s="22" t="str">
        <f>+IF([1]Items!E9284="","",[1]Items!E9284)</f>
        <v/>
      </c>
    </row>
    <row r="9286" spans="13:32" x14ac:dyDescent="0.2">
      <c r="M9286" s="22" t="str">
        <f t="array" ref="M9286">INDEX($AD$3:$AF$100000,1+INT((ROW(A9285)-1)/COLUMNS($AD$3:$AF$100000)),MOD(ROW(A9285)-1+COLUMNS($AD$3:$AF$100000),COLUMNS($AD$3:$AF$100000))+1)</f>
        <v/>
      </c>
      <c r="AD9286" s="22" t="str">
        <f>+IF([1]Items!B9285="","",[1]Items!B9285)</f>
        <v/>
      </c>
      <c r="AE9286" s="22" t="str">
        <f>+IF([1]Items!D9285="","",[1]Items!D9285)</f>
        <v/>
      </c>
      <c r="AF9286" s="22" t="str">
        <f>+IF([1]Items!E9285="","",[1]Items!E9285)</f>
        <v/>
      </c>
    </row>
    <row r="9287" spans="13:32" x14ac:dyDescent="0.2">
      <c r="M9287" s="22" t="str">
        <f t="array" ref="M9287">INDEX($AD$3:$AF$100000,1+INT((ROW(A9286)-1)/COLUMNS($AD$3:$AF$100000)),MOD(ROW(A9286)-1+COLUMNS($AD$3:$AF$100000),COLUMNS($AD$3:$AF$100000))+1)</f>
        <v/>
      </c>
      <c r="AD9287" s="22" t="str">
        <f>+IF([1]Items!B9286="","",[1]Items!B9286)</f>
        <v/>
      </c>
      <c r="AE9287" s="22" t="str">
        <f>+IF([1]Items!D9286="","",[1]Items!D9286)</f>
        <v/>
      </c>
      <c r="AF9287" s="22" t="str">
        <f>+IF([1]Items!E9286="","",[1]Items!E9286)</f>
        <v/>
      </c>
    </row>
    <row r="9288" spans="13:32" x14ac:dyDescent="0.2">
      <c r="M9288" s="22" t="str">
        <f t="array" ref="M9288">INDEX($AD$3:$AF$100000,1+INT((ROW(A9287)-1)/COLUMNS($AD$3:$AF$100000)),MOD(ROW(A9287)-1+COLUMNS($AD$3:$AF$100000),COLUMNS($AD$3:$AF$100000))+1)</f>
        <v/>
      </c>
      <c r="AD9288" s="22" t="str">
        <f>+IF([1]Items!B9287="","",[1]Items!B9287)</f>
        <v/>
      </c>
      <c r="AE9288" s="22" t="str">
        <f>+IF([1]Items!D9287="","",[1]Items!D9287)</f>
        <v/>
      </c>
      <c r="AF9288" s="22" t="str">
        <f>+IF([1]Items!E9287="","",[1]Items!E9287)</f>
        <v/>
      </c>
    </row>
    <row r="9289" spans="13:32" x14ac:dyDescent="0.2">
      <c r="M9289" s="22" t="str">
        <f t="array" ref="M9289">INDEX($AD$3:$AF$100000,1+INT((ROW(A9288)-1)/COLUMNS($AD$3:$AF$100000)),MOD(ROW(A9288)-1+COLUMNS($AD$3:$AF$100000),COLUMNS($AD$3:$AF$100000))+1)</f>
        <v/>
      </c>
      <c r="AD9289" s="22" t="str">
        <f>+IF([1]Items!B9288="","",[1]Items!B9288)</f>
        <v/>
      </c>
      <c r="AE9289" s="22" t="str">
        <f>+IF([1]Items!D9288="","",[1]Items!D9288)</f>
        <v/>
      </c>
      <c r="AF9289" s="22" t="str">
        <f>+IF([1]Items!E9288="","",[1]Items!E9288)</f>
        <v/>
      </c>
    </row>
    <row r="9290" spans="13:32" x14ac:dyDescent="0.2">
      <c r="M9290" s="22" t="str">
        <f t="array" ref="M9290">INDEX($AD$3:$AF$100000,1+INT((ROW(A9289)-1)/COLUMNS($AD$3:$AF$100000)),MOD(ROW(A9289)-1+COLUMNS($AD$3:$AF$100000),COLUMNS($AD$3:$AF$100000))+1)</f>
        <v/>
      </c>
      <c r="AD9290" s="22" t="str">
        <f>+IF([1]Items!B9289="","",[1]Items!B9289)</f>
        <v/>
      </c>
      <c r="AE9290" s="22" t="str">
        <f>+IF([1]Items!D9289="","",[1]Items!D9289)</f>
        <v/>
      </c>
      <c r="AF9290" s="22" t="str">
        <f>+IF([1]Items!E9289="","",[1]Items!E9289)</f>
        <v/>
      </c>
    </row>
    <row r="9291" spans="13:32" x14ac:dyDescent="0.2">
      <c r="M9291" s="22" t="str">
        <f t="array" ref="M9291">INDEX($AD$3:$AF$100000,1+INT((ROW(A9290)-1)/COLUMNS($AD$3:$AF$100000)),MOD(ROW(A9290)-1+COLUMNS($AD$3:$AF$100000),COLUMNS($AD$3:$AF$100000))+1)</f>
        <v/>
      </c>
      <c r="AD9291" s="22" t="str">
        <f>+IF([1]Items!B9290="","",[1]Items!B9290)</f>
        <v/>
      </c>
      <c r="AE9291" s="22" t="str">
        <f>+IF([1]Items!D9290="","",[1]Items!D9290)</f>
        <v/>
      </c>
      <c r="AF9291" s="22" t="str">
        <f>+IF([1]Items!E9290="","",[1]Items!E9290)</f>
        <v/>
      </c>
    </row>
    <row r="9292" spans="13:32" x14ac:dyDescent="0.2">
      <c r="M9292" s="22" t="str">
        <f t="array" ref="M9292">INDEX($AD$3:$AF$100000,1+INT((ROW(A9291)-1)/COLUMNS($AD$3:$AF$100000)),MOD(ROW(A9291)-1+COLUMNS($AD$3:$AF$100000),COLUMNS($AD$3:$AF$100000))+1)</f>
        <v/>
      </c>
      <c r="AD9292" s="22" t="str">
        <f>+IF([1]Items!B9291="","",[1]Items!B9291)</f>
        <v/>
      </c>
      <c r="AE9292" s="22" t="str">
        <f>+IF([1]Items!D9291="","",[1]Items!D9291)</f>
        <v/>
      </c>
      <c r="AF9292" s="22" t="str">
        <f>+IF([1]Items!E9291="","",[1]Items!E9291)</f>
        <v/>
      </c>
    </row>
    <row r="9293" spans="13:32" x14ac:dyDescent="0.2">
      <c r="M9293" s="22" t="str">
        <f t="array" ref="M9293">INDEX($AD$3:$AF$100000,1+INT((ROW(A9292)-1)/COLUMNS($AD$3:$AF$100000)),MOD(ROW(A9292)-1+COLUMNS($AD$3:$AF$100000),COLUMNS($AD$3:$AF$100000))+1)</f>
        <v/>
      </c>
      <c r="AD9293" s="22" t="str">
        <f>+IF([1]Items!B9292="","",[1]Items!B9292)</f>
        <v/>
      </c>
      <c r="AE9293" s="22" t="str">
        <f>+IF([1]Items!D9292="","",[1]Items!D9292)</f>
        <v/>
      </c>
      <c r="AF9293" s="22" t="str">
        <f>+IF([1]Items!E9292="","",[1]Items!E9292)</f>
        <v/>
      </c>
    </row>
    <row r="9294" spans="13:32" x14ac:dyDescent="0.2">
      <c r="M9294" s="22" t="str">
        <f t="array" ref="M9294">INDEX($AD$3:$AF$100000,1+INT((ROW(A9293)-1)/COLUMNS($AD$3:$AF$100000)),MOD(ROW(A9293)-1+COLUMNS($AD$3:$AF$100000),COLUMNS($AD$3:$AF$100000))+1)</f>
        <v/>
      </c>
      <c r="AD9294" s="22" t="str">
        <f>+IF([1]Items!B9293="","",[1]Items!B9293)</f>
        <v/>
      </c>
      <c r="AE9294" s="22" t="str">
        <f>+IF([1]Items!D9293="","",[1]Items!D9293)</f>
        <v/>
      </c>
      <c r="AF9294" s="22" t="str">
        <f>+IF([1]Items!E9293="","",[1]Items!E9293)</f>
        <v/>
      </c>
    </row>
    <row r="9295" spans="13:32" x14ac:dyDescent="0.2">
      <c r="M9295" s="22" t="str">
        <f t="array" ref="M9295">INDEX($AD$3:$AF$100000,1+INT((ROW(A9294)-1)/COLUMNS($AD$3:$AF$100000)),MOD(ROW(A9294)-1+COLUMNS($AD$3:$AF$100000),COLUMNS($AD$3:$AF$100000))+1)</f>
        <v/>
      </c>
      <c r="AD9295" s="22" t="str">
        <f>+IF([1]Items!B9294="","",[1]Items!B9294)</f>
        <v/>
      </c>
      <c r="AE9295" s="22" t="str">
        <f>+IF([1]Items!D9294="","",[1]Items!D9294)</f>
        <v/>
      </c>
      <c r="AF9295" s="22" t="str">
        <f>+IF([1]Items!E9294="","",[1]Items!E9294)</f>
        <v/>
      </c>
    </row>
    <row r="9296" spans="13:32" x14ac:dyDescent="0.2">
      <c r="M9296" s="22" t="str">
        <f t="array" ref="M9296">INDEX($AD$3:$AF$100000,1+INT((ROW(A9295)-1)/COLUMNS($AD$3:$AF$100000)),MOD(ROW(A9295)-1+COLUMNS($AD$3:$AF$100000),COLUMNS($AD$3:$AF$100000))+1)</f>
        <v/>
      </c>
      <c r="AD9296" s="22" t="str">
        <f>+IF([1]Items!B9295="","",[1]Items!B9295)</f>
        <v/>
      </c>
      <c r="AE9296" s="22" t="str">
        <f>+IF([1]Items!D9295="","",[1]Items!D9295)</f>
        <v/>
      </c>
      <c r="AF9296" s="22" t="str">
        <f>+IF([1]Items!E9295="","",[1]Items!E9295)</f>
        <v/>
      </c>
    </row>
    <row r="9297" spans="13:32" x14ac:dyDescent="0.2">
      <c r="M9297" s="22" t="str">
        <f t="array" ref="M9297">INDEX($AD$3:$AF$100000,1+INT((ROW(A9296)-1)/COLUMNS($AD$3:$AF$100000)),MOD(ROW(A9296)-1+COLUMNS($AD$3:$AF$100000),COLUMNS($AD$3:$AF$100000))+1)</f>
        <v/>
      </c>
      <c r="AD9297" s="22" t="str">
        <f>+IF([1]Items!B9296="","",[1]Items!B9296)</f>
        <v/>
      </c>
      <c r="AE9297" s="22" t="str">
        <f>+IF([1]Items!D9296="","",[1]Items!D9296)</f>
        <v/>
      </c>
      <c r="AF9297" s="22" t="str">
        <f>+IF([1]Items!E9296="","",[1]Items!E9296)</f>
        <v/>
      </c>
    </row>
    <row r="9298" spans="13:32" x14ac:dyDescent="0.2">
      <c r="M9298" s="22" t="str">
        <f t="array" ref="M9298">INDEX($AD$3:$AF$100000,1+INT((ROW(A9297)-1)/COLUMNS($AD$3:$AF$100000)),MOD(ROW(A9297)-1+COLUMNS($AD$3:$AF$100000),COLUMNS($AD$3:$AF$100000))+1)</f>
        <v/>
      </c>
      <c r="AD9298" s="22" t="str">
        <f>+IF([1]Items!B9297="","",[1]Items!B9297)</f>
        <v/>
      </c>
      <c r="AE9298" s="22" t="str">
        <f>+IF([1]Items!D9297="","",[1]Items!D9297)</f>
        <v/>
      </c>
      <c r="AF9298" s="22" t="str">
        <f>+IF([1]Items!E9297="","",[1]Items!E9297)</f>
        <v/>
      </c>
    </row>
    <row r="9299" spans="13:32" x14ac:dyDescent="0.2">
      <c r="M9299" s="22" t="str">
        <f t="array" ref="M9299">INDEX($AD$3:$AF$100000,1+INT((ROW(A9298)-1)/COLUMNS($AD$3:$AF$100000)),MOD(ROW(A9298)-1+COLUMNS($AD$3:$AF$100000),COLUMNS($AD$3:$AF$100000))+1)</f>
        <v/>
      </c>
      <c r="AD9299" s="22" t="str">
        <f>+IF([1]Items!B9298="","",[1]Items!B9298)</f>
        <v/>
      </c>
      <c r="AE9299" s="22" t="str">
        <f>+IF([1]Items!D9298="","",[1]Items!D9298)</f>
        <v/>
      </c>
      <c r="AF9299" s="22" t="str">
        <f>+IF([1]Items!E9298="","",[1]Items!E9298)</f>
        <v/>
      </c>
    </row>
    <row r="9300" spans="13:32" x14ac:dyDescent="0.2">
      <c r="M9300" s="22" t="str">
        <f t="array" ref="M9300">INDEX($AD$3:$AF$100000,1+INT((ROW(A9299)-1)/COLUMNS($AD$3:$AF$100000)),MOD(ROW(A9299)-1+COLUMNS($AD$3:$AF$100000),COLUMNS($AD$3:$AF$100000))+1)</f>
        <v/>
      </c>
      <c r="AD9300" s="22" t="str">
        <f>+IF([1]Items!B9299="","",[1]Items!B9299)</f>
        <v/>
      </c>
      <c r="AE9300" s="22" t="str">
        <f>+IF([1]Items!D9299="","",[1]Items!D9299)</f>
        <v/>
      </c>
      <c r="AF9300" s="22" t="str">
        <f>+IF([1]Items!E9299="","",[1]Items!E9299)</f>
        <v/>
      </c>
    </row>
    <row r="9301" spans="13:32" x14ac:dyDescent="0.2">
      <c r="M9301" s="22" t="str">
        <f t="array" ref="M9301">INDEX($AD$3:$AF$100000,1+INT((ROW(A9300)-1)/COLUMNS($AD$3:$AF$100000)),MOD(ROW(A9300)-1+COLUMNS($AD$3:$AF$100000),COLUMNS($AD$3:$AF$100000))+1)</f>
        <v/>
      </c>
      <c r="AD9301" s="22" t="str">
        <f>+IF([1]Items!B9300="","",[1]Items!B9300)</f>
        <v/>
      </c>
      <c r="AE9301" s="22" t="str">
        <f>+IF([1]Items!D9300="","",[1]Items!D9300)</f>
        <v/>
      </c>
      <c r="AF9301" s="22" t="str">
        <f>+IF([1]Items!E9300="","",[1]Items!E9300)</f>
        <v/>
      </c>
    </row>
    <row r="9302" spans="13:32" x14ac:dyDescent="0.2">
      <c r="M9302" s="22" t="str">
        <f t="array" ref="M9302">INDEX($AD$3:$AF$100000,1+INT((ROW(A9301)-1)/COLUMNS($AD$3:$AF$100000)),MOD(ROW(A9301)-1+COLUMNS($AD$3:$AF$100000),COLUMNS($AD$3:$AF$100000))+1)</f>
        <v/>
      </c>
      <c r="AD9302" s="22" t="str">
        <f>+IF([1]Items!B9301="","",[1]Items!B9301)</f>
        <v/>
      </c>
      <c r="AE9302" s="22" t="str">
        <f>+IF([1]Items!D9301="","",[1]Items!D9301)</f>
        <v/>
      </c>
      <c r="AF9302" s="22" t="str">
        <f>+IF([1]Items!E9301="","",[1]Items!E9301)</f>
        <v/>
      </c>
    </row>
    <row r="9303" spans="13:32" x14ac:dyDescent="0.2">
      <c r="M9303" s="22" t="str">
        <f t="array" ref="M9303">INDEX($AD$3:$AF$100000,1+INT((ROW(A9302)-1)/COLUMNS($AD$3:$AF$100000)),MOD(ROW(A9302)-1+COLUMNS($AD$3:$AF$100000),COLUMNS($AD$3:$AF$100000))+1)</f>
        <v/>
      </c>
      <c r="AD9303" s="22" t="str">
        <f>+IF([1]Items!B9302="","",[1]Items!B9302)</f>
        <v/>
      </c>
      <c r="AE9303" s="22" t="str">
        <f>+IF([1]Items!D9302="","",[1]Items!D9302)</f>
        <v/>
      </c>
      <c r="AF9303" s="22" t="str">
        <f>+IF([1]Items!E9302="","",[1]Items!E9302)</f>
        <v/>
      </c>
    </row>
    <row r="9304" spans="13:32" x14ac:dyDescent="0.2">
      <c r="M9304" s="22" t="str">
        <f t="array" ref="M9304">INDEX($AD$3:$AF$100000,1+INT((ROW(A9303)-1)/COLUMNS($AD$3:$AF$100000)),MOD(ROW(A9303)-1+COLUMNS($AD$3:$AF$100000),COLUMNS($AD$3:$AF$100000))+1)</f>
        <v/>
      </c>
      <c r="AD9304" s="22" t="str">
        <f>+IF([1]Items!B9303="","",[1]Items!B9303)</f>
        <v/>
      </c>
      <c r="AE9304" s="22" t="str">
        <f>+IF([1]Items!D9303="","",[1]Items!D9303)</f>
        <v/>
      </c>
      <c r="AF9304" s="22" t="str">
        <f>+IF([1]Items!E9303="","",[1]Items!E9303)</f>
        <v/>
      </c>
    </row>
    <row r="9305" spans="13:32" x14ac:dyDescent="0.2">
      <c r="M9305" s="22" t="str">
        <f t="array" ref="M9305">INDEX($AD$3:$AF$100000,1+INT((ROW(A9304)-1)/COLUMNS($AD$3:$AF$100000)),MOD(ROW(A9304)-1+COLUMNS($AD$3:$AF$100000),COLUMNS($AD$3:$AF$100000))+1)</f>
        <v/>
      </c>
      <c r="AD9305" s="22" t="str">
        <f>+IF([1]Items!B9304="","",[1]Items!B9304)</f>
        <v/>
      </c>
      <c r="AE9305" s="22" t="str">
        <f>+IF([1]Items!D9304="","",[1]Items!D9304)</f>
        <v/>
      </c>
      <c r="AF9305" s="22" t="str">
        <f>+IF([1]Items!E9304="","",[1]Items!E9304)</f>
        <v/>
      </c>
    </row>
    <row r="9306" spans="13:32" x14ac:dyDescent="0.2">
      <c r="M9306" s="22" t="str">
        <f t="array" ref="M9306">INDEX($AD$3:$AF$100000,1+INT((ROW(A9305)-1)/COLUMNS($AD$3:$AF$100000)),MOD(ROW(A9305)-1+COLUMNS($AD$3:$AF$100000),COLUMNS($AD$3:$AF$100000))+1)</f>
        <v/>
      </c>
      <c r="AD9306" s="22" t="str">
        <f>+IF([1]Items!B9305="","",[1]Items!B9305)</f>
        <v/>
      </c>
      <c r="AE9306" s="22" t="str">
        <f>+IF([1]Items!D9305="","",[1]Items!D9305)</f>
        <v/>
      </c>
      <c r="AF9306" s="22" t="str">
        <f>+IF([1]Items!E9305="","",[1]Items!E9305)</f>
        <v/>
      </c>
    </row>
    <row r="9307" spans="13:32" x14ac:dyDescent="0.2">
      <c r="M9307" s="22" t="str">
        <f t="array" ref="M9307">INDEX($AD$3:$AF$100000,1+INT((ROW(A9306)-1)/COLUMNS($AD$3:$AF$100000)),MOD(ROW(A9306)-1+COLUMNS($AD$3:$AF$100000),COLUMNS($AD$3:$AF$100000))+1)</f>
        <v/>
      </c>
      <c r="AD9307" s="22" t="str">
        <f>+IF([1]Items!B9306="","",[1]Items!B9306)</f>
        <v/>
      </c>
      <c r="AE9307" s="22" t="str">
        <f>+IF([1]Items!D9306="","",[1]Items!D9306)</f>
        <v/>
      </c>
      <c r="AF9307" s="22" t="str">
        <f>+IF([1]Items!E9306="","",[1]Items!E9306)</f>
        <v/>
      </c>
    </row>
    <row r="9308" spans="13:32" x14ac:dyDescent="0.2">
      <c r="M9308" s="22" t="str">
        <f t="array" ref="M9308">INDEX($AD$3:$AF$100000,1+INT((ROW(A9307)-1)/COLUMNS($AD$3:$AF$100000)),MOD(ROW(A9307)-1+COLUMNS($AD$3:$AF$100000),COLUMNS($AD$3:$AF$100000))+1)</f>
        <v/>
      </c>
      <c r="AD9308" s="22" t="str">
        <f>+IF([1]Items!B9307="","",[1]Items!B9307)</f>
        <v/>
      </c>
      <c r="AE9308" s="22" t="str">
        <f>+IF([1]Items!D9307="","",[1]Items!D9307)</f>
        <v/>
      </c>
      <c r="AF9308" s="22" t="str">
        <f>+IF([1]Items!E9307="","",[1]Items!E9307)</f>
        <v/>
      </c>
    </row>
    <row r="9309" spans="13:32" x14ac:dyDescent="0.2">
      <c r="M9309" s="22" t="str">
        <f t="array" ref="M9309">INDEX($AD$3:$AF$100000,1+INT((ROW(A9308)-1)/COLUMNS($AD$3:$AF$100000)),MOD(ROW(A9308)-1+COLUMNS($AD$3:$AF$100000),COLUMNS($AD$3:$AF$100000))+1)</f>
        <v/>
      </c>
      <c r="AD9309" s="22" t="str">
        <f>+IF([1]Items!B9308="","",[1]Items!B9308)</f>
        <v/>
      </c>
      <c r="AE9309" s="22" t="str">
        <f>+IF([1]Items!D9308="","",[1]Items!D9308)</f>
        <v/>
      </c>
      <c r="AF9309" s="22" t="str">
        <f>+IF([1]Items!E9308="","",[1]Items!E9308)</f>
        <v/>
      </c>
    </row>
    <row r="9310" spans="13:32" x14ac:dyDescent="0.2">
      <c r="M9310" s="22" t="str">
        <f t="array" ref="M9310">INDEX($AD$3:$AF$100000,1+INT((ROW(A9309)-1)/COLUMNS($AD$3:$AF$100000)),MOD(ROW(A9309)-1+COLUMNS($AD$3:$AF$100000),COLUMNS($AD$3:$AF$100000))+1)</f>
        <v/>
      </c>
      <c r="AD9310" s="22" t="str">
        <f>+IF([1]Items!B9309="","",[1]Items!B9309)</f>
        <v/>
      </c>
      <c r="AE9310" s="22" t="str">
        <f>+IF([1]Items!D9309="","",[1]Items!D9309)</f>
        <v/>
      </c>
      <c r="AF9310" s="22" t="str">
        <f>+IF([1]Items!E9309="","",[1]Items!E9309)</f>
        <v/>
      </c>
    </row>
    <row r="9311" spans="13:32" x14ac:dyDescent="0.2">
      <c r="M9311" s="22" t="str">
        <f t="array" ref="M9311">INDEX($AD$3:$AF$100000,1+INT((ROW(A9310)-1)/COLUMNS($AD$3:$AF$100000)),MOD(ROW(A9310)-1+COLUMNS($AD$3:$AF$100000),COLUMNS($AD$3:$AF$100000))+1)</f>
        <v/>
      </c>
      <c r="AD9311" s="22" t="str">
        <f>+IF([1]Items!B9310="","",[1]Items!B9310)</f>
        <v/>
      </c>
      <c r="AE9311" s="22" t="str">
        <f>+IF([1]Items!D9310="","",[1]Items!D9310)</f>
        <v/>
      </c>
      <c r="AF9311" s="22" t="str">
        <f>+IF([1]Items!E9310="","",[1]Items!E9310)</f>
        <v/>
      </c>
    </row>
    <row r="9312" spans="13:32" x14ac:dyDescent="0.2">
      <c r="M9312" s="22" t="str">
        <f t="array" ref="M9312">INDEX($AD$3:$AF$100000,1+INT((ROW(A9311)-1)/COLUMNS($AD$3:$AF$100000)),MOD(ROW(A9311)-1+COLUMNS($AD$3:$AF$100000),COLUMNS($AD$3:$AF$100000))+1)</f>
        <v/>
      </c>
      <c r="AD9312" s="22" t="str">
        <f>+IF([1]Items!B9311="","",[1]Items!B9311)</f>
        <v/>
      </c>
      <c r="AE9312" s="22" t="str">
        <f>+IF([1]Items!D9311="","",[1]Items!D9311)</f>
        <v/>
      </c>
      <c r="AF9312" s="22" t="str">
        <f>+IF([1]Items!E9311="","",[1]Items!E9311)</f>
        <v/>
      </c>
    </row>
    <row r="9313" spans="13:32" x14ac:dyDescent="0.2">
      <c r="M9313" s="22" t="str">
        <f t="array" ref="M9313">INDEX($AD$3:$AF$100000,1+INT((ROW(A9312)-1)/COLUMNS($AD$3:$AF$100000)),MOD(ROW(A9312)-1+COLUMNS($AD$3:$AF$100000),COLUMNS($AD$3:$AF$100000))+1)</f>
        <v/>
      </c>
      <c r="AD9313" s="22" t="str">
        <f>+IF([1]Items!B9312="","",[1]Items!B9312)</f>
        <v/>
      </c>
      <c r="AE9313" s="22" t="str">
        <f>+IF([1]Items!D9312="","",[1]Items!D9312)</f>
        <v/>
      </c>
      <c r="AF9313" s="22" t="str">
        <f>+IF([1]Items!E9312="","",[1]Items!E9312)</f>
        <v/>
      </c>
    </row>
    <row r="9314" spans="13:32" x14ac:dyDescent="0.2">
      <c r="M9314" s="22" t="str">
        <f t="array" ref="M9314">INDEX($AD$3:$AF$100000,1+INT((ROW(A9313)-1)/COLUMNS($AD$3:$AF$100000)),MOD(ROW(A9313)-1+COLUMNS($AD$3:$AF$100000),COLUMNS($AD$3:$AF$100000))+1)</f>
        <v/>
      </c>
      <c r="AD9314" s="22" t="str">
        <f>+IF([1]Items!B9313="","",[1]Items!B9313)</f>
        <v/>
      </c>
      <c r="AE9314" s="22" t="str">
        <f>+IF([1]Items!D9313="","",[1]Items!D9313)</f>
        <v/>
      </c>
      <c r="AF9314" s="22" t="str">
        <f>+IF([1]Items!E9313="","",[1]Items!E9313)</f>
        <v/>
      </c>
    </row>
    <row r="9315" spans="13:32" x14ac:dyDescent="0.2">
      <c r="M9315" s="22" t="str">
        <f t="array" ref="M9315">INDEX($AD$3:$AF$100000,1+INT((ROW(A9314)-1)/COLUMNS($AD$3:$AF$100000)),MOD(ROW(A9314)-1+COLUMNS($AD$3:$AF$100000),COLUMNS($AD$3:$AF$100000))+1)</f>
        <v/>
      </c>
      <c r="AD9315" s="22" t="str">
        <f>+IF([1]Items!B9314="","",[1]Items!B9314)</f>
        <v/>
      </c>
      <c r="AE9315" s="22" t="str">
        <f>+IF([1]Items!D9314="","",[1]Items!D9314)</f>
        <v/>
      </c>
      <c r="AF9315" s="22" t="str">
        <f>+IF([1]Items!E9314="","",[1]Items!E9314)</f>
        <v/>
      </c>
    </row>
    <row r="9316" spans="13:32" x14ac:dyDescent="0.2">
      <c r="M9316" s="22" t="str">
        <f t="array" ref="M9316">INDEX($AD$3:$AF$100000,1+INT((ROW(A9315)-1)/COLUMNS($AD$3:$AF$100000)),MOD(ROW(A9315)-1+COLUMNS($AD$3:$AF$100000),COLUMNS($AD$3:$AF$100000))+1)</f>
        <v/>
      </c>
      <c r="AD9316" s="22" t="str">
        <f>+IF([1]Items!B9315="","",[1]Items!B9315)</f>
        <v/>
      </c>
      <c r="AE9316" s="22" t="str">
        <f>+IF([1]Items!D9315="","",[1]Items!D9315)</f>
        <v/>
      </c>
      <c r="AF9316" s="22" t="str">
        <f>+IF([1]Items!E9315="","",[1]Items!E9315)</f>
        <v/>
      </c>
    </row>
    <row r="9317" spans="13:32" x14ac:dyDescent="0.2">
      <c r="M9317" s="22" t="str">
        <f t="array" ref="M9317">INDEX($AD$3:$AF$100000,1+INT((ROW(A9316)-1)/COLUMNS($AD$3:$AF$100000)),MOD(ROW(A9316)-1+COLUMNS($AD$3:$AF$100000),COLUMNS($AD$3:$AF$100000))+1)</f>
        <v/>
      </c>
      <c r="AD9317" s="22" t="str">
        <f>+IF([1]Items!B9316="","",[1]Items!B9316)</f>
        <v/>
      </c>
      <c r="AE9317" s="22" t="str">
        <f>+IF([1]Items!D9316="","",[1]Items!D9316)</f>
        <v/>
      </c>
      <c r="AF9317" s="22" t="str">
        <f>+IF([1]Items!E9316="","",[1]Items!E9316)</f>
        <v/>
      </c>
    </row>
    <row r="9318" spans="13:32" x14ac:dyDescent="0.2">
      <c r="M9318" s="22" t="str">
        <f t="array" ref="M9318">INDEX($AD$3:$AF$100000,1+INT((ROW(A9317)-1)/COLUMNS($AD$3:$AF$100000)),MOD(ROW(A9317)-1+COLUMNS($AD$3:$AF$100000),COLUMNS($AD$3:$AF$100000))+1)</f>
        <v/>
      </c>
      <c r="AD9318" s="22" t="str">
        <f>+IF([1]Items!B9317="","",[1]Items!B9317)</f>
        <v/>
      </c>
      <c r="AE9318" s="22" t="str">
        <f>+IF([1]Items!D9317="","",[1]Items!D9317)</f>
        <v/>
      </c>
      <c r="AF9318" s="22" t="str">
        <f>+IF([1]Items!E9317="","",[1]Items!E9317)</f>
        <v/>
      </c>
    </row>
    <row r="9319" spans="13:32" x14ac:dyDescent="0.2">
      <c r="M9319" s="22" t="str">
        <f t="array" ref="M9319">INDEX($AD$3:$AF$100000,1+INT((ROW(A9318)-1)/COLUMNS($AD$3:$AF$100000)),MOD(ROW(A9318)-1+COLUMNS($AD$3:$AF$100000),COLUMNS($AD$3:$AF$100000))+1)</f>
        <v/>
      </c>
      <c r="AD9319" s="22" t="str">
        <f>+IF([1]Items!B9318="","",[1]Items!B9318)</f>
        <v/>
      </c>
      <c r="AE9319" s="22" t="str">
        <f>+IF([1]Items!D9318="","",[1]Items!D9318)</f>
        <v/>
      </c>
      <c r="AF9319" s="22" t="str">
        <f>+IF([1]Items!E9318="","",[1]Items!E9318)</f>
        <v/>
      </c>
    </row>
    <row r="9320" spans="13:32" x14ac:dyDescent="0.2">
      <c r="M9320" s="22" t="str">
        <f t="array" ref="M9320">INDEX($AD$3:$AF$100000,1+INT((ROW(A9319)-1)/COLUMNS($AD$3:$AF$100000)),MOD(ROW(A9319)-1+COLUMNS($AD$3:$AF$100000),COLUMNS($AD$3:$AF$100000))+1)</f>
        <v/>
      </c>
      <c r="AD9320" s="22" t="str">
        <f>+IF([1]Items!B9319="","",[1]Items!B9319)</f>
        <v/>
      </c>
      <c r="AE9320" s="22" t="str">
        <f>+IF([1]Items!D9319="","",[1]Items!D9319)</f>
        <v/>
      </c>
      <c r="AF9320" s="22" t="str">
        <f>+IF([1]Items!E9319="","",[1]Items!E9319)</f>
        <v/>
      </c>
    </row>
    <row r="9321" spans="13:32" x14ac:dyDescent="0.2">
      <c r="M9321" s="22" t="str">
        <f t="array" ref="M9321">INDEX($AD$3:$AF$100000,1+INT((ROW(A9320)-1)/COLUMNS($AD$3:$AF$100000)),MOD(ROW(A9320)-1+COLUMNS($AD$3:$AF$100000),COLUMNS($AD$3:$AF$100000))+1)</f>
        <v/>
      </c>
      <c r="AD9321" s="22" t="str">
        <f>+IF([1]Items!B9320="","",[1]Items!B9320)</f>
        <v/>
      </c>
      <c r="AE9321" s="22" t="str">
        <f>+IF([1]Items!D9320="","",[1]Items!D9320)</f>
        <v/>
      </c>
      <c r="AF9321" s="22" t="str">
        <f>+IF([1]Items!E9320="","",[1]Items!E9320)</f>
        <v/>
      </c>
    </row>
    <row r="9322" spans="13:32" x14ac:dyDescent="0.2">
      <c r="M9322" s="22" t="str">
        <f t="array" ref="M9322">INDEX($AD$3:$AF$100000,1+INT((ROW(A9321)-1)/COLUMNS($AD$3:$AF$100000)),MOD(ROW(A9321)-1+COLUMNS($AD$3:$AF$100000),COLUMNS($AD$3:$AF$100000))+1)</f>
        <v/>
      </c>
      <c r="AD9322" s="22" t="str">
        <f>+IF([1]Items!B9321="","",[1]Items!B9321)</f>
        <v/>
      </c>
      <c r="AE9322" s="22" t="str">
        <f>+IF([1]Items!D9321="","",[1]Items!D9321)</f>
        <v/>
      </c>
      <c r="AF9322" s="22" t="str">
        <f>+IF([1]Items!E9321="","",[1]Items!E9321)</f>
        <v/>
      </c>
    </row>
    <row r="9323" spans="13:32" x14ac:dyDescent="0.2">
      <c r="M9323" s="22" t="str">
        <f t="array" ref="M9323">INDEX($AD$3:$AF$100000,1+INT((ROW(A9322)-1)/COLUMNS($AD$3:$AF$100000)),MOD(ROW(A9322)-1+COLUMNS($AD$3:$AF$100000),COLUMNS($AD$3:$AF$100000))+1)</f>
        <v/>
      </c>
      <c r="AD9323" s="22" t="str">
        <f>+IF([1]Items!B9322="","",[1]Items!B9322)</f>
        <v/>
      </c>
      <c r="AE9323" s="22" t="str">
        <f>+IF([1]Items!D9322="","",[1]Items!D9322)</f>
        <v/>
      </c>
      <c r="AF9323" s="22" t="str">
        <f>+IF([1]Items!E9322="","",[1]Items!E9322)</f>
        <v/>
      </c>
    </row>
    <row r="9324" spans="13:32" x14ac:dyDescent="0.2">
      <c r="M9324" s="22" t="str">
        <f t="array" ref="M9324">INDEX($AD$3:$AF$100000,1+INT((ROW(A9323)-1)/COLUMNS($AD$3:$AF$100000)),MOD(ROW(A9323)-1+COLUMNS($AD$3:$AF$100000),COLUMNS($AD$3:$AF$100000))+1)</f>
        <v/>
      </c>
      <c r="AD9324" s="22" t="str">
        <f>+IF([1]Items!B9323="","",[1]Items!B9323)</f>
        <v/>
      </c>
      <c r="AE9324" s="22" t="str">
        <f>+IF([1]Items!D9323="","",[1]Items!D9323)</f>
        <v/>
      </c>
      <c r="AF9324" s="22" t="str">
        <f>+IF([1]Items!E9323="","",[1]Items!E9323)</f>
        <v/>
      </c>
    </row>
    <row r="9325" spans="13:32" x14ac:dyDescent="0.2">
      <c r="M9325" s="22" t="str">
        <f t="array" ref="M9325">INDEX($AD$3:$AF$100000,1+INT((ROW(A9324)-1)/COLUMNS($AD$3:$AF$100000)),MOD(ROW(A9324)-1+COLUMNS($AD$3:$AF$100000),COLUMNS($AD$3:$AF$100000))+1)</f>
        <v/>
      </c>
      <c r="AD9325" s="22" t="str">
        <f>+IF([1]Items!B9324="","",[1]Items!B9324)</f>
        <v/>
      </c>
      <c r="AE9325" s="22" t="str">
        <f>+IF([1]Items!D9324="","",[1]Items!D9324)</f>
        <v/>
      </c>
      <c r="AF9325" s="22" t="str">
        <f>+IF([1]Items!E9324="","",[1]Items!E9324)</f>
        <v/>
      </c>
    </row>
    <row r="9326" spans="13:32" x14ac:dyDescent="0.2">
      <c r="M9326" s="22" t="str">
        <f t="array" ref="M9326">INDEX($AD$3:$AF$100000,1+INT((ROW(A9325)-1)/COLUMNS($AD$3:$AF$100000)),MOD(ROW(A9325)-1+COLUMNS($AD$3:$AF$100000),COLUMNS($AD$3:$AF$100000))+1)</f>
        <v/>
      </c>
      <c r="AD9326" s="22" t="str">
        <f>+IF([1]Items!B9325="","",[1]Items!B9325)</f>
        <v/>
      </c>
      <c r="AE9326" s="22" t="str">
        <f>+IF([1]Items!D9325="","",[1]Items!D9325)</f>
        <v/>
      </c>
      <c r="AF9326" s="22" t="str">
        <f>+IF([1]Items!E9325="","",[1]Items!E9325)</f>
        <v/>
      </c>
    </row>
    <row r="9327" spans="13:32" x14ac:dyDescent="0.2">
      <c r="M9327" s="22" t="str">
        <f t="array" ref="M9327">INDEX($AD$3:$AF$100000,1+INT((ROW(A9326)-1)/COLUMNS($AD$3:$AF$100000)),MOD(ROW(A9326)-1+COLUMNS($AD$3:$AF$100000),COLUMNS($AD$3:$AF$100000))+1)</f>
        <v/>
      </c>
      <c r="AD9327" s="22" t="str">
        <f>+IF([1]Items!B9326="","",[1]Items!B9326)</f>
        <v/>
      </c>
      <c r="AE9327" s="22" t="str">
        <f>+IF([1]Items!D9326="","",[1]Items!D9326)</f>
        <v/>
      </c>
      <c r="AF9327" s="22" t="str">
        <f>+IF([1]Items!E9326="","",[1]Items!E9326)</f>
        <v/>
      </c>
    </row>
    <row r="9328" spans="13:32" x14ac:dyDescent="0.2">
      <c r="M9328" s="22" t="str">
        <f t="array" ref="M9328">INDEX($AD$3:$AF$100000,1+INT((ROW(A9327)-1)/COLUMNS($AD$3:$AF$100000)),MOD(ROW(A9327)-1+COLUMNS($AD$3:$AF$100000),COLUMNS($AD$3:$AF$100000))+1)</f>
        <v/>
      </c>
      <c r="AD9328" s="22" t="str">
        <f>+IF([1]Items!B9327="","",[1]Items!B9327)</f>
        <v/>
      </c>
      <c r="AE9328" s="22" t="str">
        <f>+IF([1]Items!D9327="","",[1]Items!D9327)</f>
        <v/>
      </c>
      <c r="AF9328" s="22" t="str">
        <f>+IF([1]Items!E9327="","",[1]Items!E9327)</f>
        <v/>
      </c>
    </row>
    <row r="9329" spans="13:32" x14ac:dyDescent="0.2">
      <c r="M9329" s="22" t="str">
        <f t="array" ref="M9329">INDEX($AD$3:$AF$100000,1+INT((ROW(A9328)-1)/COLUMNS($AD$3:$AF$100000)),MOD(ROW(A9328)-1+COLUMNS($AD$3:$AF$100000),COLUMNS($AD$3:$AF$100000))+1)</f>
        <v/>
      </c>
      <c r="AD9329" s="22" t="str">
        <f>+IF([1]Items!B9328="","",[1]Items!B9328)</f>
        <v/>
      </c>
      <c r="AE9329" s="22" t="str">
        <f>+IF([1]Items!D9328="","",[1]Items!D9328)</f>
        <v/>
      </c>
      <c r="AF9329" s="22" t="str">
        <f>+IF([1]Items!E9328="","",[1]Items!E9328)</f>
        <v/>
      </c>
    </row>
    <row r="9330" spans="13:32" x14ac:dyDescent="0.2">
      <c r="M9330" s="22" t="str">
        <f t="array" ref="M9330">INDEX($AD$3:$AF$100000,1+INT((ROW(A9329)-1)/COLUMNS($AD$3:$AF$100000)),MOD(ROW(A9329)-1+COLUMNS($AD$3:$AF$100000),COLUMNS($AD$3:$AF$100000))+1)</f>
        <v/>
      </c>
      <c r="AD9330" s="22" t="str">
        <f>+IF([1]Items!B9329="","",[1]Items!B9329)</f>
        <v/>
      </c>
      <c r="AE9330" s="22" t="str">
        <f>+IF([1]Items!D9329="","",[1]Items!D9329)</f>
        <v/>
      </c>
      <c r="AF9330" s="22" t="str">
        <f>+IF([1]Items!E9329="","",[1]Items!E9329)</f>
        <v/>
      </c>
    </row>
    <row r="9331" spans="13:32" x14ac:dyDescent="0.2">
      <c r="M9331" s="22" t="str">
        <f t="array" ref="M9331">INDEX($AD$3:$AF$100000,1+INT((ROW(A9330)-1)/COLUMNS($AD$3:$AF$100000)),MOD(ROW(A9330)-1+COLUMNS($AD$3:$AF$100000),COLUMNS($AD$3:$AF$100000))+1)</f>
        <v/>
      </c>
      <c r="AD9331" s="22" t="str">
        <f>+IF([1]Items!B9330="","",[1]Items!B9330)</f>
        <v/>
      </c>
      <c r="AE9331" s="22" t="str">
        <f>+IF([1]Items!D9330="","",[1]Items!D9330)</f>
        <v/>
      </c>
      <c r="AF9331" s="22" t="str">
        <f>+IF([1]Items!E9330="","",[1]Items!E9330)</f>
        <v/>
      </c>
    </row>
    <row r="9332" spans="13:32" x14ac:dyDescent="0.2">
      <c r="M9332" s="22" t="str">
        <f t="array" ref="M9332">INDEX($AD$3:$AF$100000,1+INT((ROW(A9331)-1)/COLUMNS($AD$3:$AF$100000)),MOD(ROW(A9331)-1+COLUMNS($AD$3:$AF$100000),COLUMNS($AD$3:$AF$100000))+1)</f>
        <v/>
      </c>
      <c r="AD9332" s="22" t="str">
        <f>+IF([1]Items!B9331="","",[1]Items!B9331)</f>
        <v/>
      </c>
      <c r="AE9332" s="22" t="str">
        <f>+IF([1]Items!D9331="","",[1]Items!D9331)</f>
        <v/>
      </c>
      <c r="AF9332" s="22" t="str">
        <f>+IF([1]Items!E9331="","",[1]Items!E9331)</f>
        <v/>
      </c>
    </row>
    <row r="9333" spans="13:32" x14ac:dyDescent="0.2">
      <c r="M9333" s="22" t="str">
        <f t="array" ref="M9333">INDEX($AD$3:$AF$100000,1+INT((ROW(A9332)-1)/COLUMNS($AD$3:$AF$100000)),MOD(ROW(A9332)-1+COLUMNS($AD$3:$AF$100000),COLUMNS($AD$3:$AF$100000))+1)</f>
        <v/>
      </c>
      <c r="AD9333" s="22" t="str">
        <f>+IF([1]Items!B9332="","",[1]Items!B9332)</f>
        <v/>
      </c>
      <c r="AE9333" s="22" t="str">
        <f>+IF([1]Items!D9332="","",[1]Items!D9332)</f>
        <v/>
      </c>
      <c r="AF9333" s="22" t="str">
        <f>+IF([1]Items!E9332="","",[1]Items!E9332)</f>
        <v/>
      </c>
    </row>
    <row r="9334" spans="13:32" x14ac:dyDescent="0.2">
      <c r="M9334" s="22" t="str">
        <f t="array" ref="M9334">INDEX($AD$3:$AF$100000,1+INT((ROW(A9333)-1)/COLUMNS($AD$3:$AF$100000)),MOD(ROW(A9333)-1+COLUMNS($AD$3:$AF$100000),COLUMNS($AD$3:$AF$100000))+1)</f>
        <v/>
      </c>
      <c r="AD9334" s="22" t="str">
        <f>+IF([1]Items!B9333="","",[1]Items!B9333)</f>
        <v/>
      </c>
      <c r="AE9334" s="22" t="str">
        <f>+IF([1]Items!D9333="","",[1]Items!D9333)</f>
        <v/>
      </c>
      <c r="AF9334" s="22" t="str">
        <f>+IF([1]Items!E9333="","",[1]Items!E9333)</f>
        <v/>
      </c>
    </row>
    <row r="9335" spans="13:32" x14ac:dyDescent="0.2">
      <c r="M9335" s="22" t="str">
        <f t="array" ref="M9335">INDEX($AD$3:$AF$100000,1+INT((ROW(A9334)-1)/COLUMNS($AD$3:$AF$100000)),MOD(ROW(A9334)-1+COLUMNS($AD$3:$AF$100000),COLUMNS($AD$3:$AF$100000))+1)</f>
        <v/>
      </c>
      <c r="AD9335" s="22" t="str">
        <f>+IF([1]Items!B9334="","",[1]Items!B9334)</f>
        <v/>
      </c>
      <c r="AE9335" s="22" t="str">
        <f>+IF([1]Items!D9334="","",[1]Items!D9334)</f>
        <v/>
      </c>
      <c r="AF9335" s="22" t="str">
        <f>+IF([1]Items!E9334="","",[1]Items!E9334)</f>
        <v/>
      </c>
    </row>
    <row r="9336" spans="13:32" x14ac:dyDescent="0.2">
      <c r="M9336" s="22" t="str">
        <f t="array" ref="M9336">INDEX($AD$3:$AF$100000,1+INT((ROW(A9335)-1)/COLUMNS($AD$3:$AF$100000)),MOD(ROW(A9335)-1+COLUMNS($AD$3:$AF$100000),COLUMNS($AD$3:$AF$100000))+1)</f>
        <v/>
      </c>
      <c r="AD9336" s="22" t="str">
        <f>+IF([1]Items!B9335="","",[1]Items!B9335)</f>
        <v/>
      </c>
      <c r="AE9336" s="22" t="str">
        <f>+IF([1]Items!D9335="","",[1]Items!D9335)</f>
        <v/>
      </c>
      <c r="AF9336" s="22" t="str">
        <f>+IF([1]Items!E9335="","",[1]Items!E9335)</f>
        <v/>
      </c>
    </row>
    <row r="9337" spans="13:32" x14ac:dyDescent="0.2">
      <c r="M9337" s="22" t="str">
        <f t="array" ref="M9337">INDEX($AD$3:$AF$100000,1+INT((ROW(A9336)-1)/COLUMNS($AD$3:$AF$100000)),MOD(ROW(A9336)-1+COLUMNS($AD$3:$AF$100000),COLUMNS($AD$3:$AF$100000))+1)</f>
        <v/>
      </c>
      <c r="AD9337" s="22" t="str">
        <f>+IF([1]Items!B9336="","",[1]Items!B9336)</f>
        <v/>
      </c>
      <c r="AE9337" s="22" t="str">
        <f>+IF([1]Items!D9336="","",[1]Items!D9336)</f>
        <v/>
      </c>
      <c r="AF9337" s="22" t="str">
        <f>+IF([1]Items!E9336="","",[1]Items!E9336)</f>
        <v/>
      </c>
    </row>
    <row r="9338" spans="13:32" x14ac:dyDescent="0.2">
      <c r="M9338" s="22" t="str">
        <f t="array" ref="M9338">INDEX($AD$3:$AF$100000,1+INT((ROW(A9337)-1)/COLUMNS($AD$3:$AF$100000)),MOD(ROW(A9337)-1+COLUMNS($AD$3:$AF$100000),COLUMNS($AD$3:$AF$100000))+1)</f>
        <v/>
      </c>
      <c r="AD9338" s="22" t="str">
        <f>+IF([1]Items!B9337="","",[1]Items!B9337)</f>
        <v/>
      </c>
      <c r="AE9338" s="22" t="str">
        <f>+IF([1]Items!D9337="","",[1]Items!D9337)</f>
        <v/>
      </c>
      <c r="AF9338" s="22" t="str">
        <f>+IF([1]Items!E9337="","",[1]Items!E9337)</f>
        <v/>
      </c>
    </row>
    <row r="9339" spans="13:32" x14ac:dyDescent="0.2">
      <c r="M9339" s="22" t="str">
        <f t="array" ref="M9339">INDEX($AD$3:$AF$100000,1+INT((ROW(A9338)-1)/COLUMNS($AD$3:$AF$100000)),MOD(ROW(A9338)-1+COLUMNS($AD$3:$AF$100000),COLUMNS($AD$3:$AF$100000))+1)</f>
        <v/>
      </c>
      <c r="AD9339" s="22" t="str">
        <f>+IF([1]Items!B9338="","",[1]Items!B9338)</f>
        <v/>
      </c>
      <c r="AE9339" s="22" t="str">
        <f>+IF([1]Items!D9338="","",[1]Items!D9338)</f>
        <v/>
      </c>
      <c r="AF9339" s="22" t="str">
        <f>+IF([1]Items!E9338="","",[1]Items!E9338)</f>
        <v/>
      </c>
    </row>
    <row r="9340" spans="13:32" x14ac:dyDescent="0.2">
      <c r="M9340" s="22" t="str">
        <f t="array" ref="M9340">INDEX($AD$3:$AF$100000,1+INT((ROW(A9339)-1)/COLUMNS($AD$3:$AF$100000)),MOD(ROW(A9339)-1+COLUMNS($AD$3:$AF$100000),COLUMNS($AD$3:$AF$100000))+1)</f>
        <v/>
      </c>
      <c r="AD9340" s="22" t="str">
        <f>+IF([1]Items!B9339="","",[1]Items!B9339)</f>
        <v/>
      </c>
      <c r="AE9340" s="22" t="str">
        <f>+IF([1]Items!D9339="","",[1]Items!D9339)</f>
        <v/>
      </c>
      <c r="AF9340" s="22" t="str">
        <f>+IF([1]Items!E9339="","",[1]Items!E9339)</f>
        <v/>
      </c>
    </row>
    <row r="9341" spans="13:32" x14ac:dyDescent="0.2">
      <c r="M9341" s="22" t="str">
        <f t="array" ref="M9341">INDEX($AD$3:$AF$100000,1+INT((ROW(A9340)-1)/COLUMNS($AD$3:$AF$100000)),MOD(ROW(A9340)-1+COLUMNS($AD$3:$AF$100000),COLUMNS($AD$3:$AF$100000))+1)</f>
        <v/>
      </c>
      <c r="AD9341" s="22" t="str">
        <f>+IF([1]Items!B9340="","",[1]Items!B9340)</f>
        <v/>
      </c>
      <c r="AE9341" s="22" t="str">
        <f>+IF([1]Items!D9340="","",[1]Items!D9340)</f>
        <v/>
      </c>
      <c r="AF9341" s="22" t="str">
        <f>+IF([1]Items!E9340="","",[1]Items!E9340)</f>
        <v/>
      </c>
    </row>
    <row r="9342" spans="13:32" x14ac:dyDescent="0.2">
      <c r="M9342" s="22" t="str">
        <f t="array" ref="M9342">INDEX($AD$3:$AF$100000,1+INT((ROW(A9341)-1)/COLUMNS($AD$3:$AF$100000)),MOD(ROW(A9341)-1+COLUMNS($AD$3:$AF$100000),COLUMNS($AD$3:$AF$100000))+1)</f>
        <v/>
      </c>
      <c r="AD9342" s="22" t="str">
        <f>+IF([1]Items!B9341="","",[1]Items!B9341)</f>
        <v/>
      </c>
      <c r="AE9342" s="22" t="str">
        <f>+IF([1]Items!D9341="","",[1]Items!D9341)</f>
        <v/>
      </c>
      <c r="AF9342" s="22" t="str">
        <f>+IF([1]Items!E9341="","",[1]Items!E9341)</f>
        <v/>
      </c>
    </row>
    <row r="9343" spans="13:32" x14ac:dyDescent="0.2">
      <c r="M9343" s="22" t="str">
        <f t="array" ref="M9343">INDEX($AD$3:$AF$100000,1+INT((ROW(A9342)-1)/COLUMNS($AD$3:$AF$100000)),MOD(ROW(A9342)-1+COLUMNS($AD$3:$AF$100000),COLUMNS($AD$3:$AF$100000))+1)</f>
        <v/>
      </c>
      <c r="AD9343" s="22" t="str">
        <f>+IF([1]Items!B9342="","",[1]Items!B9342)</f>
        <v/>
      </c>
      <c r="AE9343" s="22" t="str">
        <f>+IF([1]Items!D9342="","",[1]Items!D9342)</f>
        <v/>
      </c>
      <c r="AF9343" s="22" t="str">
        <f>+IF([1]Items!E9342="","",[1]Items!E9342)</f>
        <v/>
      </c>
    </row>
    <row r="9344" spans="13:32" x14ac:dyDescent="0.2">
      <c r="M9344" s="22" t="str">
        <f t="array" ref="M9344">INDEX($AD$3:$AF$100000,1+INT((ROW(A9343)-1)/COLUMNS($AD$3:$AF$100000)),MOD(ROW(A9343)-1+COLUMNS($AD$3:$AF$100000),COLUMNS($AD$3:$AF$100000))+1)</f>
        <v/>
      </c>
      <c r="AD9344" s="22" t="str">
        <f>+IF([1]Items!B9343="","",[1]Items!B9343)</f>
        <v/>
      </c>
      <c r="AE9344" s="22" t="str">
        <f>+IF([1]Items!D9343="","",[1]Items!D9343)</f>
        <v/>
      </c>
      <c r="AF9344" s="22" t="str">
        <f>+IF([1]Items!E9343="","",[1]Items!E9343)</f>
        <v/>
      </c>
    </row>
    <row r="9345" spans="13:32" x14ac:dyDescent="0.2">
      <c r="M9345" s="22" t="str">
        <f t="array" ref="M9345">INDEX($AD$3:$AF$100000,1+INT((ROW(A9344)-1)/COLUMNS($AD$3:$AF$100000)),MOD(ROW(A9344)-1+COLUMNS($AD$3:$AF$100000),COLUMNS($AD$3:$AF$100000))+1)</f>
        <v/>
      </c>
      <c r="AD9345" s="22" t="str">
        <f>+IF([1]Items!B9344="","",[1]Items!B9344)</f>
        <v/>
      </c>
      <c r="AE9345" s="22" t="str">
        <f>+IF([1]Items!D9344="","",[1]Items!D9344)</f>
        <v/>
      </c>
      <c r="AF9345" s="22" t="str">
        <f>+IF([1]Items!E9344="","",[1]Items!E9344)</f>
        <v/>
      </c>
    </row>
    <row r="9346" spans="13:32" x14ac:dyDescent="0.2">
      <c r="M9346" s="22" t="str">
        <f t="array" ref="M9346">INDEX($AD$3:$AF$100000,1+INT((ROW(A9345)-1)/COLUMNS($AD$3:$AF$100000)),MOD(ROW(A9345)-1+COLUMNS($AD$3:$AF$100000),COLUMNS($AD$3:$AF$100000))+1)</f>
        <v/>
      </c>
      <c r="AD9346" s="22" t="str">
        <f>+IF([1]Items!B9345="","",[1]Items!B9345)</f>
        <v/>
      </c>
      <c r="AE9346" s="22" t="str">
        <f>+IF([1]Items!D9345="","",[1]Items!D9345)</f>
        <v/>
      </c>
      <c r="AF9346" s="22" t="str">
        <f>+IF([1]Items!E9345="","",[1]Items!E9345)</f>
        <v/>
      </c>
    </row>
    <row r="9347" spans="13:32" x14ac:dyDescent="0.2">
      <c r="M9347" s="22" t="str">
        <f t="array" ref="M9347">INDEX($AD$3:$AF$100000,1+INT((ROW(A9346)-1)/COLUMNS($AD$3:$AF$100000)),MOD(ROW(A9346)-1+COLUMNS($AD$3:$AF$100000),COLUMNS($AD$3:$AF$100000))+1)</f>
        <v/>
      </c>
      <c r="AD9347" s="22" t="str">
        <f>+IF([1]Items!B9346="","",[1]Items!B9346)</f>
        <v/>
      </c>
      <c r="AE9347" s="22" t="str">
        <f>+IF([1]Items!D9346="","",[1]Items!D9346)</f>
        <v/>
      </c>
      <c r="AF9347" s="22" t="str">
        <f>+IF([1]Items!E9346="","",[1]Items!E9346)</f>
        <v/>
      </c>
    </row>
    <row r="9348" spans="13:32" x14ac:dyDescent="0.2">
      <c r="M9348" s="22" t="str">
        <f t="array" ref="M9348">INDEX($AD$3:$AF$100000,1+INT((ROW(A9347)-1)/COLUMNS($AD$3:$AF$100000)),MOD(ROW(A9347)-1+COLUMNS($AD$3:$AF$100000),COLUMNS($AD$3:$AF$100000))+1)</f>
        <v/>
      </c>
      <c r="AD9348" s="22" t="str">
        <f>+IF([1]Items!B9347="","",[1]Items!B9347)</f>
        <v/>
      </c>
      <c r="AE9348" s="22" t="str">
        <f>+IF([1]Items!D9347="","",[1]Items!D9347)</f>
        <v/>
      </c>
      <c r="AF9348" s="22" t="str">
        <f>+IF([1]Items!E9347="","",[1]Items!E9347)</f>
        <v/>
      </c>
    </row>
    <row r="9349" spans="13:32" x14ac:dyDescent="0.2">
      <c r="M9349" s="22" t="str">
        <f t="array" ref="M9349">INDEX($AD$3:$AF$100000,1+INT((ROW(A9348)-1)/COLUMNS($AD$3:$AF$100000)),MOD(ROW(A9348)-1+COLUMNS($AD$3:$AF$100000),COLUMNS($AD$3:$AF$100000))+1)</f>
        <v/>
      </c>
      <c r="AD9349" s="22" t="str">
        <f>+IF([1]Items!B9348="","",[1]Items!B9348)</f>
        <v/>
      </c>
      <c r="AE9349" s="22" t="str">
        <f>+IF([1]Items!D9348="","",[1]Items!D9348)</f>
        <v/>
      </c>
      <c r="AF9349" s="22" t="str">
        <f>+IF([1]Items!E9348="","",[1]Items!E9348)</f>
        <v/>
      </c>
    </row>
    <row r="9350" spans="13:32" x14ac:dyDescent="0.2">
      <c r="M9350" s="22" t="str">
        <f t="array" ref="M9350">INDEX($AD$3:$AF$100000,1+INT((ROW(A9349)-1)/COLUMNS($AD$3:$AF$100000)),MOD(ROW(A9349)-1+COLUMNS($AD$3:$AF$100000),COLUMNS($AD$3:$AF$100000))+1)</f>
        <v/>
      </c>
      <c r="AD9350" s="22" t="str">
        <f>+IF([1]Items!B9349="","",[1]Items!B9349)</f>
        <v/>
      </c>
      <c r="AE9350" s="22" t="str">
        <f>+IF([1]Items!D9349="","",[1]Items!D9349)</f>
        <v/>
      </c>
      <c r="AF9350" s="22" t="str">
        <f>+IF([1]Items!E9349="","",[1]Items!E9349)</f>
        <v/>
      </c>
    </row>
    <row r="9351" spans="13:32" x14ac:dyDescent="0.2">
      <c r="M9351" s="22" t="str">
        <f t="array" ref="M9351">INDEX($AD$3:$AF$100000,1+INT((ROW(A9350)-1)/COLUMNS($AD$3:$AF$100000)),MOD(ROW(A9350)-1+COLUMNS($AD$3:$AF$100000),COLUMNS($AD$3:$AF$100000))+1)</f>
        <v/>
      </c>
      <c r="AD9351" s="22" t="str">
        <f>+IF([1]Items!B9350="","",[1]Items!B9350)</f>
        <v/>
      </c>
      <c r="AE9351" s="22" t="str">
        <f>+IF([1]Items!D9350="","",[1]Items!D9350)</f>
        <v/>
      </c>
      <c r="AF9351" s="22" t="str">
        <f>+IF([1]Items!E9350="","",[1]Items!E9350)</f>
        <v/>
      </c>
    </row>
    <row r="9352" spans="13:32" x14ac:dyDescent="0.2">
      <c r="M9352" s="22" t="str">
        <f t="array" ref="M9352">INDEX($AD$3:$AF$100000,1+INT((ROW(A9351)-1)/COLUMNS($AD$3:$AF$100000)),MOD(ROW(A9351)-1+COLUMNS($AD$3:$AF$100000),COLUMNS($AD$3:$AF$100000))+1)</f>
        <v/>
      </c>
      <c r="AD9352" s="22" t="str">
        <f>+IF([1]Items!B9351="","",[1]Items!B9351)</f>
        <v/>
      </c>
      <c r="AE9352" s="22" t="str">
        <f>+IF([1]Items!D9351="","",[1]Items!D9351)</f>
        <v/>
      </c>
      <c r="AF9352" s="22" t="str">
        <f>+IF([1]Items!E9351="","",[1]Items!E9351)</f>
        <v/>
      </c>
    </row>
    <row r="9353" spans="13:32" x14ac:dyDescent="0.2">
      <c r="M9353" s="22" t="str">
        <f t="array" ref="M9353">INDEX($AD$3:$AF$100000,1+INT((ROW(A9352)-1)/COLUMNS($AD$3:$AF$100000)),MOD(ROW(A9352)-1+COLUMNS($AD$3:$AF$100000),COLUMNS($AD$3:$AF$100000))+1)</f>
        <v/>
      </c>
      <c r="AD9353" s="22" t="str">
        <f>+IF([1]Items!B9352="","",[1]Items!B9352)</f>
        <v/>
      </c>
      <c r="AE9353" s="22" t="str">
        <f>+IF([1]Items!D9352="","",[1]Items!D9352)</f>
        <v/>
      </c>
      <c r="AF9353" s="22" t="str">
        <f>+IF([1]Items!E9352="","",[1]Items!E9352)</f>
        <v/>
      </c>
    </row>
    <row r="9354" spans="13:32" x14ac:dyDescent="0.2">
      <c r="M9354" s="22" t="str">
        <f t="array" ref="M9354">INDEX($AD$3:$AF$100000,1+INT((ROW(A9353)-1)/COLUMNS($AD$3:$AF$100000)),MOD(ROW(A9353)-1+COLUMNS($AD$3:$AF$100000),COLUMNS($AD$3:$AF$100000))+1)</f>
        <v/>
      </c>
      <c r="AD9354" s="22" t="str">
        <f>+IF([1]Items!B9353="","",[1]Items!B9353)</f>
        <v/>
      </c>
      <c r="AE9354" s="22" t="str">
        <f>+IF([1]Items!D9353="","",[1]Items!D9353)</f>
        <v/>
      </c>
      <c r="AF9354" s="22" t="str">
        <f>+IF([1]Items!E9353="","",[1]Items!E9353)</f>
        <v/>
      </c>
    </row>
    <row r="9355" spans="13:32" x14ac:dyDescent="0.2">
      <c r="M9355" s="22" t="str">
        <f t="array" ref="M9355">INDEX($AD$3:$AF$100000,1+INT((ROW(A9354)-1)/COLUMNS($AD$3:$AF$100000)),MOD(ROW(A9354)-1+COLUMNS($AD$3:$AF$100000),COLUMNS($AD$3:$AF$100000))+1)</f>
        <v/>
      </c>
      <c r="AD9355" s="22" t="str">
        <f>+IF([1]Items!B9354="","",[1]Items!B9354)</f>
        <v/>
      </c>
      <c r="AE9355" s="22" t="str">
        <f>+IF([1]Items!D9354="","",[1]Items!D9354)</f>
        <v/>
      </c>
      <c r="AF9355" s="22" t="str">
        <f>+IF([1]Items!E9354="","",[1]Items!E9354)</f>
        <v/>
      </c>
    </row>
    <row r="9356" spans="13:32" x14ac:dyDescent="0.2">
      <c r="M9356" s="22" t="str">
        <f t="array" ref="M9356">INDEX($AD$3:$AF$100000,1+INT((ROW(A9355)-1)/COLUMNS($AD$3:$AF$100000)),MOD(ROW(A9355)-1+COLUMNS($AD$3:$AF$100000),COLUMNS($AD$3:$AF$100000))+1)</f>
        <v/>
      </c>
      <c r="AD9356" s="22" t="str">
        <f>+IF([1]Items!B9355="","",[1]Items!B9355)</f>
        <v/>
      </c>
      <c r="AE9356" s="22" t="str">
        <f>+IF([1]Items!D9355="","",[1]Items!D9355)</f>
        <v/>
      </c>
      <c r="AF9356" s="22" t="str">
        <f>+IF([1]Items!E9355="","",[1]Items!E9355)</f>
        <v/>
      </c>
    </row>
    <row r="9357" spans="13:32" x14ac:dyDescent="0.2">
      <c r="M9357" s="22" t="str">
        <f t="array" ref="M9357">INDEX($AD$3:$AF$100000,1+INT((ROW(A9356)-1)/COLUMNS($AD$3:$AF$100000)),MOD(ROW(A9356)-1+COLUMNS($AD$3:$AF$100000),COLUMNS($AD$3:$AF$100000))+1)</f>
        <v/>
      </c>
      <c r="AD9357" s="22" t="str">
        <f>+IF([1]Items!B9356="","",[1]Items!B9356)</f>
        <v/>
      </c>
      <c r="AE9357" s="22" t="str">
        <f>+IF([1]Items!D9356="","",[1]Items!D9356)</f>
        <v/>
      </c>
      <c r="AF9357" s="22" t="str">
        <f>+IF([1]Items!E9356="","",[1]Items!E9356)</f>
        <v/>
      </c>
    </row>
    <row r="9358" spans="13:32" x14ac:dyDescent="0.2">
      <c r="M9358" s="22" t="str">
        <f t="array" ref="M9358">INDEX($AD$3:$AF$100000,1+INT((ROW(A9357)-1)/COLUMNS($AD$3:$AF$100000)),MOD(ROW(A9357)-1+COLUMNS($AD$3:$AF$100000),COLUMNS($AD$3:$AF$100000))+1)</f>
        <v/>
      </c>
      <c r="AD9358" s="22" t="str">
        <f>+IF([1]Items!B9357="","",[1]Items!B9357)</f>
        <v/>
      </c>
      <c r="AE9358" s="22" t="str">
        <f>+IF([1]Items!D9357="","",[1]Items!D9357)</f>
        <v/>
      </c>
      <c r="AF9358" s="22" t="str">
        <f>+IF([1]Items!E9357="","",[1]Items!E9357)</f>
        <v/>
      </c>
    </row>
    <row r="9359" spans="13:32" x14ac:dyDescent="0.2">
      <c r="M9359" s="22" t="str">
        <f t="array" ref="M9359">INDEX($AD$3:$AF$100000,1+INT((ROW(A9358)-1)/COLUMNS($AD$3:$AF$100000)),MOD(ROW(A9358)-1+COLUMNS($AD$3:$AF$100000),COLUMNS($AD$3:$AF$100000))+1)</f>
        <v/>
      </c>
      <c r="AD9359" s="22" t="str">
        <f>+IF([1]Items!B9358="","",[1]Items!B9358)</f>
        <v/>
      </c>
      <c r="AE9359" s="22" t="str">
        <f>+IF([1]Items!D9358="","",[1]Items!D9358)</f>
        <v/>
      </c>
      <c r="AF9359" s="22" t="str">
        <f>+IF([1]Items!E9358="","",[1]Items!E9358)</f>
        <v/>
      </c>
    </row>
    <row r="9360" spans="13:32" x14ac:dyDescent="0.2">
      <c r="M9360" s="22" t="str">
        <f t="array" ref="M9360">INDEX($AD$3:$AF$100000,1+INT((ROW(A9359)-1)/COLUMNS($AD$3:$AF$100000)),MOD(ROW(A9359)-1+COLUMNS($AD$3:$AF$100000),COLUMNS($AD$3:$AF$100000))+1)</f>
        <v/>
      </c>
      <c r="AD9360" s="22" t="str">
        <f>+IF([1]Items!B9359="","",[1]Items!B9359)</f>
        <v/>
      </c>
      <c r="AE9360" s="22" t="str">
        <f>+IF([1]Items!D9359="","",[1]Items!D9359)</f>
        <v/>
      </c>
      <c r="AF9360" s="22" t="str">
        <f>+IF([1]Items!E9359="","",[1]Items!E9359)</f>
        <v/>
      </c>
    </row>
    <row r="9361" spans="13:32" x14ac:dyDescent="0.2">
      <c r="M9361" s="22" t="str">
        <f t="array" ref="M9361">INDEX($AD$3:$AF$100000,1+INT((ROW(A9360)-1)/COLUMNS($AD$3:$AF$100000)),MOD(ROW(A9360)-1+COLUMNS($AD$3:$AF$100000),COLUMNS($AD$3:$AF$100000))+1)</f>
        <v/>
      </c>
      <c r="AD9361" s="22" t="str">
        <f>+IF([1]Items!B9360="","",[1]Items!B9360)</f>
        <v/>
      </c>
      <c r="AE9361" s="22" t="str">
        <f>+IF([1]Items!D9360="","",[1]Items!D9360)</f>
        <v/>
      </c>
      <c r="AF9361" s="22" t="str">
        <f>+IF([1]Items!E9360="","",[1]Items!E9360)</f>
        <v/>
      </c>
    </row>
    <row r="9362" spans="13:32" x14ac:dyDescent="0.2">
      <c r="M9362" s="22" t="str">
        <f t="array" ref="M9362">INDEX($AD$3:$AF$100000,1+INT((ROW(A9361)-1)/COLUMNS($AD$3:$AF$100000)),MOD(ROW(A9361)-1+COLUMNS($AD$3:$AF$100000),COLUMNS($AD$3:$AF$100000))+1)</f>
        <v/>
      </c>
      <c r="AD9362" s="22" t="str">
        <f>+IF([1]Items!B9361="","",[1]Items!B9361)</f>
        <v/>
      </c>
      <c r="AE9362" s="22" t="str">
        <f>+IF([1]Items!D9361="","",[1]Items!D9361)</f>
        <v/>
      </c>
      <c r="AF9362" s="22" t="str">
        <f>+IF([1]Items!E9361="","",[1]Items!E9361)</f>
        <v/>
      </c>
    </row>
    <row r="9363" spans="13:32" x14ac:dyDescent="0.2">
      <c r="M9363" s="22" t="str">
        <f t="array" ref="M9363">INDEX($AD$3:$AF$100000,1+INT((ROW(A9362)-1)/COLUMNS($AD$3:$AF$100000)),MOD(ROW(A9362)-1+COLUMNS($AD$3:$AF$100000),COLUMNS($AD$3:$AF$100000))+1)</f>
        <v/>
      </c>
      <c r="AD9363" s="22" t="str">
        <f>+IF([1]Items!B9362="","",[1]Items!B9362)</f>
        <v/>
      </c>
      <c r="AE9363" s="22" t="str">
        <f>+IF([1]Items!D9362="","",[1]Items!D9362)</f>
        <v/>
      </c>
      <c r="AF9363" s="22" t="str">
        <f>+IF([1]Items!E9362="","",[1]Items!E9362)</f>
        <v/>
      </c>
    </row>
    <row r="9364" spans="13:32" x14ac:dyDescent="0.2">
      <c r="M9364" s="22" t="str">
        <f t="array" ref="M9364">INDEX($AD$3:$AF$100000,1+INT((ROW(A9363)-1)/COLUMNS($AD$3:$AF$100000)),MOD(ROW(A9363)-1+COLUMNS($AD$3:$AF$100000),COLUMNS($AD$3:$AF$100000))+1)</f>
        <v/>
      </c>
      <c r="AD9364" s="22" t="str">
        <f>+IF([1]Items!B9363="","",[1]Items!B9363)</f>
        <v/>
      </c>
      <c r="AE9364" s="22" t="str">
        <f>+IF([1]Items!D9363="","",[1]Items!D9363)</f>
        <v/>
      </c>
      <c r="AF9364" s="22" t="str">
        <f>+IF([1]Items!E9363="","",[1]Items!E9363)</f>
        <v/>
      </c>
    </row>
    <row r="9365" spans="13:32" x14ac:dyDescent="0.2">
      <c r="M9365" s="22" t="str">
        <f t="array" ref="M9365">INDEX($AD$3:$AF$100000,1+INT((ROW(A9364)-1)/COLUMNS($AD$3:$AF$100000)),MOD(ROW(A9364)-1+COLUMNS($AD$3:$AF$100000),COLUMNS($AD$3:$AF$100000))+1)</f>
        <v/>
      </c>
      <c r="AD9365" s="22" t="str">
        <f>+IF([1]Items!B9364="","",[1]Items!B9364)</f>
        <v/>
      </c>
      <c r="AE9365" s="22" t="str">
        <f>+IF([1]Items!D9364="","",[1]Items!D9364)</f>
        <v/>
      </c>
      <c r="AF9365" s="22" t="str">
        <f>+IF([1]Items!E9364="","",[1]Items!E9364)</f>
        <v/>
      </c>
    </row>
    <row r="9366" spans="13:32" x14ac:dyDescent="0.2">
      <c r="M9366" s="22" t="str">
        <f t="array" ref="M9366">INDEX($AD$3:$AF$100000,1+INT((ROW(A9365)-1)/COLUMNS($AD$3:$AF$100000)),MOD(ROW(A9365)-1+COLUMNS($AD$3:$AF$100000),COLUMNS($AD$3:$AF$100000))+1)</f>
        <v/>
      </c>
      <c r="AD9366" s="22" t="str">
        <f>+IF([1]Items!B9365="","",[1]Items!B9365)</f>
        <v/>
      </c>
      <c r="AE9366" s="22" t="str">
        <f>+IF([1]Items!D9365="","",[1]Items!D9365)</f>
        <v/>
      </c>
      <c r="AF9366" s="22" t="str">
        <f>+IF([1]Items!E9365="","",[1]Items!E9365)</f>
        <v/>
      </c>
    </row>
    <row r="9367" spans="13:32" x14ac:dyDescent="0.2">
      <c r="M9367" s="22" t="str">
        <f t="array" ref="M9367">INDEX($AD$3:$AF$100000,1+INT((ROW(A9366)-1)/COLUMNS($AD$3:$AF$100000)),MOD(ROW(A9366)-1+COLUMNS($AD$3:$AF$100000),COLUMNS($AD$3:$AF$100000))+1)</f>
        <v/>
      </c>
      <c r="AD9367" s="22" t="str">
        <f>+IF([1]Items!B9366="","",[1]Items!B9366)</f>
        <v/>
      </c>
      <c r="AE9367" s="22" t="str">
        <f>+IF([1]Items!D9366="","",[1]Items!D9366)</f>
        <v/>
      </c>
      <c r="AF9367" s="22" t="str">
        <f>+IF([1]Items!E9366="","",[1]Items!E9366)</f>
        <v/>
      </c>
    </row>
    <row r="9368" spans="13:32" x14ac:dyDescent="0.2">
      <c r="M9368" s="22" t="str">
        <f t="array" ref="M9368">INDEX($AD$3:$AF$100000,1+INT((ROW(A9367)-1)/COLUMNS($AD$3:$AF$100000)),MOD(ROW(A9367)-1+COLUMNS($AD$3:$AF$100000),COLUMNS($AD$3:$AF$100000))+1)</f>
        <v/>
      </c>
      <c r="AD9368" s="22" t="str">
        <f>+IF([1]Items!B9367="","",[1]Items!B9367)</f>
        <v/>
      </c>
      <c r="AE9368" s="22" t="str">
        <f>+IF([1]Items!D9367="","",[1]Items!D9367)</f>
        <v/>
      </c>
      <c r="AF9368" s="22" t="str">
        <f>+IF([1]Items!E9367="","",[1]Items!E9367)</f>
        <v/>
      </c>
    </row>
    <row r="9369" spans="13:32" x14ac:dyDescent="0.2">
      <c r="M9369" s="22" t="str">
        <f t="array" ref="M9369">INDEX($AD$3:$AF$100000,1+INT((ROW(A9368)-1)/COLUMNS($AD$3:$AF$100000)),MOD(ROW(A9368)-1+COLUMNS($AD$3:$AF$100000),COLUMNS($AD$3:$AF$100000))+1)</f>
        <v/>
      </c>
      <c r="AD9369" s="22" t="str">
        <f>+IF([1]Items!B9368="","",[1]Items!B9368)</f>
        <v/>
      </c>
      <c r="AE9369" s="22" t="str">
        <f>+IF([1]Items!D9368="","",[1]Items!D9368)</f>
        <v/>
      </c>
      <c r="AF9369" s="22" t="str">
        <f>+IF([1]Items!E9368="","",[1]Items!E9368)</f>
        <v/>
      </c>
    </row>
    <row r="9370" spans="13:32" x14ac:dyDescent="0.2">
      <c r="M9370" s="22" t="str">
        <f t="array" ref="M9370">INDEX($AD$3:$AF$100000,1+INT((ROW(A9369)-1)/COLUMNS($AD$3:$AF$100000)),MOD(ROW(A9369)-1+COLUMNS($AD$3:$AF$100000),COLUMNS($AD$3:$AF$100000))+1)</f>
        <v/>
      </c>
      <c r="AD9370" s="22" t="str">
        <f>+IF([1]Items!B9369="","",[1]Items!B9369)</f>
        <v/>
      </c>
      <c r="AE9370" s="22" t="str">
        <f>+IF([1]Items!D9369="","",[1]Items!D9369)</f>
        <v/>
      </c>
      <c r="AF9370" s="22" t="str">
        <f>+IF([1]Items!E9369="","",[1]Items!E9369)</f>
        <v/>
      </c>
    </row>
    <row r="9371" spans="13:32" x14ac:dyDescent="0.2">
      <c r="M9371" s="22" t="str">
        <f t="array" ref="M9371">INDEX($AD$3:$AF$100000,1+INT((ROW(A9370)-1)/COLUMNS($AD$3:$AF$100000)),MOD(ROW(A9370)-1+COLUMNS($AD$3:$AF$100000),COLUMNS($AD$3:$AF$100000))+1)</f>
        <v/>
      </c>
      <c r="AD9371" s="22" t="str">
        <f>+IF([1]Items!B9370="","",[1]Items!B9370)</f>
        <v/>
      </c>
      <c r="AE9371" s="22" t="str">
        <f>+IF([1]Items!D9370="","",[1]Items!D9370)</f>
        <v/>
      </c>
      <c r="AF9371" s="22" t="str">
        <f>+IF([1]Items!E9370="","",[1]Items!E9370)</f>
        <v/>
      </c>
    </row>
    <row r="9372" spans="13:32" x14ac:dyDescent="0.2">
      <c r="M9372" s="22" t="str">
        <f t="array" ref="M9372">INDEX($AD$3:$AF$100000,1+INT((ROW(A9371)-1)/COLUMNS($AD$3:$AF$100000)),MOD(ROW(A9371)-1+COLUMNS($AD$3:$AF$100000),COLUMNS($AD$3:$AF$100000))+1)</f>
        <v/>
      </c>
      <c r="AD9372" s="22" t="str">
        <f>+IF([1]Items!B9371="","",[1]Items!B9371)</f>
        <v/>
      </c>
      <c r="AE9372" s="22" t="str">
        <f>+IF([1]Items!D9371="","",[1]Items!D9371)</f>
        <v/>
      </c>
      <c r="AF9372" s="22" t="str">
        <f>+IF([1]Items!E9371="","",[1]Items!E9371)</f>
        <v/>
      </c>
    </row>
    <row r="9373" spans="13:32" x14ac:dyDescent="0.2">
      <c r="M9373" s="22" t="str">
        <f t="array" ref="M9373">INDEX($AD$3:$AF$100000,1+INT((ROW(A9372)-1)/COLUMNS($AD$3:$AF$100000)),MOD(ROW(A9372)-1+COLUMNS($AD$3:$AF$100000),COLUMNS($AD$3:$AF$100000))+1)</f>
        <v/>
      </c>
      <c r="AD9373" s="22" t="str">
        <f>+IF([1]Items!B9372="","",[1]Items!B9372)</f>
        <v/>
      </c>
      <c r="AE9373" s="22" t="str">
        <f>+IF([1]Items!D9372="","",[1]Items!D9372)</f>
        <v/>
      </c>
      <c r="AF9373" s="22" t="str">
        <f>+IF([1]Items!E9372="","",[1]Items!E9372)</f>
        <v/>
      </c>
    </row>
    <row r="9374" spans="13:32" x14ac:dyDescent="0.2">
      <c r="M9374" s="22" t="str">
        <f t="array" ref="M9374">INDEX($AD$3:$AF$100000,1+INT((ROW(A9373)-1)/COLUMNS($AD$3:$AF$100000)),MOD(ROW(A9373)-1+COLUMNS($AD$3:$AF$100000),COLUMNS($AD$3:$AF$100000))+1)</f>
        <v/>
      </c>
      <c r="AD9374" s="22" t="str">
        <f>+IF([1]Items!B9373="","",[1]Items!B9373)</f>
        <v/>
      </c>
      <c r="AE9374" s="22" t="str">
        <f>+IF([1]Items!D9373="","",[1]Items!D9373)</f>
        <v/>
      </c>
      <c r="AF9374" s="22" t="str">
        <f>+IF([1]Items!E9373="","",[1]Items!E9373)</f>
        <v/>
      </c>
    </row>
    <row r="9375" spans="13:32" x14ac:dyDescent="0.2">
      <c r="M9375" s="22" t="str">
        <f t="array" ref="M9375">INDEX($AD$3:$AF$100000,1+INT((ROW(A9374)-1)/COLUMNS($AD$3:$AF$100000)),MOD(ROW(A9374)-1+COLUMNS($AD$3:$AF$100000),COLUMNS($AD$3:$AF$100000))+1)</f>
        <v/>
      </c>
      <c r="AD9375" s="22" t="str">
        <f>+IF([1]Items!B9374="","",[1]Items!B9374)</f>
        <v/>
      </c>
      <c r="AE9375" s="22" t="str">
        <f>+IF([1]Items!D9374="","",[1]Items!D9374)</f>
        <v/>
      </c>
      <c r="AF9375" s="22" t="str">
        <f>+IF([1]Items!E9374="","",[1]Items!E9374)</f>
        <v/>
      </c>
    </row>
    <row r="9376" spans="13:32" x14ac:dyDescent="0.2">
      <c r="M9376" s="22" t="str">
        <f t="array" ref="M9376">INDEX($AD$3:$AF$100000,1+INT((ROW(A9375)-1)/COLUMNS($AD$3:$AF$100000)),MOD(ROW(A9375)-1+COLUMNS($AD$3:$AF$100000),COLUMNS($AD$3:$AF$100000))+1)</f>
        <v/>
      </c>
      <c r="AD9376" s="22" t="str">
        <f>+IF([1]Items!B9375="","",[1]Items!B9375)</f>
        <v/>
      </c>
      <c r="AE9376" s="22" t="str">
        <f>+IF([1]Items!D9375="","",[1]Items!D9375)</f>
        <v/>
      </c>
      <c r="AF9376" s="22" t="str">
        <f>+IF([1]Items!E9375="","",[1]Items!E9375)</f>
        <v/>
      </c>
    </row>
    <row r="9377" spans="13:32" x14ac:dyDescent="0.2">
      <c r="M9377" s="22" t="str">
        <f t="array" ref="M9377">INDEX($AD$3:$AF$100000,1+INT((ROW(A9376)-1)/COLUMNS($AD$3:$AF$100000)),MOD(ROW(A9376)-1+COLUMNS($AD$3:$AF$100000),COLUMNS($AD$3:$AF$100000))+1)</f>
        <v/>
      </c>
      <c r="AD9377" s="22" t="str">
        <f>+IF([1]Items!B9376="","",[1]Items!B9376)</f>
        <v/>
      </c>
      <c r="AE9377" s="22" t="str">
        <f>+IF([1]Items!D9376="","",[1]Items!D9376)</f>
        <v/>
      </c>
      <c r="AF9377" s="22" t="str">
        <f>+IF([1]Items!E9376="","",[1]Items!E9376)</f>
        <v/>
      </c>
    </row>
    <row r="9378" spans="13:32" x14ac:dyDescent="0.2">
      <c r="M9378" s="22" t="str">
        <f t="array" ref="M9378">INDEX($AD$3:$AF$100000,1+INT((ROW(A9377)-1)/COLUMNS($AD$3:$AF$100000)),MOD(ROW(A9377)-1+COLUMNS($AD$3:$AF$100000),COLUMNS($AD$3:$AF$100000))+1)</f>
        <v/>
      </c>
      <c r="AD9378" s="22" t="str">
        <f>+IF([1]Items!B9377="","",[1]Items!B9377)</f>
        <v/>
      </c>
      <c r="AE9378" s="22" t="str">
        <f>+IF([1]Items!D9377="","",[1]Items!D9377)</f>
        <v/>
      </c>
      <c r="AF9378" s="22" t="str">
        <f>+IF([1]Items!E9377="","",[1]Items!E9377)</f>
        <v/>
      </c>
    </row>
    <row r="9379" spans="13:32" x14ac:dyDescent="0.2">
      <c r="M9379" s="22" t="str">
        <f t="array" ref="M9379">INDEX($AD$3:$AF$100000,1+INT((ROW(A9378)-1)/COLUMNS($AD$3:$AF$100000)),MOD(ROW(A9378)-1+COLUMNS($AD$3:$AF$100000),COLUMNS($AD$3:$AF$100000))+1)</f>
        <v/>
      </c>
      <c r="AD9379" s="22" t="str">
        <f>+IF([1]Items!B9378="","",[1]Items!B9378)</f>
        <v/>
      </c>
      <c r="AE9379" s="22" t="str">
        <f>+IF([1]Items!D9378="","",[1]Items!D9378)</f>
        <v/>
      </c>
      <c r="AF9379" s="22" t="str">
        <f>+IF([1]Items!E9378="","",[1]Items!E9378)</f>
        <v/>
      </c>
    </row>
    <row r="9380" spans="13:32" x14ac:dyDescent="0.2">
      <c r="M9380" s="22" t="str">
        <f t="array" ref="M9380">INDEX($AD$3:$AF$100000,1+INT((ROW(A9379)-1)/COLUMNS($AD$3:$AF$100000)),MOD(ROW(A9379)-1+COLUMNS($AD$3:$AF$100000),COLUMNS($AD$3:$AF$100000))+1)</f>
        <v/>
      </c>
      <c r="AD9380" s="22" t="str">
        <f>+IF([1]Items!B9379="","",[1]Items!B9379)</f>
        <v/>
      </c>
      <c r="AE9380" s="22" t="str">
        <f>+IF([1]Items!D9379="","",[1]Items!D9379)</f>
        <v/>
      </c>
      <c r="AF9380" s="22" t="str">
        <f>+IF([1]Items!E9379="","",[1]Items!E9379)</f>
        <v/>
      </c>
    </row>
    <row r="9381" spans="13:32" x14ac:dyDescent="0.2">
      <c r="M9381" s="22" t="str">
        <f t="array" ref="M9381">INDEX($AD$3:$AF$100000,1+INT((ROW(A9380)-1)/COLUMNS($AD$3:$AF$100000)),MOD(ROW(A9380)-1+COLUMNS($AD$3:$AF$100000),COLUMNS($AD$3:$AF$100000))+1)</f>
        <v/>
      </c>
      <c r="AD9381" s="22" t="str">
        <f>+IF([1]Items!B9380="","",[1]Items!B9380)</f>
        <v/>
      </c>
      <c r="AE9381" s="22" t="str">
        <f>+IF([1]Items!D9380="","",[1]Items!D9380)</f>
        <v/>
      </c>
      <c r="AF9381" s="22" t="str">
        <f>+IF([1]Items!E9380="","",[1]Items!E9380)</f>
        <v/>
      </c>
    </row>
    <row r="9382" spans="13:32" x14ac:dyDescent="0.2">
      <c r="M9382" s="22" t="str">
        <f t="array" ref="M9382">INDEX($AD$3:$AF$100000,1+INT((ROW(A9381)-1)/COLUMNS($AD$3:$AF$100000)),MOD(ROW(A9381)-1+COLUMNS($AD$3:$AF$100000),COLUMNS($AD$3:$AF$100000))+1)</f>
        <v/>
      </c>
      <c r="AD9382" s="22" t="str">
        <f>+IF([1]Items!B9381="","",[1]Items!B9381)</f>
        <v/>
      </c>
      <c r="AE9382" s="22" t="str">
        <f>+IF([1]Items!D9381="","",[1]Items!D9381)</f>
        <v/>
      </c>
      <c r="AF9382" s="22" t="str">
        <f>+IF([1]Items!E9381="","",[1]Items!E9381)</f>
        <v/>
      </c>
    </row>
    <row r="9383" spans="13:32" x14ac:dyDescent="0.2">
      <c r="M9383" s="22" t="str">
        <f t="array" ref="M9383">INDEX($AD$3:$AF$100000,1+INT((ROW(A9382)-1)/COLUMNS($AD$3:$AF$100000)),MOD(ROW(A9382)-1+COLUMNS($AD$3:$AF$100000),COLUMNS($AD$3:$AF$100000))+1)</f>
        <v/>
      </c>
      <c r="AD9383" s="22" t="str">
        <f>+IF([1]Items!B9382="","",[1]Items!B9382)</f>
        <v/>
      </c>
      <c r="AE9383" s="22" t="str">
        <f>+IF([1]Items!D9382="","",[1]Items!D9382)</f>
        <v/>
      </c>
      <c r="AF9383" s="22" t="str">
        <f>+IF([1]Items!E9382="","",[1]Items!E9382)</f>
        <v/>
      </c>
    </row>
    <row r="9384" spans="13:32" x14ac:dyDescent="0.2">
      <c r="M9384" s="22" t="str">
        <f t="array" ref="M9384">INDEX($AD$3:$AF$100000,1+INT((ROW(A9383)-1)/COLUMNS($AD$3:$AF$100000)),MOD(ROW(A9383)-1+COLUMNS($AD$3:$AF$100000),COLUMNS($AD$3:$AF$100000))+1)</f>
        <v/>
      </c>
      <c r="AD9384" s="22" t="str">
        <f>+IF([1]Items!B9383="","",[1]Items!B9383)</f>
        <v/>
      </c>
      <c r="AE9384" s="22" t="str">
        <f>+IF([1]Items!D9383="","",[1]Items!D9383)</f>
        <v/>
      </c>
      <c r="AF9384" s="22" t="str">
        <f>+IF([1]Items!E9383="","",[1]Items!E9383)</f>
        <v/>
      </c>
    </row>
    <row r="9385" spans="13:32" x14ac:dyDescent="0.2">
      <c r="M9385" s="22" t="str">
        <f t="array" ref="M9385">INDEX($AD$3:$AF$100000,1+INT((ROW(A9384)-1)/COLUMNS($AD$3:$AF$100000)),MOD(ROW(A9384)-1+COLUMNS($AD$3:$AF$100000),COLUMNS($AD$3:$AF$100000))+1)</f>
        <v/>
      </c>
      <c r="AD9385" s="22" t="str">
        <f>+IF([1]Items!B9384="","",[1]Items!B9384)</f>
        <v/>
      </c>
      <c r="AE9385" s="22" t="str">
        <f>+IF([1]Items!D9384="","",[1]Items!D9384)</f>
        <v/>
      </c>
      <c r="AF9385" s="22" t="str">
        <f>+IF([1]Items!E9384="","",[1]Items!E9384)</f>
        <v/>
      </c>
    </row>
    <row r="9386" spans="13:32" x14ac:dyDescent="0.2">
      <c r="M9386" s="22" t="str">
        <f t="array" ref="M9386">INDEX($AD$3:$AF$100000,1+INT((ROW(A9385)-1)/COLUMNS($AD$3:$AF$100000)),MOD(ROW(A9385)-1+COLUMNS($AD$3:$AF$100000),COLUMNS($AD$3:$AF$100000))+1)</f>
        <v/>
      </c>
      <c r="AD9386" s="22" t="str">
        <f>+IF([1]Items!B9385="","",[1]Items!B9385)</f>
        <v/>
      </c>
      <c r="AE9386" s="22" t="str">
        <f>+IF([1]Items!D9385="","",[1]Items!D9385)</f>
        <v/>
      </c>
      <c r="AF9386" s="22" t="str">
        <f>+IF([1]Items!E9385="","",[1]Items!E9385)</f>
        <v/>
      </c>
    </row>
    <row r="9387" spans="13:32" x14ac:dyDescent="0.2">
      <c r="M9387" s="22" t="str">
        <f t="array" ref="M9387">INDEX($AD$3:$AF$100000,1+INT((ROW(A9386)-1)/COLUMNS($AD$3:$AF$100000)),MOD(ROW(A9386)-1+COLUMNS($AD$3:$AF$100000),COLUMNS($AD$3:$AF$100000))+1)</f>
        <v/>
      </c>
      <c r="AD9387" s="22" t="str">
        <f>+IF([1]Items!B9386="","",[1]Items!B9386)</f>
        <v/>
      </c>
      <c r="AE9387" s="22" t="str">
        <f>+IF([1]Items!D9386="","",[1]Items!D9386)</f>
        <v/>
      </c>
      <c r="AF9387" s="22" t="str">
        <f>+IF([1]Items!E9386="","",[1]Items!E9386)</f>
        <v/>
      </c>
    </row>
    <row r="9388" spans="13:32" x14ac:dyDescent="0.2">
      <c r="M9388" s="22" t="str">
        <f t="array" ref="M9388">INDEX($AD$3:$AF$100000,1+INT((ROW(A9387)-1)/COLUMNS($AD$3:$AF$100000)),MOD(ROW(A9387)-1+COLUMNS($AD$3:$AF$100000),COLUMNS($AD$3:$AF$100000))+1)</f>
        <v/>
      </c>
      <c r="AD9388" s="22" t="str">
        <f>+IF([1]Items!B9387="","",[1]Items!B9387)</f>
        <v/>
      </c>
      <c r="AE9388" s="22" t="str">
        <f>+IF([1]Items!D9387="","",[1]Items!D9387)</f>
        <v/>
      </c>
      <c r="AF9388" s="22" t="str">
        <f>+IF([1]Items!E9387="","",[1]Items!E9387)</f>
        <v/>
      </c>
    </row>
    <row r="9389" spans="13:32" x14ac:dyDescent="0.2">
      <c r="M9389" s="22" t="str">
        <f t="array" ref="M9389">INDEX($AD$3:$AF$100000,1+INT((ROW(A9388)-1)/COLUMNS($AD$3:$AF$100000)),MOD(ROW(A9388)-1+COLUMNS($AD$3:$AF$100000),COLUMNS($AD$3:$AF$100000))+1)</f>
        <v/>
      </c>
      <c r="AD9389" s="22" t="str">
        <f>+IF([1]Items!B9388="","",[1]Items!B9388)</f>
        <v/>
      </c>
      <c r="AE9389" s="22" t="str">
        <f>+IF([1]Items!D9388="","",[1]Items!D9388)</f>
        <v/>
      </c>
      <c r="AF9389" s="22" t="str">
        <f>+IF([1]Items!E9388="","",[1]Items!E9388)</f>
        <v/>
      </c>
    </row>
    <row r="9390" spans="13:32" x14ac:dyDescent="0.2">
      <c r="M9390" s="22" t="str">
        <f t="array" ref="M9390">INDEX($AD$3:$AF$100000,1+INT((ROW(A9389)-1)/COLUMNS($AD$3:$AF$100000)),MOD(ROW(A9389)-1+COLUMNS($AD$3:$AF$100000),COLUMNS($AD$3:$AF$100000))+1)</f>
        <v/>
      </c>
      <c r="AD9390" s="22" t="str">
        <f>+IF([1]Items!B9389="","",[1]Items!B9389)</f>
        <v/>
      </c>
      <c r="AE9390" s="22" t="str">
        <f>+IF([1]Items!D9389="","",[1]Items!D9389)</f>
        <v/>
      </c>
      <c r="AF9390" s="22" t="str">
        <f>+IF([1]Items!E9389="","",[1]Items!E9389)</f>
        <v/>
      </c>
    </row>
    <row r="9391" spans="13:32" x14ac:dyDescent="0.2">
      <c r="M9391" s="22" t="str">
        <f t="array" ref="M9391">INDEX($AD$3:$AF$100000,1+INT((ROW(A9390)-1)/COLUMNS($AD$3:$AF$100000)),MOD(ROW(A9390)-1+COLUMNS($AD$3:$AF$100000),COLUMNS($AD$3:$AF$100000))+1)</f>
        <v/>
      </c>
      <c r="AD9391" s="22" t="str">
        <f>+IF([1]Items!B9390="","",[1]Items!B9390)</f>
        <v/>
      </c>
      <c r="AE9391" s="22" t="str">
        <f>+IF([1]Items!D9390="","",[1]Items!D9390)</f>
        <v/>
      </c>
      <c r="AF9391" s="22" t="str">
        <f>+IF([1]Items!E9390="","",[1]Items!E9390)</f>
        <v/>
      </c>
    </row>
    <row r="9392" spans="13:32" x14ac:dyDescent="0.2">
      <c r="M9392" s="22" t="str">
        <f t="array" ref="M9392">INDEX($AD$3:$AF$100000,1+INT((ROW(A9391)-1)/COLUMNS($AD$3:$AF$100000)),MOD(ROW(A9391)-1+COLUMNS($AD$3:$AF$100000),COLUMNS($AD$3:$AF$100000))+1)</f>
        <v/>
      </c>
      <c r="AD9392" s="22" t="str">
        <f>+IF([1]Items!B9391="","",[1]Items!B9391)</f>
        <v/>
      </c>
      <c r="AE9392" s="22" t="str">
        <f>+IF([1]Items!D9391="","",[1]Items!D9391)</f>
        <v/>
      </c>
      <c r="AF9392" s="22" t="str">
        <f>+IF([1]Items!E9391="","",[1]Items!E9391)</f>
        <v/>
      </c>
    </row>
    <row r="9393" spans="13:32" x14ac:dyDescent="0.2">
      <c r="M9393" s="22" t="str">
        <f t="array" ref="M9393">INDEX($AD$3:$AF$100000,1+INT((ROW(A9392)-1)/COLUMNS($AD$3:$AF$100000)),MOD(ROW(A9392)-1+COLUMNS($AD$3:$AF$100000),COLUMNS($AD$3:$AF$100000))+1)</f>
        <v/>
      </c>
      <c r="AD9393" s="22" t="str">
        <f>+IF([1]Items!B9392="","",[1]Items!B9392)</f>
        <v/>
      </c>
      <c r="AE9393" s="22" t="str">
        <f>+IF([1]Items!D9392="","",[1]Items!D9392)</f>
        <v/>
      </c>
      <c r="AF9393" s="22" t="str">
        <f>+IF([1]Items!E9392="","",[1]Items!E9392)</f>
        <v/>
      </c>
    </row>
    <row r="9394" spans="13:32" x14ac:dyDescent="0.2">
      <c r="M9394" s="22" t="str">
        <f t="array" ref="M9394">INDEX($AD$3:$AF$100000,1+INT((ROW(A9393)-1)/COLUMNS($AD$3:$AF$100000)),MOD(ROW(A9393)-1+COLUMNS($AD$3:$AF$100000),COLUMNS($AD$3:$AF$100000))+1)</f>
        <v/>
      </c>
      <c r="AD9394" s="22" t="str">
        <f>+IF([1]Items!B9393="","",[1]Items!B9393)</f>
        <v/>
      </c>
      <c r="AE9394" s="22" t="str">
        <f>+IF([1]Items!D9393="","",[1]Items!D9393)</f>
        <v/>
      </c>
      <c r="AF9394" s="22" t="str">
        <f>+IF([1]Items!E9393="","",[1]Items!E9393)</f>
        <v/>
      </c>
    </row>
    <row r="9395" spans="13:32" x14ac:dyDescent="0.2">
      <c r="M9395" s="22" t="str">
        <f t="array" ref="M9395">INDEX($AD$3:$AF$100000,1+INT((ROW(A9394)-1)/COLUMNS($AD$3:$AF$100000)),MOD(ROW(A9394)-1+COLUMNS($AD$3:$AF$100000),COLUMNS($AD$3:$AF$100000))+1)</f>
        <v/>
      </c>
      <c r="AD9395" s="22" t="str">
        <f>+IF([1]Items!B9394="","",[1]Items!B9394)</f>
        <v/>
      </c>
      <c r="AE9395" s="22" t="str">
        <f>+IF([1]Items!D9394="","",[1]Items!D9394)</f>
        <v/>
      </c>
      <c r="AF9395" s="22" t="str">
        <f>+IF([1]Items!E9394="","",[1]Items!E9394)</f>
        <v/>
      </c>
    </row>
    <row r="9396" spans="13:32" x14ac:dyDescent="0.2">
      <c r="M9396" s="22" t="str">
        <f t="array" ref="M9396">INDEX($AD$3:$AF$100000,1+INT((ROW(A9395)-1)/COLUMNS($AD$3:$AF$100000)),MOD(ROW(A9395)-1+COLUMNS($AD$3:$AF$100000),COLUMNS($AD$3:$AF$100000))+1)</f>
        <v/>
      </c>
      <c r="AD9396" s="22" t="str">
        <f>+IF([1]Items!B9395="","",[1]Items!B9395)</f>
        <v/>
      </c>
      <c r="AE9396" s="22" t="str">
        <f>+IF([1]Items!D9395="","",[1]Items!D9395)</f>
        <v/>
      </c>
      <c r="AF9396" s="22" t="str">
        <f>+IF([1]Items!E9395="","",[1]Items!E9395)</f>
        <v/>
      </c>
    </row>
    <row r="9397" spans="13:32" x14ac:dyDescent="0.2">
      <c r="M9397" s="22" t="str">
        <f t="array" ref="M9397">INDEX($AD$3:$AF$100000,1+INT((ROW(A9396)-1)/COLUMNS($AD$3:$AF$100000)),MOD(ROW(A9396)-1+COLUMNS($AD$3:$AF$100000),COLUMNS($AD$3:$AF$100000))+1)</f>
        <v/>
      </c>
      <c r="AD9397" s="22" t="str">
        <f>+IF([1]Items!B9396="","",[1]Items!B9396)</f>
        <v/>
      </c>
      <c r="AE9397" s="22" t="str">
        <f>+IF([1]Items!D9396="","",[1]Items!D9396)</f>
        <v/>
      </c>
      <c r="AF9397" s="22" t="str">
        <f>+IF([1]Items!E9396="","",[1]Items!E9396)</f>
        <v/>
      </c>
    </row>
    <row r="9398" spans="13:32" x14ac:dyDescent="0.2">
      <c r="M9398" s="22" t="str">
        <f t="array" ref="M9398">INDEX($AD$3:$AF$100000,1+INT((ROW(A9397)-1)/COLUMNS($AD$3:$AF$100000)),MOD(ROW(A9397)-1+COLUMNS($AD$3:$AF$100000),COLUMNS($AD$3:$AF$100000))+1)</f>
        <v/>
      </c>
      <c r="AD9398" s="22" t="str">
        <f>+IF([1]Items!B9397="","",[1]Items!B9397)</f>
        <v/>
      </c>
      <c r="AE9398" s="22" t="str">
        <f>+IF([1]Items!D9397="","",[1]Items!D9397)</f>
        <v/>
      </c>
      <c r="AF9398" s="22" t="str">
        <f>+IF([1]Items!E9397="","",[1]Items!E9397)</f>
        <v/>
      </c>
    </row>
    <row r="9399" spans="13:32" x14ac:dyDescent="0.2">
      <c r="M9399" s="22" t="str">
        <f t="array" ref="M9399">INDEX($AD$3:$AF$100000,1+INT((ROW(A9398)-1)/COLUMNS($AD$3:$AF$100000)),MOD(ROW(A9398)-1+COLUMNS($AD$3:$AF$100000),COLUMNS($AD$3:$AF$100000))+1)</f>
        <v/>
      </c>
      <c r="AD9399" s="22" t="str">
        <f>+IF([1]Items!B9398="","",[1]Items!B9398)</f>
        <v/>
      </c>
      <c r="AE9399" s="22" t="str">
        <f>+IF([1]Items!D9398="","",[1]Items!D9398)</f>
        <v/>
      </c>
      <c r="AF9399" s="22" t="str">
        <f>+IF([1]Items!E9398="","",[1]Items!E9398)</f>
        <v/>
      </c>
    </row>
    <row r="9400" spans="13:32" x14ac:dyDescent="0.2">
      <c r="M9400" s="22" t="str">
        <f t="array" ref="M9400">INDEX($AD$3:$AF$100000,1+INT((ROW(A9399)-1)/COLUMNS($AD$3:$AF$100000)),MOD(ROW(A9399)-1+COLUMNS($AD$3:$AF$100000),COLUMNS($AD$3:$AF$100000))+1)</f>
        <v/>
      </c>
      <c r="AD9400" s="22" t="str">
        <f>+IF([1]Items!B9399="","",[1]Items!B9399)</f>
        <v/>
      </c>
      <c r="AE9400" s="22" t="str">
        <f>+IF([1]Items!D9399="","",[1]Items!D9399)</f>
        <v/>
      </c>
      <c r="AF9400" s="22" t="str">
        <f>+IF([1]Items!E9399="","",[1]Items!E9399)</f>
        <v/>
      </c>
    </row>
    <row r="9401" spans="13:32" x14ac:dyDescent="0.2">
      <c r="M9401" s="22" t="str">
        <f t="array" ref="M9401">INDEX($AD$3:$AF$100000,1+INT((ROW(A9400)-1)/COLUMNS($AD$3:$AF$100000)),MOD(ROW(A9400)-1+COLUMNS($AD$3:$AF$100000),COLUMNS($AD$3:$AF$100000))+1)</f>
        <v/>
      </c>
      <c r="AD9401" s="22" t="str">
        <f>+IF([1]Items!B9400="","",[1]Items!B9400)</f>
        <v/>
      </c>
      <c r="AE9401" s="22" t="str">
        <f>+IF([1]Items!D9400="","",[1]Items!D9400)</f>
        <v/>
      </c>
      <c r="AF9401" s="22" t="str">
        <f>+IF([1]Items!E9400="","",[1]Items!E9400)</f>
        <v/>
      </c>
    </row>
    <row r="9402" spans="13:32" x14ac:dyDescent="0.2">
      <c r="M9402" s="22" t="str">
        <f t="array" ref="M9402">INDEX($AD$3:$AF$100000,1+INT((ROW(A9401)-1)/COLUMNS($AD$3:$AF$100000)),MOD(ROW(A9401)-1+COLUMNS($AD$3:$AF$100000),COLUMNS($AD$3:$AF$100000))+1)</f>
        <v/>
      </c>
      <c r="AD9402" s="22" t="str">
        <f>+IF([1]Items!B9401="","",[1]Items!B9401)</f>
        <v/>
      </c>
      <c r="AE9402" s="22" t="str">
        <f>+IF([1]Items!D9401="","",[1]Items!D9401)</f>
        <v/>
      </c>
      <c r="AF9402" s="22" t="str">
        <f>+IF([1]Items!E9401="","",[1]Items!E9401)</f>
        <v/>
      </c>
    </row>
    <row r="9403" spans="13:32" x14ac:dyDescent="0.2">
      <c r="M9403" s="22" t="str">
        <f t="array" ref="M9403">INDEX($AD$3:$AF$100000,1+INT((ROW(A9402)-1)/COLUMNS($AD$3:$AF$100000)),MOD(ROW(A9402)-1+COLUMNS($AD$3:$AF$100000),COLUMNS($AD$3:$AF$100000))+1)</f>
        <v/>
      </c>
      <c r="AD9403" s="22" t="str">
        <f>+IF([1]Items!B9402="","",[1]Items!B9402)</f>
        <v/>
      </c>
      <c r="AE9403" s="22" t="str">
        <f>+IF([1]Items!D9402="","",[1]Items!D9402)</f>
        <v/>
      </c>
      <c r="AF9403" s="22" t="str">
        <f>+IF([1]Items!E9402="","",[1]Items!E9402)</f>
        <v/>
      </c>
    </row>
    <row r="9404" spans="13:32" x14ac:dyDescent="0.2">
      <c r="M9404" s="22" t="str">
        <f t="array" ref="M9404">INDEX($AD$3:$AF$100000,1+INT((ROW(A9403)-1)/COLUMNS($AD$3:$AF$100000)),MOD(ROW(A9403)-1+COLUMNS($AD$3:$AF$100000),COLUMNS($AD$3:$AF$100000))+1)</f>
        <v/>
      </c>
      <c r="AD9404" s="22" t="str">
        <f>+IF([1]Items!B9403="","",[1]Items!B9403)</f>
        <v/>
      </c>
      <c r="AE9404" s="22" t="str">
        <f>+IF([1]Items!D9403="","",[1]Items!D9403)</f>
        <v/>
      </c>
      <c r="AF9404" s="22" t="str">
        <f>+IF([1]Items!E9403="","",[1]Items!E9403)</f>
        <v/>
      </c>
    </row>
    <row r="9405" spans="13:32" x14ac:dyDescent="0.2">
      <c r="M9405" s="22" t="str">
        <f t="array" ref="M9405">INDEX($AD$3:$AF$100000,1+INT((ROW(A9404)-1)/COLUMNS($AD$3:$AF$100000)),MOD(ROW(A9404)-1+COLUMNS($AD$3:$AF$100000),COLUMNS($AD$3:$AF$100000))+1)</f>
        <v/>
      </c>
      <c r="AD9405" s="22" t="str">
        <f>+IF([1]Items!B9404="","",[1]Items!B9404)</f>
        <v/>
      </c>
      <c r="AE9405" s="22" t="str">
        <f>+IF([1]Items!D9404="","",[1]Items!D9404)</f>
        <v/>
      </c>
      <c r="AF9405" s="22" t="str">
        <f>+IF([1]Items!E9404="","",[1]Items!E9404)</f>
        <v/>
      </c>
    </row>
    <row r="9406" spans="13:32" x14ac:dyDescent="0.2">
      <c r="M9406" s="22" t="str">
        <f t="array" ref="M9406">INDEX($AD$3:$AF$100000,1+INT((ROW(A9405)-1)/COLUMNS($AD$3:$AF$100000)),MOD(ROW(A9405)-1+COLUMNS($AD$3:$AF$100000),COLUMNS($AD$3:$AF$100000))+1)</f>
        <v/>
      </c>
      <c r="AD9406" s="22" t="str">
        <f>+IF([1]Items!B9405="","",[1]Items!B9405)</f>
        <v/>
      </c>
      <c r="AE9406" s="22" t="str">
        <f>+IF([1]Items!D9405="","",[1]Items!D9405)</f>
        <v/>
      </c>
      <c r="AF9406" s="22" t="str">
        <f>+IF([1]Items!E9405="","",[1]Items!E9405)</f>
        <v/>
      </c>
    </row>
    <row r="9407" spans="13:32" x14ac:dyDescent="0.2">
      <c r="M9407" s="22" t="str">
        <f t="array" ref="M9407">INDEX($AD$3:$AF$100000,1+INT((ROW(A9406)-1)/COLUMNS($AD$3:$AF$100000)),MOD(ROW(A9406)-1+COLUMNS($AD$3:$AF$100000),COLUMNS($AD$3:$AF$100000))+1)</f>
        <v/>
      </c>
      <c r="AD9407" s="22" t="str">
        <f>+IF([1]Items!B9406="","",[1]Items!B9406)</f>
        <v/>
      </c>
      <c r="AE9407" s="22" t="str">
        <f>+IF([1]Items!D9406="","",[1]Items!D9406)</f>
        <v/>
      </c>
      <c r="AF9407" s="22" t="str">
        <f>+IF([1]Items!E9406="","",[1]Items!E9406)</f>
        <v/>
      </c>
    </row>
    <row r="9408" spans="13:32" x14ac:dyDescent="0.2">
      <c r="M9408" s="22" t="str">
        <f t="array" ref="M9408">INDEX($AD$3:$AF$100000,1+INT((ROW(A9407)-1)/COLUMNS($AD$3:$AF$100000)),MOD(ROW(A9407)-1+COLUMNS($AD$3:$AF$100000),COLUMNS($AD$3:$AF$100000))+1)</f>
        <v/>
      </c>
      <c r="AD9408" s="22" t="str">
        <f>+IF([1]Items!B9407="","",[1]Items!B9407)</f>
        <v/>
      </c>
      <c r="AE9408" s="22" t="str">
        <f>+IF([1]Items!D9407="","",[1]Items!D9407)</f>
        <v/>
      </c>
      <c r="AF9408" s="22" t="str">
        <f>+IF([1]Items!E9407="","",[1]Items!E9407)</f>
        <v/>
      </c>
    </row>
    <row r="9409" spans="13:32" x14ac:dyDescent="0.2">
      <c r="M9409" s="22" t="str">
        <f t="array" ref="M9409">INDEX($AD$3:$AF$100000,1+INT((ROW(A9408)-1)/COLUMNS($AD$3:$AF$100000)),MOD(ROW(A9408)-1+COLUMNS($AD$3:$AF$100000),COLUMNS($AD$3:$AF$100000))+1)</f>
        <v/>
      </c>
      <c r="AD9409" s="22" t="str">
        <f>+IF([1]Items!B9408="","",[1]Items!B9408)</f>
        <v/>
      </c>
      <c r="AE9409" s="22" t="str">
        <f>+IF([1]Items!D9408="","",[1]Items!D9408)</f>
        <v/>
      </c>
      <c r="AF9409" s="22" t="str">
        <f>+IF([1]Items!E9408="","",[1]Items!E9408)</f>
        <v/>
      </c>
    </row>
    <row r="9410" spans="13:32" x14ac:dyDescent="0.2">
      <c r="M9410" s="22" t="str">
        <f t="array" ref="M9410">INDEX($AD$3:$AF$100000,1+INT((ROW(A9409)-1)/COLUMNS($AD$3:$AF$100000)),MOD(ROW(A9409)-1+COLUMNS($AD$3:$AF$100000),COLUMNS($AD$3:$AF$100000))+1)</f>
        <v/>
      </c>
      <c r="AD9410" s="22" t="str">
        <f>+IF([1]Items!B9409="","",[1]Items!B9409)</f>
        <v/>
      </c>
      <c r="AE9410" s="22" t="str">
        <f>+IF([1]Items!D9409="","",[1]Items!D9409)</f>
        <v/>
      </c>
      <c r="AF9410" s="22" t="str">
        <f>+IF([1]Items!E9409="","",[1]Items!E9409)</f>
        <v/>
      </c>
    </row>
    <row r="9411" spans="13:32" x14ac:dyDescent="0.2">
      <c r="M9411" s="22" t="str">
        <f t="array" ref="M9411">INDEX($AD$3:$AF$100000,1+INT((ROW(A9410)-1)/COLUMNS($AD$3:$AF$100000)),MOD(ROW(A9410)-1+COLUMNS($AD$3:$AF$100000),COLUMNS($AD$3:$AF$100000))+1)</f>
        <v/>
      </c>
      <c r="AD9411" s="22" t="str">
        <f>+IF([1]Items!B9410="","",[1]Items!B9410)</f>
        <v/>
      </c>
      <c r="AE9411" s="22" t="str">
        <f>+IF([1]Items!D9410="","",[1]Items!D9410)</f>
        <v/>
      </c>
      <c r="AF9411" s="22" t="str">
        <f>+IF([1]Items!E9410="","",[1]Items!E9410)</f>
        <v/>
      </c>
    </row>
    <row r="9412" spans="13:32" x14ac:dyDescent="0.2">
      <c r="M9412" s="22" t="str">
        <f t="array" ref="M9412">INDEX($AD$3:$AF$100000,1+INT((ROW(A9411)-1)/COLUMNS($AD$3:$AF$100000)),MOD(ROW(A9411)-1+COLUMNS($AD$3:$AF$100000),COLUMNS($AD$3:$AF$100000))+1)</f>
        <v/>
      </c>
      <c r="AD9412" s="22" t="str">
        <f>+IF([1]Items!B9411="","",[1]Items!B9411)</f>
        <v/>
      </c>
      <c r="AE9412" s="22" t="str">
        <f>+IF([1]Items!D9411="","",[1]Items!D9411)</f>
        <v/>
      </c>
      <c r="AF9412" s="22" t="str">
        <f>+IF([1]Items!E9411="","",[1]Items!E9411)</f>
        <v/>
      </c>
    </row>
    <row r="9413" spans="13:32" x14ac:dyDescent="0.2">
      <c r="M9413" s="22" t="str">
        <f t="array" ref="M9413">INDEX($AD$3:$AF$100000,1+INT((ROW(A9412)-1)/COLUMNS($AD$3:$AF$100000)),MOD(ROW(A9412)-1+COLUMNS($AD$3:$AF$100000),COLUMNS($AD$3:$AF$100000))+1)</f>
        <v/>
      </c>
      <c r="AD9413" s="22" t="str">
        <f>+IF([1]Items!B9412="","",[1]Items!B9412)</f>
        <v/>
      </c>
      <c r="AE9413" s="22" t="str">
        <f>+IF([1]Items!D9412="","",[1]Items!D9412)</f>
        <v/>
      </c>
      <c r="AF9413" s="22" t="str">
        <f>+IF([1]Items!E9412="","",[1]Items!E9412)</f>
        <v/>
      </c>
    </row>
    <row r="9414" spans="13:32" x14ac:dyDescent="0.2">
      <c r="M9414" s="22" t="str">
        <f t="array" ref="M9414">INDEX($AD$3:$AF$100000,1+INT((ROW(A9413)-1)/COLUMNS($AD$3:$AF$100000)),MOD(ROW(A9413)-1+COLUMNS($AD$3:$AF$100000),COLUMNS($AD$3:$AF$100000))+1)</f>
        <v/>
      </c>
      <c r="AD9414" s="22" t="str">
        <f>+IF([1]Items!B9413="","",[1]Items!B9413)</f>
        <v/>
      </c>
      <c r="AE9414" s="22" t="str">
        <f>+IF([1]Items!D9413="","",[1]Items!D9413)</f>
        <v/>
      </c>
      <c r="AF9414" s="22" t="str">
        <f>+IF([1]Items!E9413="","",[1]Items!E9413)</f>
        <v/>
      </c>
    </row>
    <row r="9415" spans="13:32" x14ac:dyDescent="0.2">
      <c r="M9415" s="22" t="str">
        <f t="array" ref="M9415">INDEX($AD$3:$AF$100000,1+INT((ROW(A9414)-1)/COLUMNS($AD$3:$AF$100000)),MOD(ROW(A9414)-1+COLUMNS($AD$3:$AF$100000),COLUMNS($AD$3:$AF$100000))+1)</f>
        <v/>
      </c>
      <c r="AD9415" s="22" t="str">
        <f>+IF([1]Items!B9414="","",[1]Items!B9414)</f>
        <v/>
      </c>
      <c r="AE9415" s="22" t="str">
        <f>+IF([1]Items!D9414="","",[1]Items!D9414)</f>
        <v/>
      </c>
      <c r="AF9415" s="22" t="str">
        <f>+IF([1]Items!E9414="","",[1]Items!E9414)</f>
        <v/>
      </c>
    </row>
    <row r="9416" spans="13:32" x14ac:dyDescent="0.2">
      <c r="M9416" s="22" t="str">
        <f t="array" ref="M9416">INDEX($AD$3:$AF$100000,1+INT((ROW(A9415)-1)/COLUMNS($AD$3:$AF$100000)),MOD(ROW(A9415)-1+COLUMNS($AD$3:$AF$100000),COLUMNS($AD$3:$AF$100000))+1)</f>
        <v/>
      </c>
      <c r="AD9416" s="22" t="str">
        <f>+IF([1]Items!B9415="","",[1]Items!B9415)</f>
        <v/>
      </c>
      <c r="AE9416" s="22" t="str">
        <f>+IF([1]Items!D9415="","",[1]Items!D9415)</f>
        <v/>
      </c>
      <c r="AF9416" s="22" t="str">
        <f>+IF([1]Items!E9415="","",[1]Items!E9415)</f>
        <v/>
      </c>
    </row>
    <row r="9417" spans="13:32" x14ac:dyDescent="0.2">
      <c r="M9417" s="22" t="str">
        <f t="array" ref="M9417">INDEX($AD$3:$AF$100000,1+INT((ROW(A9416)-1)/COLUMNS($AD$3:$AF$100000)),MOD(ROW(A9416)-1+COLUMNS($AD$3:$AF$100000),COLUMNS($AD$3:$AF$100000))+1)</f>
        <v/>
      </c>
      <c r="AD9417" s="22" t="str">
        <f>+IF([1]Items!B9416="","",[1]Items!B9416)</f>
        <v/>
      </c>
      <c r="AE9417" s="22" t="str">
        <f>+IF([1]Items!D9416="","",[1]Items!D9416)</f>
        <v/>
      </c>
      <c r="AF9417" s="22" t="str">
        <f>+IF([1]Items!E9416="","",[1]Items!E9416)</f>
        <v/>
      </c>
    </row>
    <row r="9418" spans="13:32" x14ac:dyDescent="0.2">
      <c r="M9418" s="22" t="str">
        <f t="array" ref="M9418">INDEX($AD$3:$AF$100000,1+INT((ROW(A9417)-1)/COLUMNS($AD$3:$AF$100000)),MOD(ROW(A9417)-1+COLUMNS($AD$3:$AF$100000),COLUMNS($AD$3:$AF$100000))+1)</f>
        <v/>
      </c>
      <c r="AD9418" s="22" t="str">
        <f>+IF([1]Items!B9417="","",[1]Items!B9417)</f>
        <v/>
      </c>
      <c r="AE9418" s="22" t="str">
        <f>+IF([1]Items!D9417="","",[1]Items!D9417)</f>
        <v/>
      </c>
      <c r="AF9418" s="22" t="str">
        <f>+IF([1]Items!E9417="","",[1]Items!E9417)</f>
        <v/>
      </c>
    </row>
    <row r="9419" spans="13:32" x14ac:dyDescent="0.2">
      <c r="M9419" s="22" t="str">
        <f t="array" ref="M9419">INDEX($AD$3:$AF$100000,1+INT((ROW(A9418)-1)/COLUMNS($AD$3:$AF$100000)),MOD(ROW(A9418)-1+COLUMNS($AD$3:$AF$100000),COLUMNS($AD$3:$AF$100000))+1)</f>
        <v/>
      </c>
      <c r="AD9419" s="22" t="str">
        <f>+IF([1]Items!B9418="","",[1]Items!B9418)</f>
        <v/>
      </c>
      <c r="AE9419" s="22" t="str">
        <f>+IF([1]Items!D9418="","",[1]Items!D9418)</f>
        <v/>
      </c>
      <c r="AF9419" s="22" t="str">
        <f>+IF([1]Items!E9418="","",[1]Items!E9418)</f>
        <v/>
      </c>
    </row>
    <row r="9420" spans="13:32" x14ac:dyDescent="0.2">
      <c r="M9420" s="22" t="str">
        <f t="array" ref="M9420">INDEX($AD$3:$AF$100000,1+INT((ROW(A9419)-1)/COLUMNS($AD$3:$AF$100000)),MOD(ROW(A9419)-1+COLUMNS($AD$3:$AF$100000),COLUMNS($AD$3:$AF$100000))+1)</f>
        <v/>
      </c>
      <c r="AD9420" s="22" t="str">
        <f>+IF([1]Items!B9419="","",[1]Items!B9419)</f>
        <v/>
      </c>
      <c r="AE9420" s="22" t="str">
        <f>+IF([1]Items!D9419="","",[1]Items!D9419)</f>
        <v/>
      </c>
      <c r="AF9420" s="22" t="str">
        <f>+IF([1]Items!E9419="","",[1]Items!E9419)</f>
        <v/>
      </c>
    </row>
    <row r="9421" spans="13:32" x14ac:dyDescent="0.2">
      <c r="M9421" s="22" t="str">
        <f t="array" ref="M9421">INDEX($AD$3:$AF$100000,1+INT((ROW(A9420)-1)/COLUMNS($AD$3:$AF$100000)),MOD(ROW(A9420)-1+COLUMNS($AD$3:$AF$100000),COLUMNS($AD$3:$AF$100000))+1)</f>
        <v/>
      </c>
      <c r="AD9421" s="22" t="str">
        <f>+IF([1]Items!B9420="","",[1]Items!B9420)</f>
        <v/>
      </c>
      <c r="AE9421" s="22" t="str">
        <f>+IF([1]Items!D9420="","",[1]Items!D9420)</f>
        <v/>
      </c>
      <c r="AF9421" s="22" t="str">
        <f>+IF([1]Items!E9420="","",[1]Items!E9420)</f>
        <v/>
      </c>
    </row>
    <row r="9422" spans="13:32" x14ac:dyDescent="0.2">
      <c r="M9422" s="22" t="str">
        <f t="array" ref="M9422">INDEX($AD$3:$AF$100000,1+INT((ROW(A9421)-1)/COLUMNS($AD$3:$AF$100000)),MOD(ROW(A9421)-1+COLUMNS($AD$3:$AF$100000),COLUMNS($AD$3:$AF$100000))+1)</f>
        <v/>
      </c>
      <c r="AD9422" s="22" t="str">
        <f>+IF([1]Items!B9421="","",[1]Items!B9421)</f>
        <v/>
      </c>
      <c r="AE9422" s="22" t="str">
        <f>+IF([1]Items!D9421="","",[1]Items!D9421)</f>
        <v/>
      </c>
      <c r="AF9422" s="22" t="str">
        <f>+IF([1]Items!E9421="","",[1]Items!E9421)</f>
        <v/>
      </c>
    </row>
    <row r="9423" spans="13:32" x14ac:dyDescent="0.2">
      <c r="M9423" s="22" t="str">
        <f t="array" ref="M9423">INDEX($AD$3:$AF$100000,1+INT((ROW(A9422)-1)/COLUMNS($AD$3:$AF$100000)),MOD(ROW(A9422)-1+COLUMNS($AD$3:$AF$100000),COLUMNS($AD$3:$AF$100000))+1)</f>
        <v/>
      </c>
      <c r="AD9423" s="22" t="str">
        <f>+IF([1]Items!B9422="","",[1]Items!B9422)</f>
        <v/>
      </c>
      <c r="AE9423" s="22" t="str">
        <f>+IF([1]Items!D9422="","",[1]Items!D9422)</f>
        <v/>
      </c>
      <c r="AF9423" s="22" t="str">
        <f>+IF([1]Items!E9422="","",[1]Items!E9422)</f>
        <v/>
      </c>
    </row>
    <row r="9424" spans="13:32" x14ac:dyDescent="0.2">
      <c r="M9424" s="22" t="str">
        <f t="array" ref="M9424">INDEX($AD$3:$AF$100000,1+INT((ROW(A9423)-1)/COLUMNS($AD$3:$AF$100000)),MOD(ROW(A9423)-1+COLUMNS($AD$3:$AF$100000),COLUMNS($AD$3:$AF$100000))+1)</f>
        <v/>
      </c>
      <c r="AD9424" s="22" t="str">
        <f>+IF([1]Items!B9423="","",[1]Items!B9423)</f>
        <v/>
      </c>
      <c r="AE9424" s="22" t="str">
        <f>+IF([1]Items!D9423="","",[1]Items!D9423)</f>
        <v/>
      </c>
      <c r="AF9424" s="22" t="str">
        <f>+IF([1]Items!E9423="","",[1]Items!E9423)</f>
        <v/>
      </c>
    </row>
    <row r="9425" spans="13:32" x14ac:dyDescent="0.2">
      <c r="M9425" s="22" t="str">
        <f t="array" ref="M9425">INDEX($AD$3:$AF$100000,1+INT((ROW(A9424)-1)/COLUMNS($AD$3:$AF$100000)),MOD(ROW(A9424)-1+COLUMNS($AD$3:$AF$100000),COLUMNS($AD$3:$AF$100000))+1)</f>
        <v/>
      </c>
      <c r="AD9425" s="22" t="str">
        <f>+IF([1]Items!B9424="","",[1]Items!B9424)</f>
        <v/>
      </c>
      <c r="AE9425" s="22" t="str">
        <f>+IF([1]Items!D9424="","",[1]Items!D9424)</f>
        <v/>
      </c>
      <c r="AF9425" s="22" t="str">
        <f>+IF([1]Items!E9424="","",[1]Items!E9424)</f>
        <v/>
      </c>
    </row>
    <row r="9426" spans="13:32" x14ac:dyDescent="0.2">
      <c r="M9426" s="22" t="str">
        <f t="array" ref="M9426">INDEX($AD$3:$AF$100000,1+INT((ROW(A9425)-1)/COLUMNS($AD$3:$AF$100000)),MOD(ROW(A9425)-1+COLUMNS($AD$3:$AF$100000),COLUMNS($AD$3:$AF$100000))+1)</f>
        <v/>
      </c>
      <c r="AD9426" s="22" t="str">
        <f>+IF([1]Items!B9425="","",[1]Items!B9425)</f>
        <v/>
      </c>
      <c r="AE9426" s="22" t="str">
        <f>+IF([1]Items!D9425="","",[1]Items!D9425)</f>
        <v/>
      </c>
      <c r="AF9426" s="22" t="str">
        <f>+IF([1]Items!E9425="","",[1]Items!E9425)</f>
        <v/>
      </c>
    </row>
    <row r="9427" spans="13:32" x14ac:dyDescent="0.2">
      <c r="M9427" s="22" t="str">
        <f t="array" ref="M9427">INDEX($AD$3:$AF$100000,1+INT((ROW(A9426)-1)/COLUMNS($AD$3:$AF$100000)),MOD(ROW(A9426)-1+COLUMNS($AD$3:$AF$100000),COLUMNS($AD$3:$AF$100000))+1)</f>
        <v/>
      </c>
      <c r="AD9427" s="22" t="str">
        <f>+IF([1]Items!B9426="","",[1]Items!B9426)</f>
        <v/>
      </c>
      <c r="AE9427" s="22" t="str">
        <f>+IF([1]Items!D9426="","",[1]Items!D9426)</f>
        <v/>
      </c>
      <c r="AF9427" s="22" t="str">
        <f>+IF([1]Items!E9426="","",[1]Items!E9426)</f>
        <v/>
      </c>
    </row>
    <row r="9428" spans="13:32" x14ac:dyDescent="0.2">
      <c r="M9428" s="22" t="str">
        <f t="array" ref="M9428">INDEX($AD$3:$AF$100000,1+INT((ROW(A9427)-1)/COLUMNS($AD$3:$AF$100000)),MOD(ROW(A9427)-1+COLUMNS($AD$3:$AF$100000),COLUMNS($AD$3:$AF$100000))+1)</f>
        <v/>
      </c>
      <c r="AD9428" s="22" t="str">
        <f>+IF([1]Items!B9427="","",[1]Items!B9427)</f>
        <v/>
      </c>
      <c r="AE9428" s="22" t="str">
        <f>+IF([1]Items!D9427="","",[1]Items!D9427)</f>
        <v/>
      </c>
      <c r="AF9428" s="22" t="str">
        <f>+IF([1]Items!E9427="","",[1]Items!E9427)</f>
        <v/>
      </c>
    </row>
    <row r="9429" spans="13:32" x14ac:dyDescent="0.2">
      <c r="M9429" s="22" t="str">
        <f t="array" ref="M9429">INDEX($AD$3:$AF$100000,1+INT((ROW(A9428)-1)/COLUMNS($AD$3:$AF$100000)),MOD(ROW(A9428)-1+COLUMNS($AD$3:$AF$100000),COLUMNS($AD$3:$AF$100000))+1)</f>
        <v/>
      </c>
      <c r="AD9429" s="22" t="str">
        <f>+IF([1]Items!B9428="","",[1]Items!B9428)</f>
        <v/>
      </c>
      <c r="AE9429" s="22" t="str">
        <f>+IF([1]Items!D9428="","",[1]Items!D9428)</f>
        <v/>
      </c>
      <c r="AF9429" s="22" t="str">
        <f>+IF([1]Items!E9428="","",[1]Items!E9428)</f>
        <v/>
      </c>
    </row>
    <row r="9430" spans="13:32" x14ac:dyDescent="0.2">
      <c r="M9430" s="22" t="str">
        <f t="array" ref="M9430">INDEX($AD$3:$AF$100000,1+INT((ROW(A9429)-1)/COLUMNS($AD$3:$AF$100000)),MOD(ROW(A9429)-1+COLUMNS($AD$3:$AF$100000),COLUMNS($AD$3:$AF$100000))+1)</f>
        <v/>
      </c>
      <c r="AD9430" s="22" t="str">
        <f>+IF([1]Items!B9429="","",[1]Items!B9429)</f>
        <v/>
      </c>
      <c r="AE9430" s="22" t="str">
        <f>+IF([1]Items!D9429="","",[1]Items!D9429)</f>
        <v/>
      </c>
      <c r="AF9430" s="22" t="str">
        <f>+IF([1]Items!E9429="","",[1]Items!E9429)</f>
        <v/>
      </c>
    </row>
    <row r="9431" spans="13:32" x14ac:dyDescent="0.2">
      <c r="M9431" s="22" t="str">
        <f t="array" ref="M9431">INDEX($AD$3:$AF$100000,1+INT((ROW(A9430)-1)/COLUMNS($AD$3:$AF$100000)),MOD(ROW(A9430)-1+COLUMNS($AD$3:$AF$100000),COLUMNS($AD$3:$AF$100000))+1)</f>
        <v/>
      </c>
      <c r="AD9431" s="22" t="str">
        <f>+IF([1]Items!B9430="","",[1]Items!B9430)</f>
        <v/>
      </c>
      <c r="AE9431" s="22" t="str">
        <f>+IF([1]Items!D9430="","",[1]Items!D9430)</f>
        <v/>
      </c>
      <c r="AF9431" s="22" t="str">
        <f>+IF([1]Items!E9430="","",[1]Items!E9430)</f>
        <v/>
      </c>
    </row>
    <row r="9432" spans="13:32" x14ac:dyDescent="0.2">
      <c r="M9432" s="22" t="str">
        <f t="array" ref="M9432">INDEX($AD$3:$AF$100000,1+INT((ROW(A9431)-1)/COLUMNS($AD$3:$AF$100000)),MOD(ROW(A9431)-1+COLUMNS($AD$3:$AF$100000),COLUMNS($AD$3:$AF$100000))+1)</f>
        <v/>
      </c>
      <c r="AD9432" s="22" t="str">
        <f>+IF([1]Items!B9431="","",[1]Items!B9431)</f>
        <v/>
      </c>
      <c r="AE9432" s="22" t="str">
        <f>+IF([1]Items!D9431="","",[1]Items!D9431)</f>
        <v/>
      </c>
      <c r="AF9432" s="22" t="str">
        <f>+IF([1]Items!E9431="","",[1]Items!E9431)</f>
        <v/>
      </c>
    </row>
    <row r="9433" spans="13:32" x14ac:dyDescent="0.2">
      <c r="M9433" s="22" t="str">
        <f t="array" ref="M9433">INDEX($AD$3:$AF$100000,1+INT((ROW(A9432)-1)/COLUMNS($AD$3:$AF$100000)),MOD(ROW(A9432)-1+COLUMNS($AD$3:$AF$100000),COLUMNS($AD$3:$AF$100000))+1)</f>
        <v/>
      </c>
      <c r="AD9433" s="22" t="str">
        <f>+IF([1]Items!B9432="","",[1]Items!B9432)</f>
        <v/>
      </c>
      <c r="AE9433" s="22" t="str">
        <f>+IF([1]Items!D9432="","",[1]Items!D9432)</f>
        <v/>
      </c>
      <c r="AF9433" s="22" t="str">
        <f>+IF([1]Items!E9432="","",[1]Items!E9432)</f>
        <v/>
      </c>
    </row>
    <row r="9434" spans="13:32" x14ac:dyDescent="0.2">
      <c r="M9434" s="22" t="str">
        <f t="array" ref="M9434">INDEX($AD$3:$AF$100000,1+INT((ROW(A9433)-1)/COLUMNS($AD$3:$AF$100000)),MOD(ROW(A9433)-1+COLUMNS($AD$3:$AF$100000),COLUMNS($AD$3:$AF$100000))+1)</f>
        <v/>
      </c>
      <c r="AD9434" s="22" t="str">
        <f>+IF([1]Items!B9433="","",[1]Items!B9433)</f>
        <v/>
      </c>
      <c r="AE9434" s="22" t="str">
        <f>+IF([1]Items!D9433="","",[1]Items!D9433)</f>
        <v/>
      </c>
      <c r="AF9434" s="22" t="str">
        <f>+IF([1]Items!E9433="","",[1]Items!E9433)</f>
        <v/>
      </c>
    </row>
    <row r="9435" spans="13:32" x14ac:dyDescent="0.2">
      <c r="M9435" s="22" t="str">
        <f t="array" ref="M9435">INDEX($AD$3:$AF$100000,1+INT((ROW(A9434)-1)/COLUMNS($AD$3:$AF$100000)),MOD(ROW(A9434)-1+COLUMNS($AD$3:$AF$100000),COLUMNS($AD$3:$AF$100000))+1)</f>
        <v/>
      </c>
      <c r="AD9435" s="22" t="str">
        <f>+IF([1]Items!B9434="","",[1]Items!B9434)</f>
        <v/>
      </c>
      <c r="AE9435" s="22" t="str">
        <f>+IF([1]Items!D9434="","",[1]Items!D9434)</f>
        <v/>
      </c>
      <c r="AF9435" s="22" t="str">
        <f>+IF([1]Items!E9434="","",[1]Items!E9434)</f>
        <v/>
      </c>
    </row>
    <row r="9436" spans="13:32" x14ac:dyDescent="0.2">
      <c r="M9436" s="22" t="str">
        <f t="array" ref="M9436">INDEX($AD$3:$AF$100000,1+INT((ROW(A9435)-1)/COLUMNS($AD$3:$AF$100000)),MOD(ROW(A9435)-1+COLUMNS($AD$3:$AF$100000),COLUMNS($AD$3:$AF$100000))+1)</f>
        <v/>
      </c>
      <c r="AD9436" s="22" t="str">
        <f>+IF([1]Items!B9435="","",[1]Items!B9435)</f>
        <v/>
      </c>
      <c r="AE9436" s="22" t="str">
        <f>+IF([1]Items!D9435="","",[1]Items!D9435)</f>
        <v/>
      </c>
      <c r="AF9436" s="22" t="str">
        <f>+IF([1]Items!E9435="","",[1]Items!E9435)</f>
        <v/>
      </c>
    </row>
    <row r="9437" spans="13:32" x14ac:dyDescent="0.2">
      <c r="M9437" s="22" t="str">
        <f t="array" ref="M9437">INDEX($AD$3:$AF$100000,1+INT((ROW(A9436)-1)/COLUMNS($AD$3:$AF$100000)),MOD(ROW(A9436)-1+COLUMNS($AD$3:$AF$100000),COLUMNS($AD$3:$AF$100000))+1)</f>
        <v/>
      </c>
      <c r="AD9437" s="22" t="str">
        <f>+IF([1]Items!B9436="","",[1]Items!B9436)</f>
        <v/>
      </c>
      <c r="AE9437" s="22" t="str">
        <f>+IF([1]Items!D9436="","",[1]Items!D9436)</f>
        <v/>
      </c>
      <c r="AF9437" s="22" t="str">
        <f>+IF([1]Items!E9436="","",[1]Items!E9436)</f>
        <v/>
      </c>
    </row>
    <row r="9438" spans="13:32" x14ac:dyDescent="0.2">
      <c r="M9438" s="22" t="str">
        <f t="array" ref="M9438">INDEX($AD$3:$AF$100000,1+INT((ROW(A9437)-1)/COLUMNS($AD$3:$AF$100000)),MOD(ROW(A9437)-1+COLUMNS($AD$3:$AF$100000),COLUMNS($AD$3:$AF$100000))+1)</f>
        <v/>
      </c>
      <c r="AD9438" s="22" t="str">
        <f>+IF([1]Items!B9437="","",[1]Items!B9437)</f>
        <v/>
      </c>
      <c r="AE9438" s="22" t="str">
        <f>+IF([1]Items!D9437="","",[1]Items!D9437)</f>
        <v/>
      </c>
      <c r="AF9438" s="22" t="str">
        <f>+IF([1]Items!E9437="","",[1]Items!E9437)</f>
        <v/>
      </c>
    </row>
    <row r="9439" spans="13:32" x14ac:dyDescent="0.2">
      <c r="M9439" s="22" t="str">
        <f t="array" ref="M9439">INDEX($AD$3:$AF$100000,1+INT((ROW(A9438)-1)/COLUMNS($AD$3:$AF$100000)),MOD(ROW(A9438)-1+COLUMNS($AD$3:$AF$100000),COLUMNS($AD$3:$AF$100000))+1)</f>
        <v/>
      </c>
      <c r="AD9439" s="22" t="str">
        <f>+IF([1]Items!B9438="","",[1]Items!B9438)</f>
        <v/>
      </c>
      <c r="AE9439" s="22" t="str">
        <f>+IF([1]Items!D9438="","",[1]Items!D9438)</f>
        <v/>
      </c>
      <c r="AF9439" s="22" t="str">
        <f>+IF([1]Items!E9438="","",[1]Items!E9438)</f>
        <v/>
      </c>
    </row>
    <row r="9440" spans="13:32" x14ac:dyDescent="0.2">
      <c r="M9440" s="22" t="str">
        <f t="array" ref="M9440">INDEX($AD$3:$AF$100000,1+INT((ROW(A9439)-1)/COLUMNS($AD$3:$AF$100000)),MOD(ROW(A9439)-1+COLUMNS($AD$3:$AF$100000),COLUMNS($AD$3:$AF$100000))+1)</f>
        <v/>
      </c>
      <c r="AD9440" s="22" t="str">
        <f>+IF([1]Items!B9439="","",[1]Items!B9439)</f>
        <v/>
      </c>
      <c r="AE9440" s="22" t="str">
        <f>+IF([1]Items!D9439="","",[1]Items!D9439)</f>
        <v/>
      </c>
      <c r="AF9440" s="22" t="str">
        <f>+IF([1]Items!E9439="","",[1]Items!E9439)</f>
        <v/>
      </c>
    </row>
    <row r="9441" spans="13:32" x14ac:dyDescent="0.2">
      <c r="M9441" s="22" t="str">
        <f t="array" ref="M9441">INDEX($AD$3:$AF$100000,1+INT((ROW(A9440)-1)/COLUMNS($AD$3:$AF$100000)),MOD(ROW(A9440)-1+COLUMNS($AD$3:$AF$100000),COLUMNS($AD$3:$AF$100000))+1)</f>
        <v/>
      </c>
      <c r="AD9441" s="22" t="str">
        <f>+IF([1]Items!B9440="","",[1]Items!B9440)</f>
        <v/>
      </c>
      <c r="AE9441" s="22" t="str">
        <f>+IF([1]Items!D9440="","",[1]Items!D9440)</f>
        <v/>
      </c>
      <c r="AF9441" s="22" t="str">
        <f>+IF([1]Items!E9440="","",[1]Items!E9440)</f>
        <v/>
      </c>
    </row>
    <row r="9442" spans="13:32" x14ac:dyDescent="0.2">
      <c r="M9442" s="22" t="str">
        <f t="array" ref="M9442">INDEX($AD$3:$AF$100000,1+INT((ROW(A9441)-1)/COLUMNS($AD$3:$AF$100000)),MOD(ROW(A9441)-1+COLUMNS($AD$3:$AF$100000),COLUMNS($AD$3:$AF$100000))+1)</f>
        <v/>
      </c>
      <c r="AD9442" s="22" t="str">
        <f>+IF([1]Items!B9441="","",[1]Items!B9441)</f>
        <v/>
      </c>
      <c r="AE9442" s="22" t="str">
        <f>+IF([1]Items!D9441="","",[1]Items!D9441)</f>
        <v/>
      </c>
      <c r="AF9442" s="22" t="str">
        <f>+IF([1]Items!E9441="","",[1]Items!E9441)</f>
        <v/>
      </c>
    </row>
    <row r="9443" spans="13:32" x14ac:dyDescent="0.2">
      <c r="M9443" s="22" t="str">
        <f t="array" ref="M9443">INDEX($AD$3:$AF$100000,1+INT((ROW(A9442)-1)/COLUMNS($AD$3:$AF$100000)),MOD(ROW(A9442)-1+COLUMNS($AD$3:$AF$100000),COLUMNS($AD$3:$AF$100000))+1)</f>
        <v/>
      </c>
      <c r="AD9443" s="22" t="str">
        <f>+IF([1]Items!B9442="","",[1]Items!B9442)</f>
        <v/>
      </c>
      <c r="AE9443" s="22" t="str">
        <f>+IF([1]Items!D9442="","",[1]Items!D9442)</f>
        <v/>
      </c>
      <c r="AF9443" s="22" t="str">
        <f>+IF([1]Items!E9442="","",[1]Items!E9442)</f>
        <v/>
      </c>
    </row>
    <row r="9444" spans="13:32" x14ac:dyDescent="0.2">
      <c r="M9444" s="22" t="str">
        <f t="array" ref="M9444">INDEX($AD$3:$AF$100000,1+INT((ROW(A9443)-1)/COLUMNS($AD$3:$AF$100000)),MOD(ROW(A9443)-1+COLUMNS($AD$3:$AF$100000),COLUMNS($AD$3:$AF$100000))+1)</f>
        <v/>
      </c>
      <c r="AD9444" s="22" t="str">
        <f>+IF([1]Items!B9443="","",[1]Items!B9443)</f>
        <v/>
      </c>
      <c r="AE9444" s="22" t="str">
        <f>+IF([1]Items!D9443="","",[1]Items!D9443)</f>
        <v/>
      </c>
      <c r="AF9444" s="22" t="str">
        <f>+IF([1]Items!E9443="","",[1]Items!E9443)</f>
        <v/>
      </c>
    </row>
    <row r="9445" spans="13:32" x14ac:dyDescent="0.2">
      <c r="M9445" s="22" t="str">
        <f t="array" ref="M9445">INDEX($AD$3:$AF$100000,1+INT((ROW(A9444)-1)/COLUMNS($AD$3:$AF$100000)),MOD(ROW(A9444)-1+COLUMNS($AD$3:$AF$100000),COLUMNS($AD$3:$AF$100000))+1)</f>
        <v/>
      </c>
      <c r="AD9445" s="22" t="str">
        <f>+IF([1]Items!B9444="","",[1]Items!B9444)</f>
        <v/>
      </c>
      <c r="AE9445" s="22" t="str">
        <f>+IF([1]Items!D9444="","",[1]Items!D9444)</f>
        <v/>
      </c>
      <c r="AF9445" s="22" t="str">
        <f>+IF([1]Items!E9444="","",[1]Items!E9444)</f>
        <v/>
      </c>
    </row>
    <row r="9446" spans="13:32" x14ac:dyDescent="0.2">
      <c r="M9446" s="22" t="str">
        <f t="array" ref="M9446">INDEX($AD$3:$AF$100000,1+INT((ROW(A9445)-1)/COLUMNS($AD$3:$AF$100000)),MOD(ROW(A9445)-1+COLUMNS($AD$3:$AF$100000),COLUMNS($AD$3:$AF$100000))+1)</f>
        <v/>
      </c>
      <c r="AD9446" s="22" t="str">
        <f>+IF([1]Items!B9445="","",[1]Items!B9445)</f>
        <v/>
      </c>
      <c r="AE9446" s="22" t="str">
        <f>+IF([1]Items!D9445="","",[1]Items!D9445)</f>
        <v/>
      </c>
      <c r="AF9446" s="22" t="str">
        <f>+IF([1]Items!E9445="","",[1]Items!E9445)</f>
        <v/>
      </c>
    </row>
    <row r="9447" spans="13:32" x14ac:dyDescent="0.2">
      <c r="M9447" s="22" t="str">
        <f t="array" ref="M9447">INDEX($AD$3:$AF$100000,1+INT((ROW(A9446)-1)/COLUMNS($AD$3:$AF$100000)),MOD(ROW(A9446)-1+COLUMNS($AD$3:$AF$100000),COLUMNS($AD$3:$AF$100000))+1)</f>
        <v/>
      </c>
      <c r="AD9447" s="22" t="str">
        <f>+IF([1]Items!B9446="","",[1]Items!B9446)</f>
        <v/>
      </c>
      <c r="AE9447" s="22" t="str">
        <f>+IF([1]Items!D9446="","",[1]Items!D9446)</f>
        <v/>
      </c>
      <c r="AF9447" s="22" t="str">
        <f>+IF([1]Items!E9446="","",[1]Items!E9446)</f>
        <v/>
      </c>
    </row>
    <row r="9448" spans="13:32" x14ac:dyDescent="0.2">
      <c r="M9448" s="22" t="str">
        <f t="array" ref="M9448">INDEX($AD$3:$AF$100000,1+INT((ROW(A9447)-1)/COLUMNS($AD$3:$AF$100000)),MOD(ROW(A9447)-1+COLUMNS($AD$3:$AF$100000),COLUMNS($AD$3:$AF$100000))+1)</f>
        <v/>
      </c>
      <c r="AD9448" s="22" t="str">
        <f>+IF([1]Items!B9447="","",[1]Items!B9447)</f>
        <v/>
      </c>
      <c r="AE9448" s="22" t="str">
        <f>+IF([1]Items!D9447="","",[1]Items!D9447)</f>
        <v/>
      </c>
      <c r="AF9448" s="22" t="str">
        <f>+IF([1]Items!E9447="","",[1]Items!E9447)</f>
        <v/>
      </c>
    </row>
    <row r="9449" spans="13:32" x14ac:dyDescent="0.2">
      <c r="M9449" s="22" t="str">
        <f t="array" ref="M9449">INDEX($AD$3:$AF$100000,1+INT((ROW(A9448)-1)/COLUMNS($AD$3:$AF$100000)),MOD(ROW(A9448)-1+COLUMNS($AD$3:$AF$100000),COLUMNS($AD$3:$AF$100000))+1)</f>
        <v/>
      </c>
      <c r="AD9449" s="22" t="str">
        <f>+IF([1]Items!B9448="","",[1]Items!B9448)</f>
        <v/>
      </c>
      <c r="AE9449" s="22" t="str">
        <f>+IF([1]Items!D9448="","",[1]Items!D9448)</f>
        <v/>
      </c>
      <c r="AF9449" s="22" t="str">
        <f>+IF([1]Items!E9448="","",[1]Items!E9448)</f>
        <v/>
      </c>
    </row>
    <row r="9450" spans="13:32" x14ac:dyDescent="0.2">
      <c r="M9450" s="22" t="str">
        <f t="array" ref="M9450">INDEX($AD$3:$AF$100000,1+INT((ROW(A9449)-1)/COLUMNS($AD$3:$AF$100000)),MOD(ROW(A9449)-1+COLUMNS($AD$3:$AF$100000),COLUMNS($AD$3:$AF$100000))+1)</f>
        <v/>
      </c>
      <c r="AD9450" s="22" t="str">
        <f>+IF([1]Items!B9449="","",[1]Items!B9449)</f>
        <v/>
      </c>
      <c r="AE9450" s="22" t="str">
        <f>+IF([1]Items!D9449="","",[1]Items!D9449)</f>
        <v/>
      </c>
      <c r="AF9450" s="22" t="str">
        <f>+IF([1]Items!E9449="","",[1]Items!E9449)</f>
        <v/>
      </c>
    </row>
    <row r="9451" spans="13:32" x14ac:dyDescent="0.2">
      <c r="M9451" s="22" t="str">
        <f t="array" ref="M9451">INDEX($AD$3:$AF$100000,1+INT((ROW(A9450)-1)/COLUMNS($AD$3:$AF$100000)),MOD(ROW(A9450)-1+COLUMNS($AD$3:$AF$100000),COLUMNS($AD$3:$AF$100000))+1)</f>
        <v/>
      </c>
      <c r="AD9451" s="22" t="str">
        <f>+IF([1]Items!B9450="","",[1]Items!B9450)</f>
        <v/>
      </c>
      <c r="AE9451" s="22" t="str">
        <f>+IF([1]Items!D9450="","",[1]Items!D9450)</f>
        <v/>
      </c>
      <c r="AF9451" s="22" t="str">
        <f>+IF([1]Items!E9450="","",[1]Items!E9450)</f>
        <v/>
      </c>
    </row>
    <row r="9452" spans="13:32" x14ac:dyDescent="0.2">
      <c r="M9452" s="22" t="str">
        <f t="array" ref="M9452">INDEX($AD$3:$AF$100000,1+INT((ROW(A9451)-1)/COLUMNS($AD$3:$AF$100000)),MOD(ROW(A9451)-1+COLUMNS($AD$3:$AF$100000),COLUMNS($AD$3:$AF$100000))+1)</f>
        <v/>
      </c>
      <c r="AD9452" s="22" t="str">
        <f>+IF([1]Items!B9451="","",[1]Items!B9451)</f>
        <v/>
      </c>
      <c r="AE9452" s="22" t="str">
        <f>+IF([1]Items!D9451="","",[1]Items!D9451)</f>
        <v/>
      </c>
      <c r="AF9452" s="22" t="str">
        <f>+IF([1]Items!E9451="","",[1]Items!E9451)</f>
        <v/>
      </c>
    </row>
    <row r="9453" spans="13:32" x14ac:dyDescent="0.2">
      <c r="M9453" s="22" t="str">
        <f t="array" ref="M9453">INDEX($AD$3:$AF$100000,1+INT((ROW(A9452)-1)/COLUMNS($AD$3:$AF$100000)),MOD(ROW(A9452)-1+COLUMNS($AD$3:$AF$100000),COLUMNS($AD$3:$AF$100000))+1)</f>
        <v/>
      </c>
      <c r="AD9453" s="22" t="str">
        <f>+IF([1]Items!B9452="","",[1]Items!B9452)</f>
        <v/>
      </c>
      <c r="AE9453" s="22" t="str">
        <f>+IF([1]Items!D9452="","",[1]Items!D9452)</f>
        <v/>
      </c>
      <c r="AF9453" s="22" t="str">
        <f>+IF([1]Items!E9452="","",[1]Items!E9452)</f>
        <v/>
      </c>
    </row>
    <row r="9454" spans="13:32" x14ac:dyDescent="0.2">
      <c r="M9454" s="22" t="str">
        <f t="array" ref="M9454">INDEX($AD$3:$AF$100000,1+INT((ROW(A9453)-1)/COLUMNS($AD$3:$AF$100000)),MOD(ROW(A9453)-1+COLUMNS($AD$3:$AF$100000),COLUMNS($AD$3:$AF$100000))+1)</f>
        <v/>
      </c>
      <c r="AD9454" s="22" t="str">
        <f>+IF([1]Items!B9453="","",[1]Items!B9453)</f>
        <v/>
      </c>
      <c r="AE9454" s="22" t="str">
        <f>+IF([1]Items!D9453="","",[1]Items!D9453)</f>
        <v/>
      </c>
      <c r="AF9454" s="22" t="str">
        <f>+IF([1]Items!E9453="","",[1]Items!E9453)</f>
        <v/>
      </c>
    </row>
    <row r="9455" spans="13:32" x14ac:dyDescent="0.2">
      <c r="M9455" s="22" t="str">
        <f t="array" ref="M9455">INDEX($AD$3:$AF$100000,1+INT((ROW(A9454)-1)/COLUMNS($AD$3:$AF$100000)),MOD(ROW(A9454)-1+COLUMNS($AD$3:$AF$100000),COLUMNS($AD$3:$AF$100000))+1)</f>
        <v/>
      </c>
      <c r="AD9455" s="22" t="str">
        <f>+IF([1]Items!B9454="","",[1]Items!B9454)</f>
        <v/>
      </c>
      <c r="AE9455" s="22" t="str">
        <f>+IF([1]Items!D9454="","",[1]Items!D9454)</f>
        <v/>
      </c>
      <c r="AF9455" s="22" t="str">
        <f>+IF([1]Items!E9454="","",[1]Items!E9454)</f>
        <v/>
      </c>
    </row>
    <row r="9456" spans="13:32" x14ac:dyDescent="0.2">
      <c r="M9456" s="22" t="str">
        <f t="array" ref="M9456">INDEX($AD$3:$AF$100000,1+INT((ROW(A9455)-1)/COLUMNS($AD$3:$AF$100000)),MOD(ROW(A9455)-1+COLUMNS($AD$3:$AF$100000),COLUMNS($AD$3:$AF$100000))+1)</f>
        <v/>
      </c>
      <c r="AD9456" s="22" t="str">
        <f>+IF([1]Items!B9455="","",[1]Items!B9455)</f>
        <v/>
      </c>
      <c r="AE9456" s="22" t="str">
        <f>+IF([1]Items!D9455="","",[1]Items!D9455)</f>
        <v/>
      </c>
      <c r="AF9456" s="22" t="str">
        <f>+IF([1]Items!E9455="","",[1]Items!E9455)</f>
        <v/>
      </c>
    </row>
    <row r="9457" spans="13:32" x14ac:dyDescent="0.2">
      <c r="M9457" s="22" t="str">
        <f t="array" ref="M9457">INDEX($AD$3:$AF$100000,1+INT((ROW(A9456)-1)/COLUMNS($AD$3:$AF$100000)),MOD(ROW(A9456)-1+COLUMNS($AD$3:$AF$100000),COLUMNS($AD$3:$AF$100000))+1)</f>
        <v/>
      </c>
      <c r="AD9457" s="22" t="str">
        <f>+IF([1]Items!B9456="","",[1]Items!B9456)</f>
        <v/>
      </c>
      <c r="AE9457" s="22" t="str">
        <f>+IF([1]Items!D9456="","",[1]Items!D9456)</f>
        <v/>
      </c>
      <c r="AF9457" s="22" t="str">
        <f>+IF([1]Items!E9456="","",[1]Items!E9456)</f>
        <v/>
      </c>
    </row>
    <row r="9458" spans="13:32" x14ac:dyDescent="0.2">
      <c r="M9458" s="22" t="str">
        <f t="array" ref="M9458">INDEX($AD$3:$AF$100000,1+INT((ROW(A9457)-1)/COLUMNS($AD$3:$AF$100000)),MOD(ROW(A9457)-1+COLUMNS($AD$3:$AF$100000),COLUMNS($AD$3:$AF$100000))+1)</f>
        <v/>
      </c>
      <c r="AD9458" s="22" t="str">
        <f>+IF([1]Items!B9457="","",[1]Items!B9457)</f>
        <v/>
      </c>
      <c r="AE9458" s="22" t="str">
        <f>+IF([1]Items!D9457="","",[1]Items!D9457)</f>
        <v/>
      </c>
      <c r="AF9458" s="22" t="str">
        <f>+IF([1]Items!E9457="","",[1]Items!E9457)</f>
        <v/>
      </c>
    </row>
    <row r="9459" spans="13:32" x14ac:dyDescent="0.2">
      <c r="M9459" s="22" t="str">
        <f t="array" ref="M9459">INDEX($AD$3:$AF$100000,1+INT((ROW(A9458)-1)/COLUMNS($AD$3:$AF$100000)),MOD(ROW(A9458)-1+COLUMNS($AD$3:$AF$100000),COLUMNS($AD$3:$AF$100000))+1)</f>
        <v/>
      </c>
      <c r="AD9459" s="22" t="str">
        <f>+IF([1]Items!B9458="","",[1]Items!B9458)</f>
        <v/>
      </c>
      <c r="AE9459" s="22" t="str">
        <f>+IF([1]Items!D9458="","",[1]Items!D9458)</f>
        <v/>
      </c>
      <c r="AF9459" s="22" t="str">
        <f>+IF([1]Items!E9458="","",[1]Items!E9458)</f>
        <v/>
      </c>
    </row>
    <row r="9460" spans="13:32" x14ac:dyDescent="0.2">
      <c r="M9460" s="22" t="str">
        <f t="array" ref="M9460">INDEX($AD$3:$AF$100000,1+INT((ROW(A9459)-1)/COLUMNS($AD$3:$AF$100000)),MOD(ROW(A9459)-1+COLUMNS($AD$3:$AF$100000),COLUMNS($AD$3:$AF$100000))+1)</f>
        <v/>
      </c>
      <c r="AD9460" s="22" t="str">
        <f>+IF([1]Items!B9459="","",[1]Items!B9459)</f>
        <v/>
      </c>
      <c r="AE9460" s="22" t="str">
        <f>+IF([1]Items!D9459="","",[1]Items!D9459)</f>
        <v/>
      </c>
      <c r="AF9460" s="22" t="str">
        <f>+IF([1]Items!E9459="","",[1]Items!E9459)</f>
        <v/>
      </c>
    </row>
    <row r="9461" spans="13:32" x14ac:dyDescent="0.2">
      <c r="M9461" s="22" t="str">
        <f t="array" ref="M9461">INDEX($AD$3:$AF$100000,1+INT((ROW(A9460)-1)/COLUMNS($AD$3:$AF$100000)),MOD(ROW(A9460)-1+COLUMNS($AD$3:$AF$100000),COLUMNS($AD$3:$AF$100000))+1)</f>
        <v/>
      </c>
      <c r="AD9461" s="22" t="str">
        <f>+IF([1]Items!B9460="","",[1]Items!B9460)</f>
        <v/>
      </c>
      <c r="AE9461" s="22" t="str">
        <f>+IF([1]Items!D9460="","",[1]Items!D9460)</f>
        <v/>
      </c>
      <c r="AF9461" s="22" t="str">
        <f>+IF([1]Items!E9460="","",[1]Items!E9460)</f>
        <v/>
      </c>
    </row>
    <row r="9462" spans="13:32" x14ac:dyDescent="0.2">
      <c r="M9462" s="22" t="str">
        <f t="array" ref="M9462">INDEX($AD$3:$AF$100000,1+INT((ROW(A9461)-1)/COLUMNS($AD$3:$AF$100000)),MOD(ROW(A9461)-1+COLUMNS($AD$3:$AF$100000),COLUMNS($AD$3:$AF$100000))+1)</f>
        <v/>
      </c>
      <c r="AD9462" s="22" t="str">
        <f>+IF([1]Items!B9461="","",[1]Items!B9461)</f>
        <v/>
      </c>
      <c r="AE9462" s="22" t="str">
        <f>+IF([1]Items!D9461="","",[1]Items!D9461)</f>
        <v/>
      </c>
      <c r="AF9462" s="22" t="str">
        <f>+IF([1]Items!E9461="","",[1]Items!E9461)</f>
        <v/>
      </c>
    </row>
    <row r="9463" spans="13:32" x14ac:dyDescent="0.2">
      <c r="M9463" s="22" t="str">
        <f t="array" ref="M9463">INDEX($AD$3:$AF$100000,1+INT((ROW(A9462)-1)/COLUMNS($AD$3:$AF$100000)),MOD(ROW(A9462)-1+COLUMNS($AD$3:$AF$100000),COLUMNS($AD$3:$AF$100000))+1)</f>
        <v/>
      </c>
      <c r="AD9463" s="22" t="str">
        <f>+IF([1]Items!B9462="","",[1]Items!B9462)</f>
        <v/>
      </c>
      <c r="AE9463" s="22" t="str">
        <f>+IF([1]Items!D9462="","",[1]Items!D9462)</f>
        <v/>
      </c>
      <c r="AF9463" s="22" t="str">
        <f>+IF([1]Items!E9462="","",[1]Items!E9462)</f>
        <v/>
      </c>
    </row>
    <row r="9464" spans="13:32" x14ac:dyDescent="0.2">
      <c r="M9464" s="22" t="str">
        <f t="array" ref="M9464">INDEX($AD$3:$AF$100000,1+INT((ROW(A9463)-1)/COLUMNS($AD$3:$AF$100000)),MOD(ROW(A9463)-1+COLUMNS($AD$3:$AF$100000),COLUMNS($AD$3:$AF$100000))+1)</f>
        <v/>
      </c>
      <c r="AD9464" s="22" t="str">
        <f>+IF([1]Items!B9463="","",[1]Items!B9463)</f>
        <v/>
      </c>
      <c r="AE9464" s="22" t="str">
        <f>+IF([1]Items!D9463="","",[1]Items!D9463)</f>
        <v/>
      </c>
      <c r="AF9464" s="22" t="str">
        <f>+IF([1]Items!E9463="","",[1]Items!E9463)</f>
        <v/>
      </c>
    </row>
    <row r="9465" spans="13:32" x14ac:dyDescent="0.2">
      <c r="M9465" s="22" t="str">
        <f t="array" ref="M9465">INDEX($AD$3:$AF$100000,1+INT((ROW(A9464)-1)/COLUMNS($AD$3:$AF$100000)),MOD(ROW(A9464)-1+COLUMNS($AD$3:$AF$100000),COLUMNS($AD$3:$AF$100000))+1)</f>
        <v/>
      </c>
      <c r="AD9465" s="22" t="str">
        <f>+IF([1]Items!B9464="","",[1]Items!B9464)</f>
        <v/>
      </c>
      <c r="AE9465" s="22" t="str">
        <f>+IF([1]Items!D9464="","",[1]Items!D9464)</f>
        <v/>
      </c>
      <c r="AF9465" s="22" t="str">
        <f>+IF([1]Items!E9464="","",[1]Items!E9464)</f>
        <v/>
      </c>
    </row>
    <row r="9466" spans="13:32" x14ac:dyDescent="0.2">
      <c r="M9466" s="22" t="str">
        <f t="array" ref="M9466">INDEX($AD$3:$AF$100000,1+INT((ROW(A9465)-1)/COLUMNS($AD$3:$AF$100000)),MOD(ROW(A9465)-1+COLUMNS($AD$3:$AF$100000),COLUMNS($AD$3:$AF$100000))+1)</f>
        <v/>
      </c>
      <c r="AD9466" s="22" t="str">
        <f>+IF([1]Items!B9465="","",[1]Items!B9465)</f>
        <v/>
      </c>
      <c r="AE9466" s="22" t="str">
        <f>+IF([1]Items!D9465="","",[1]Items!D9465)</f>
        <v/>
      </c>
      <c r="AF9466" s="22" t="str">
        <f>+IF([1]Items!E9465="","",[1]Items!E9465)</f>
        <v/>
      </c>
    </row>
    <row r="9467" spans="13:32" x14ac:dyDescent="0.2">
      <c r="M9467" s="22" t="str">
        <f t="array" ref="M9467">INDEX($AD$3:$AF$100000,1+INT((ROW(A9466)-1)/COLUMNS($AD$3:$AF$100000)),MOD(ROW(A9466)-1+COLUMNS($AD$3:$AF$100000),COLUMNS($AD$3:$AF$100000))+1)</f>
        <v/>
      </c>
      <c r="AD9467" s="22" t="str">
        <f>+IF([1]Items!B9466="","",[1]Items!B9466)</f>
        <v/>
      </c>
      <c r="AE9467" s="22" t="str">
        <f>+IF([1]Items!D9466="","",[1]Items!D9466)</f>
        <v/>
      </c>
      <c r="AF9467" s="22" t="str">
        <f>+IF([1]Items!E9466="","",[1]Items!E9466)</f>
        <v/>
      </c>
    </row>
    <row r="9468" spans="13:32" x14ac:dyDescent="0.2">
      <c r="M9468" s="22" t="str">
        <f t="array" ref="M9468">INDEX($AD$3:$AF$100000,1+INT((ROW(A9467)-1)/COLUMNS($AD$3:$AF$100000)),MOD(ROW(A9467)-1+COLUMNS($AD$3:$AF$100000),COLUMNS($AD$3:$AF$100000))+1)</f>
        <v/>
      </c>
      <c r="AD9468" s="22" t="str">
        <f>+IF([1]Items!B9467="","",[1]Items!B9467)</f>
        <v/>
      </c>
      <c r="AE9468" s="22" t="str">
        <f>+IF([1]Items!D9467="","",[1]Items!D9467)</f>
        <v/>
      </c>
      <c r="AF9468" s="22" t="str">
        <f>+IF([1]Items!E9467="","",[1]Items!E9467)</f>
        <v/>
      </c>
    </row>
    <row r="9469" spans="13:32" x14ac:dyDescent="0.2">
      <c r="M9469" s="22" t="str">
        <f t="array" ref="M9469">INDEX($AD$3:$AF$100000,1+INT((ROW(A9468)-1)/COLUMNS($AD$3:$AF$100000)),MOD(ROW(A9468)-1+COLUMNS($AD$3:$AF$100000),COLUMNS($AD$3:$AF$100000))+1)</f>
        <v/>
      </c>
      <c r="AD9469" s="22" t="str">
        <f>+IF([1]Items!B9468="","",[1]Items!B9468)</f>
        <v/>
      </c>
      <c r="AE9469" s="22" t="str">
        <f>+IF([1]Items!D9468="","",[1]Items!D9468)</f>
        <v/>
      </c>
      <c r="AF9469" s="22" t="str">
        <f>+IF([1]Items!E9468="","",[1]Items!E9468)</f>
        <v/>
      </c>
    </row>
    <row r="9470" spans="13:32" x14ac:dyDescent="0.2">
      <c r="M9470" s="22" t="str">
        <f t="array" ref="M9470">INDEX($AD$3:$AF$100000,1+INT((ROW(A9469)-1)/COLUMNS($AD$3:$AF$100000)),MOD(ROW(A9469)-1+COLUMNS($AD$3:$AF$100000),COLUMNS($AD$3:$AF$100000))+1)</f>
        <v/>
      </c>
      <c r="AD9470" s="22" t="str">
        <f>+IF([1]Items!B9469="","",[1]Items!B9469)</f>
        <v/>
      </c>
      <c r="AE9470" s="22" t="str">
        <f>+IF([1]Items!D9469="","",[1]Items!D9469)</f>
        <v/>
      </c>
      <c r="AF9470" s="22" t="str">
        <f>+IF([1]Items!E9469="","",[1]Items!E9469)</f>
        <v/>
      </c>
    </row>
    <row r="9471" spans="13:32" x14ac:dyDescent="0.2">
      <c r="M9471" s="22" t="str">
        <f t="array" ref="M9471">INDEX($AD$3:$AF$100000,1+INT((ROW(A9470)-1)/COLUMNS($AD$3:$AF$100000)),MOD(ROW(A9470)-1+COLUMNS($AD$3:$AF$100000),COLUMNS($AD$3:$AF$100000))+1)</f>
        <v/>
      </c>
      <c r="AD9471" s="22" t="str">
        <f>+IF([1]Items!B9470="","",[1]Items!B9470)</f>
        <v/>
      </c>
      <c r="AE9471" s="22" t="str">
        <f>+IF([1]Items!D9470="","",[1]Items!D9470)</f>
        <v/>
      </c>
      <c r="AF9471" s="22" t="str">
        <f>+IF([1]Items!E9470="","",[1]Items!E9470)</f>
        <v/>
      </c>
    </row>
    <row r="9472" spans="13:32" x14ac:dyDescent="0.2">
      <c r="M9472" s="22" t="str">
        <f t="array" ref="M9472">INDEX($AD$3:$AF$100000,1+INT((ROW(A9471)-1)/COLUMNS($AD$3:$AF$100000)),MOD(ROW(A9471)-1+COLUMNS($AD$3:$AF$100000),COLUMNS($AD$3:$AF$100000))+1)</f>
        <v/>
      </c>
      <c r="AD9472" s="22" t="str">
        <f>+IF([1]Items!B9471="","",[1]Items!B9471)</f>
        <v/>
      </c>
      <c r="AE9472" s="22" t="str">
        <f>+IF([1]Items!D9471="","",[1]Items!D9471)</f>
        <v/>
      </c>
      <c r="AF9472" s="22" t="str">
        <f>+IF([1]Items!E9471="","",[1]Items!E9471)</f>
        <v/>
      </c>
    </row>
    <row r="9473" spans="13:32" x14ac:dyDescent="0.2">
      <c r="M9473" s="22" t="str">
        <f t="array" ref="M9473">INDEX($AD$3:$AF$100000,1+INT((ROW(A9472)-1)/COLUMNS($AD$3:$AF$100000)),MOD(ROW(A9472)-1+COLUMNS($AD$3:$AF$100000),COLUMNS($AD$3:$AF$100000))+1)</f>
        <v/>
      </c>
      <c r="AD9473" s="22" t="str">
        <f>+IF([1]Items!B9472="","",[1]Items!B9472)</f>
        <v/>
      </c>
      <c r="AE9473" s="22" t="str">
        <f>+IF([1]Items!D9472="","",[1]Items!D9472)</f>
        <v/>
      </c>
      <c r="AF9473" s="22" t="str">
        <f>+IF([1]Items!E9472="","",[1]Items!E9472)</f>
        <v/>
      </c>
    </row>
    <row r="9474" spans="13:32" x14ac:dyDescent="0.2">
      <c r="M9474" s="22" t="str">
        <f t="array" ref="M9474">INDEX($AD$3:$AF$100000,1+INT((ROW(A9473)-1)/COLUMNS($AD$3:$AF$100000)),MOD(ROW(A9473)-1+COLUMNS($AD$3:$AF$100000),COLUMNS($AD$3:$AF$100000))+1)</f>
        <v/>
      </c>
      <c r="AD9474" s="22" t="str">
        <f>+IF([1]Items!B9473="","",[1]Items!B9473)</f>
        <v/>
      </c>
      <c r="AE9474" s="22" t="str">
        <f>+IF([1]Items!D9473="","",[1]Items!D9473)</f>
        <v/>
      </c>
      <c r="AF9474" s="22" t="str">
        <f>+IF([1]Items!E9473="","",[1]Items!E9473)</f>
        <v/>
      </c>
    </row>
    <row r="9475" spans="13:32" x14ac:dyDescent="0.2">
      <c r="M9475" s="22" t="str">
        <f t="array" ref="M9475">INDEX($AD$3:$AF$100000,1+INT((ROW(A9474)-1)/COLUMNS($AD$3:$AF$100000)),MOD(ROW(A9474)-1+COLUMNS($AD$3:$AF$100000),COLUMNS($AD$3:$AF$100000))+1)</f>
        <v/>
      </c>
      <c r="AD9475" s="22" t="str">
        <f>+IF([1]Items!B9474="","",[1]Items!B9474)</f>
        <v/>
      </c>
      <c r="AE9475" s="22" t="str">
        <f>+IF([1]Items!D9474="","",[1]Items!D9474)</f>
        <v/>
      </c>
      <c r="AF9475" s="22" t="str">
        <f>+IF([1]Items!E9474="","",[1]Items!E9474)</f>
        <v/>
      </c>
    </row>
    <row r="9476" spans="13:32" x14ac:dyDescent="0.2">
      <c r="M9476" s="22" t="str">
        <f t="array" ref="M9476">INDEX($AD$3:$AF$100000,1+INT((ROW(A9475)-1)/COLUMNS($AD$3:$AF$100000)),MOD(ROW(A9475)-1+COLUMNS($AD$3:$AF$100000),COLUMNS($AD$3:$AF$100000))+1)</f>
        <v/>
      </c>
      <c r="AD9476" s="22" t="str">
        <f>+IF([1]Items!B9475="","",[1]Items!B9475)</f>
        <v/>
      </c>
      <c r="AE9476" s="22" t="str">
        <f>+IF([1]Items!D9475="","",[1]Items!D9475)</f>
        <v/>
      </c>
      <c r="AF9476" s="22" t="str">
        <f>+IF([1]Items!E9475="","",[1]Items!E9475)</f>
        <v/>
      </c>
    </row>
    <row r="9477" spans="13:32" x14ac:dyDescent="0.2">
      <c r="M9477" s="22" t="str">
        <f t="array" ref="M9477">INDEX($AD$3:$AF$100000,1+INT((ROW(A9476)-1)/COLUMNS($AD$3:$AF$100000)),MOD(ROW(A9476)-1+COLUMNS($AD$3:$AF$100000),COLUMNS($AD$3:$AF$100000))+1)</f>
        <v/>
      </c>
      <c r="AD9477" s="22" t="str">
        <f>+IF([1]Items!B9476="","",[1]Items!B9476)</f>
        <v/>
      </c>
      <c r="AE9477" s="22" t="str">
        <f>+IF([1]Items!D9476="","",[1]Items!D9476)</f>
        <v/>
      </c>
      <c r="AF9477" s="22" t="str">
        <f>+IF([1]Items!E9476="","",[1]Items!E9476)</f>
        <v/>
      </c>
    </row>
    <row r="9478" spans="13:32" x14ac:dyDescent="0.2">
      <c r="M9478" s="22" t="str">
        <f t="array" ref="M9478">INDEX($AD$3:$AF$100000,1+INT((ROW(A9477)-1)/COLUMNS($AD$3:$AF$100000)),MOD(ROW(A9477)-1+COLUMNS($AD$3:$AF$100000),COLUMNS($AD$3:$AF$100000))+1)</f>
        <v/>
      </c>
      <c r="AD9478" s="22" t="str">
        <f>+IF([1]Items!B9477="","",[1]Items!B9477)</f>
        <v/>
      </c>
      <c r="AE9478" s="22" t="str">
        <f>+IF([1]Items!D9477="","",[1]Items!D9477)</f>
        <v/>
      </c>
      <c r="AF9478" s="22" t="str">
        <f>+IF([1]Items!E9477="","",[1]Items!E9477)</f>
        <v/>
      </c>
    </row>
    <row r="9479" spans="13:32" x14ac:dyDescent="0.2">
      <c r="M9479" s="22" t="str">
        <f t="array" ref="M9479">INDEX($AD$3:$AF$100000,1+INT((ROW(A9478)-1)/COLUMNS($AD$3:$AF$100000)),MOD(ROW(A9478)-1+COLUMNS($AD$3:$AF$100000),COLUMNS($AD$3:$AF$100000))+1)</f>
        <v/>
      </c>
      <c r="AD9479" s="22" t="str">
        <f>+IF([1]Items!B9478="","",[1]Items!B9478)</f>
        <v/>
      </c>
      <c r="AE9479" s="22" t="str">
        <f>+IF([1]Items!D9478="","",[1]Items!D9478)</f>
        <v/>
      </c>
      <c r="AF9479" s="22" t="str">
        <f>+IF([1]Items!E9478="","",[1]Items!E9478)</f>
        <v/>
      </c>
    </row>
    <row r="9480" spans="13:32" x14ac:dyDescent="0.2">
      <c r="M9480" s="22" t="str">
        <f t="array" ref="M9480">INDEX($AD$3:$AF$100000,1+INT((ROW(A9479)-1)/COLUMNS($AD$3:$AF$100000)),MOD(ROW(A9479)-1+COLUMNS($AD$3:$AF$100000),COLUMNS($AD$3:$AF$100000))+1)</f>
        <v/>
      </c>
      <c r="AD9480" s="22" t="str">
        <f>+IF([1]Items!B9479="","",[1]Items!B9479)</f>
        <v/>
      </c>
      <c r="AE9480" s="22" t="str">
        <f>+IF([1]Items!D9479="","",[1]Items!D9479)</f>
        <v/>
      </c>
      <c r="AF9480" s="22" t="str">
        <f>+IF([1]Items!E9479="","",[1]Items!E9479)</f>
        <v/>
      </c>
    </row>
    <row r="9481" spans="13:32" x14ac:dyDescent="0.2">
      <c r="M9481" s="22" t="str">
        <f t="array" ref="M9481">INDEX($AD$3:$AF$100000,1+INT((ROW(A9480)-1)/COLUMNS($AD$3:$AF$100000)),MOD(ROW(A9480)-1+COLUMNS($AD$3:$AF$100000),COLUMNS($AD$3:$AF$100000))+1)</f>
        <v/>
      </c>
      <c r="AD9481" s="22" t="str">
        <f>+IF([1]Items!B9480="","",[1]Items!B9480)</f>
        <v/>
      </c>
      <c r="AE9481" s="22" t="str">
        <f>+IF([1]Items!D9480="","",[1]Items!D9480)</f>
        <v/>
      </c>
      <c r="AF9481" s="22" t="str">
        <f>+IF([1]Items!E9480="","",[1]Items!E9480)</f>
        <v/>
      </c>
    </row>
    <row r="9482" spans="13:32" x14ac:dyDescent="0.2">
      <c r="M9482" s="22" t="str">
        <f t="array" ref="M9482">INDEX($AD$3:$AF$100000,1+INT((ROW(A9481)-1)/COLUMNS($AD$3:$AF$100000)),MOD(ROW(A9481)-1+COLUMNS($AD$3:$AF$100000),COLUMNS($AD$3:$AF$100000))+1)</f>
        <v/>
      </c>
      <c r="AD9482" s="22" t="str">
        <f>+IF([1]Items!B9481="","",[1]Items!B9481)</f>
        <v/>
      </c>
      <c r="AE9482" s="22" t="str">
        <f>+IF([1]Items!D9481="","",[1]Items!D9481)</f>
        <v/>
      </c>
      <c r="AF9482" s="22" t="str">
        <f>+IF([1]Items!E9481="","",[1]Items!E9481)</f>
        <v/>
      </c>
    </row>
    <row r="9483" spans="13:32" x14ac:dyDescent="0.2">
      <c r="M9483" s="22" t="str">
        <f t="array" ref="M9483">INDEX($AD$3:$AF$100000,1+INT((ROW(A9482)-1)/COLUMNS($AD$3:$AF$100000)),MOD(ROW(A9482)-1+COLUMNS($AD$3:$AF$100000),COLUMNS($AD$3:$AF$100000))+1)</f>
        <v/>
      </c>
      <c r="AD9483" s="22" t="str">
        <f>+IF([1]Items!B9482="","",[1]Items!B9482)</f>
        <v/>
      </c>
      <c r="AE9483" s="22" t="str">
        <f>+IF([1]Items!D9482="","",[1]Items!D9482)</f>
        <v/>
      </c>
      <c r="AF9483" s="22" t="str">
        <f>+IF([1]Items!E9482="","",[1]Items!E9482)</f>
        <v/>
      </c>
    </row>
    <row r="9484" spans="13:32" x14ac:dyDescent="0.2">
      <c r="M9484" s="22" t="str">
        <f t="array" ref="M9484">INDEX($AD$3:$AF$100000,1+INT((ROW(A9483)-1)/COLUMNS($AD$3:$AF$100000)),MOD(ROW(A9483)-1+COLUMNS($AD$3:$AF$100000),COLUMNS($AD$3:$AF$100000))+1)</f>
        <v/>
      </c>
      <c r="AD9484" s="22" t="str">
        <f>+IF([1]Items!B9483="","",[1]Items!B9483)</f>
        <v/>
      </c>
      <c r="AE9484" s="22" t="str">
        <f>+IF([1]Items!D9483="","",[1]Items!D9483)</f>
        <v/>
      </c>
      <c r="AF9484" s="22" t="str">
        <f>+IF([1]Items!E9483="","",[1]Items!E9483)</f>
        <v/>
      </c>
    </row>
    <row r="9485" spans="13:32" x14ac:dyDescent="0.2">
      <c r="M9485" s="22" t="str">
        <f t="array" ref="M9485">INDEX($AD$3:$AF$100000,1+INT((ROW(A9484)-1)/COLUMNS($AD$3:$AF$100000)),MOD(ROW(A9484)-1+COLUMNS($AD$3:$AF$100000),COLUMNS($AD$3:$AF$100000))+1)</f>
        <v/>
      </c>
      <c r="AD9485" s="22" t="str">
        <f>+IF([1]Items!B9484="","",[1]Items!B9484)</f>
        <v/>
      </c>
      <c r="AE9485" s="22" t="str">
        <f>+IF([1]Items!D9484="","",[1]Items!D9484)</f>
        <v/>
      </c>
      <c r="AF9485" s="22" t="str">
        <f>+IF([1]Items!E9484="","",[1]Items!E9484)</f>
        <v/>
      </c>
    </row>
    <row r="9486" spans="13:32" x14ac:dyDescent="0.2">
      <c r="M9486" s="22" t="str">
        <f t="array" ref="M9486">INDEX($AD$3:$AF$100000,1+INT((ROW(A9485)-1)/COLUMNS($AD$3:$AF$100000)),MOD(ROW(A9485)-1+COLUMNS($AD$3:$AF$100000),COLUMNS($AD$3:$AF$100000))+1)</f>
        <v/>
      </c>
      <c r="AD9486" s="22" t="str">
        <f>+IF([1]Items!B9485="","",[1]Items!B9485)</f>
        <v/>
      </c>
      <c r="AE9486" s="22" t="str">
        <f>+IF([1]Items!D9485="","",[1]Items!D9485)</f>
        <v/>
      </c>
      <c r="AF9486" s="22" t="str">
        <f>+IF([1]Items!E9485="","",[1]Items!E9485)</f>
        <v/>
      </c>
    </row>
    <row r="9487" spans="13:32" x14ac:dyDescent="0.2">
      <c r="M9487" s="22" t="str">
        <f t="array" ref="M9487">INDEX($AD$3:$AF$100000,1+INT((ROW(A9486)-1)/COLUMNS($AD$3:$AF$100000)),MOD(ROW(A9486)-1+COLUMNS($AD$3:$AF$100000),COLUMNS($AD$3:$AF$100000))+1)</f>
        <v/>
      </c>
      <c r="AD9487" s="22" t="str">
        <f>+IF([1]Items!B9486="","",[1]Items!B9486)</f>
        <v/>
      </c>
      <c r="AE9487" s="22" t="str">
        <f>+IF([1]Items!D9486="","",[1]Items!D9486)</f>
        <v/>
      </c>
      <c r="AF9487" s="22" t="str">
        <f>+IF([1]Items!E9486="","",[1]Items!E9486)</f>
        <v/>
      </c>
    </row>
    <row r="9488" spans="13:32" x14ac:dyDescent="0.2">
      <c r="M9488" s="22" t="str">
        <f t="array" ref="M9488">INDEX($AD$3:$AF$100000,1+INT((ROW(A9487)-1)/COLUMNS($AD$3:$AF$100000)),MOD(ROW(A9487)-1+COLUMNS($AD$3:$AF$100000),COLUMNS($AD$3:$AF$100000))+1)</f>
        <v/>
      </c>
      <c r="AD9488" s="22" t="str">
        <f>+IF([1]Items!B9487="","",[1]Items!B9487)</f>
        <v/>
      </c>
      <c r="AE9488" s="22" t="str">
        <f>+IF([1]Items!D9487="","",[1]Items!D9487)</f>
        <v/>
      </c>
      <c r="AF9488" s="22" t="str">
        <f>+IF([1]Items!E9487="","",[1]Items!E9487)</f>
        <v/>
      </c>
    </row>
    <row r="9489" spans="13:32" x14ac:dyDescent="0.2">
      <c r="M9489" s="22" t="str">
        <f t="array" ref="M9489">INDEX($AD$3:$AF$100000,1+INT((ROW(A9488)-1)/COLUMNS($AD$3:$AF$100000)),MOD(ROW(A9488)-1+COLUMNS($AD$3:$AF$100000),COLUMNS($AD$3:$AF$100000))+1)</f>
        <v/>
      </c>
      <c r="AD9489" s="22" t="str">
        <f>+IF([1]Items!B9488="","",[1]Items!B9488)</f>
        <v/>
      </c>
      <c r="AE9489" s="22" t="str">
        <f>+IF([1]Items!D9488="","",[1]Items!D9488)</f>
        <v/>
      </c>
      <c r="AF9489" s="22" t="str">
        <f>+IF([1]Items!E9488="","",[1]Items!E9488)</f>
        <v/>
      </c>
    </row>
    <row r="9490" spans="13:32" x14ac:dyDescent="0.2">
      <c r="M9490" s="22" t="str">
        <f t="array" ref="M9490">INDEX($AD$3:$AF$100000,1+INT((ROW(A9489)-1)/COLUMNS($AD$3:$AF$100000)),MOD(ROW(A9489)-1+COLUMNS($AD$3:$AF$100000),COLUMNS($AD$3:$AF$100000))+1)</f>
        <v/>
      </c>
      <c r="AD9490" s="22" t="str">
        <f>+IF([1]Items!B9489="","",[1]Items!B9489)</f>
        <v/>
      </c>
      <c r="AE9490" s="22" t="str">
        <f>+IF([1]Items!D9489="","",[1]Items!D9489)</f>
        <v/>
      </c>
      <c r="AF9490" s="22" t="str">
        <f>+IF([1]Items!E9489="","",[1]Items!E9489)</f>
        <v/>
      </c>
    </row>
    <row r="9491" spans="13:32" x14ac:dyDescent="0.2">
      <c r="M9491" s="22" t="str">
        <f t="array" ref="M9491">INDEX($AD$3:$AF$100000,1+INT((ROW(A9490)-1)/COLUMNS($AD$3:$AF$100000)),MOD(ROW(A9490)-1+COLUMNS($AD$3:$AF$100000),COLUMNS($AD$3:$AF$100000))+1)</f>
        <v/>
      </c>
      <c r="AD9491" s="22" t="str">
        <f>+IF([1]Items!B9490="","",[1]Items!B9490)</f>
        <v/>
      </c>
      <c r="AE9491" s="22" t="str">
        <f>+IF([1]Items!D9490="","",[1]Items!D9490)</f>
        <v/>
      </c>
      <c r="AF9491" s="22" t="str">
        <f>+IF([1]Items!E9490="","",[1]Items!E9490)</f>
        <v/>
      </c>
    </row>
    <row r="9492" spans="13:32" x14ac:dyDescent="0.2">
      <c r="M9492" s="22" t="str">
        <f t="array" ref="M9492">INDEX($AD$3:$AF$100000,1+INT((ROW(A9491)-1)/COLUMNS($AD$3:$AF$100000)),MOD(ROW(A9491)-1+COLUMNS($AD$3:$AF$100000),COLUMNS($AD$3:$AF$100000))+1)</f>
        <v/>
      </c>
      <c r="AD9492" s="22" t="str">
        <f>+IF([1]Items!B9491="","",[1]Items!B9491)</f>
        <v/>
      </c>
      <c r="AE9492" s="22" t="str">
        <f>+IF([1]Items!D9491="","",[1]Items!D9491)</f>
        <v/>
      </c>
      <c r="AF9492" s="22" t="str">
        <f>+IF([1]Items!E9491="","",[1]Items!E9491)</f>
        <v/>
      </c>
    </row>
    <row r="9493" spans="13:32" x14ac:dyDescent="0.2">
      <c r="M9493" s="22" t="str">
        <f t="array" ref="M9493">INDEX($AD$3:$AF$100000,1+INT((ROW(A9492)-1)/COLUMNS($AD$3:$AF$100000)),MOD(ROW(A9492)-1+COLUMNS($AD$3:$AF$100000),COLUMNS($AD$3:$AF$100000))+1)</f>
        <v/>
      </c>
      <c r="AD9493" s="22" t="str">
        <f>+IF([1]Items!B9492="","",[1]Items!B9492)</f>
        <v/>
      </c>
      <c r="AE9493" s="22" t="str">
        <f>+IF([1]Items!D9492="","",[1]Items!D9492)</f>
        <v/>
      </c>
      <c r="AF9493" s="22" t="str">
        <f>+IF([1]Items!E9492="","",[1]Items!E9492)</f>
        <v/>
      </c>
    </row>
    <row r="9494" spans="13:32" x14ac:dyDescent="0.2">
      <c r="M9494" s="22" t="str">
        <f t="array" ref="M9494">INDEX($AD$3:$AF$100000,1+INT((ROW(A9493)-1)/COLUMNS($AD$3:$AF$100000)),MOD(ROW(A9493)-1+COLUMNS($AD$3:$AF$100000),COLUMNS($AD$3:$AF$100000))+1)</f>
        <v/>
      </c>
      <c r="AD9494" s="22" t="str">
        <f>+IF([1]Items!B9493="","",[1]Items!B9493)</f>
        <v/>
      </c>
      <c r="AE9494" s="22" t="str">
        <f>+IF([1]Items!D9493="","",[1]Items!D9493)</f>
        <v/>
      </c>
      <c r="AF9494" s="22" t="str">
        <f>+IF([1]Items!E9493="","",[1]Items!E9493)</f>
        <v/>
      </c>
    </row>
    <row r="9495" spans="13:32" x14ac:dyDescent="0.2">
      <c r="M9495" s="22" t="str">
        <f t="array" ref="M9495">INDEX($AD$3:$AF$100000,1+INT((ROW(A9494)-1)/COLUMNS($AD$3:$AF$100000)),MOD(ROW(A9494)-1+COLUMNS($AD$3:$AF$100000),COLUMNS($AD$3:$AF$100000))+1)</f>
        <v/>
      </c>
      <c r="AD9495" s="22" t="str">
        <f>+IF([1]Items!B9494="","",[1]Items!B9494)</f>
        <v/>
      </c>
      <c r="AE9495" s="22" t="str">
        <f>+IF([1]Items!D9494="","",[1]Items!D9494)</f>
        <v/>
      </c>
      <c r="AF9495" s="22" t="str">
        <f>+IF([1]Items!E9494="","",[1]Items!E9494)</f>
        <v/>
      </c>
    </row>
    <row r="9496" spans="13:32" x14ac:dyDescent="0.2">
      <c r="M9496" s="22" t="str">
        <f t="array" ref="M9496">INDEX($AD$3:$AF$100000,1+INT((ROW(A9495)-1)/COLUMNS($AD$3:$AF$100000)),MOD(ROW(A9495)-1+COLUMNS($AD$3:$AF$100000),COLUMNS($AD$3:$AF$100000))+1)</f>
        <v/>
      </c>
      <c r="AD9496" s="22" t="str">
        <f>+IF([1]Items!B9495="","",[1]Items!B9495)</f>
        <v/>
      </c>
      <c r="AE9496" s="22" t="str">
        <f>+IF([1]Items!D9495="","",[1]Items!D9495)</f>
        <v/>
      </c>
      <c r="AF9496" s="22" t="str">
        <f>+IF([1]Items!E9495="","",[1]Items!E9495)</f>
        <v/>
      </c>
    </row>
    <row r="9497" spans="13:32" x14ac:dyDescent="0.2">
      <c r="M9497" s="22" t="str">
        <f t="array" ref="M9497">INDEX($AD$3:$AF$100000,1+INT((ROW(A9496)-1)/COLUMNS($AD$3:$AF$100000)),MOD(ROW(A9496)-1+COLUMNS($AD$3:$AF$100000),COLUMNS($AD$3:$AF$100000))+1)</f>
        <v/>
      </c>
      <c r="AD9497" s="22" t="str">
        <f>+IF([1]Items!B9496="","",[1]Items!B9496)</f>
        <v/>
      </c>
      <c r="AE9497" s="22" t="str">
        <f>+IF([1]Items!D9496="","",[1]Items!D9496)</f>
        <v/>
      </c>
      <c r="AF9497" s="22" t="str">
        <f>+IF([1]Items!E9496="","",[1]Items!E9496)</f>
        <v/>
      </c>
    </row>
    <row r="9498" spans="13:32" x14ac:dyDescent="0.2">
      <c r="M9498" s="22" t="str">
        <f t="array" ref="M9498">INDEX($AD$3:$AF$100000,1+INT((ROW(A9497)-1)/COLUMNS($AD$3:$AF$100000)),MOD(ROW(A9497)-1+COLUMNS($AD$3:$AF$100000),COLUMNS($AD$3:$AF$100000))+1)</f>
        <v/>
      </c>
      <c r="AD9498" s="22" t="str">
        <f>+IF([1]Items!B9497="","",[1]Items!B9497)</f>
        <v/>
      </c>
      <c r="AE9498" s="22" t="str">
        <f>+IF([1]Items!D9497="","",[1]Items!D9497)</f>
        <v/>
      </c>
      <c r="AF9498" s="22" t="str">
        <f>+IF([1]Items!E9497="","",[1]Items!E9497)</f>
        <v/>
      </c>
    </row>
    <row r="9499" spans="13:32" x14ac:dyDescent="0.2">
      <c r="M9499" s="22" t="str">
        <f t="array" ref="M9499">INDEX($AD$3:$AF$100000,1+INT((ROW(A9498)-1)/COLUMNS($AD$3:$AF$100000)),MOD(ROW(A9498)-1+COLUMNS($AD$3:$AF$100000),COLUMNS($AD$3:$AF$100000))+1)</f>
        <v/>
      </c>
      <c r="AD9499" s="22" t="str">
        <f>+IF([1]Items!B9498="","",[1]Items!B9498)</f>
        <v/>
      </c>
      <c r="AE9499" s="22" t="str">
        <f>+IF([1]Items!D9498="","",[1]Items!D9498)</f>
        <v/>
      </c>
      <c r="AF9499" s="22" t="str">
        <f>+IF([1]Items!E9498="","",[1]Items!E9498)</f>
        <v/>
      </c>
    </row>
    <row r="9500" spans="13:32" x14ac:dyDescent="0.2">
      <c r="M9500" s="22" t="str">
        <f t="array" ref="M9500">INDEX($AD$3:$AF$100000,1+INT((ROW(A9499)-1)/COLUMNS($AD$3:$AF$100000)),MOD(ROW(A9499)-1+COLUMNS($AD$3:$AF$100000),COLUMNS($AD$3:$AF$100000))+1)</f>
        <v/>
      </c>
      <c r="AD9500" s="22" t="str">
        <f>+IF([1]Items!B9499="","",[1]Items!B9499)</f>
        <v/>
      </c>
      <c r="AE9500" s="22" t="str">
        <f>+IF([1]Items!D9499="","",[1]Items!D9499)</f>
        <v/>
      </c>
      <c r="AF9500" s="22" t="str">
        <f>+IF([1]Items!E9499="","",[1]Items!E9499)</f>
        <v/>
      </c>
    </row>
    <row r="9501" spans="13:32" x14ac:dyDescent="0.2">
      <c r="M9501" s="22" t="str">
        <f t="array" ref="M9501">INDEX($AD$3:$AF$100000,1+INT((ROW(A9500)-1)/COLUMNS($AD$3:$AF$100000)),MOD(ROW(A9500)-1+COLUMNS($AD$3:$AF$100000),COLUMNS($AD$3:$AF$100000))+1)</f>
        <v/>
      </c>
      <c r="AD9501" s="22" t="str">
        <f>+IF([1]Items!B9500="","",[1]Items!B9500)</f>
        <v/>
      </c>
      <c r="AE9501" s="22" t="str">
        <f>+IF([1]Items!D9500="","",[1]Items!D9500)</f>
        <v/>
      </c>
      <c r="AF9501" s="22" t="str">
        <f>+IF([1]Items!E9500="","",[1]Items!E9500)</f>
        <v/>
      </c>
    </row>
    <row r="9502" spans="13:32" x14ac:dyDescent="0.2">
      <c r="M9502" s="22" t="str">
        <f t="array" ref="M9502">INDEX($AD$3:$AF$100000,1+INT((ROW(A9501)-1)/COLUMNS($AD$3:$AF$100000)),MOD(ROW(A9501)-1+COLUMNS($AD$3:$AF$100000),COLUMNS($AD$3:$AF$100000))+1)</f>
        <v/>
      </c>
      <c r="AD9502" s="22" t="str">
        <f>+IF([1]Items!B9501="","",[1]Items!B9501)</f>
        <v/>
      </c>
      <c r="AE9502" s="22" t="str">
        <f>+IF([1]Items!D9501="","",[1]Items!D9501)</f>
        <v/>
      </c>
      <c r="AF9502" s="22" t="str">
        <f>+IF([1]Items!E9501="","",[1]Items!E9501)</f>
        <v/>
      </c>
    </row>
    <row r="9503" spans="13:32" x14ac:dyDescent="0.2">
      <c r="M9503" s="22" t="str">
        <f t="array" ref="M9503">INDEX($AD$3:$AF$100000,1+INT((ROW(A9502)-1)/COLUMNS($AD$3:$AF$100000)),MOD(ROW(A9502)-1+COLUMNS($AD$3:$AF$100000),COLUMNS($AD$3:$AF$100000))+1)</f>
        <v/>
      </c>
      <c r="AD9503" s="22" t="str">
        <f>+IF([1]Items!B9502="","",[1]Items!B9502)</f>
        <v/>
      </c>
      <c r="AE9503" s="22" t="str">
        <f>+IF([1]Items!D9502="","",[1]Items!D9502)</f>
        <v/>
      </c>
      <c r="AF9503" s="22" t="str">
        <f>+IF([1]Items!E9502="","",[1]Items!E9502)</f>
        <v/>
      </c>
    </row>
    <row r="9504" spans="13:32" x14ac:dyDescent="0.2">
      <c r="M9504" s="22" t="str">
        <f t="array" ref="M9504">INDEX($AD$3:$AF$100000,1+INT((ROW(A9503)-1)/COLUMNS($AD$3:$AF$100000)),MOD(ROW(A9503)-1+COLUMNS($AD$3:$AF$100000),COLUMNS($AD$3:$AF$100000))+1)</f>
        <v/>
      </c>
      <c r="AD9504" s="22" t="str">
        <f>+IF([1]Items!B9503="","",[1]Items!B9503)</f>
        <v/>
      </c>
      <c r="AE9504" s="22" t="str">
        <f>+IF([1]Items!D9503="","",[1]Items!D9503)</f>
        <v/>
      </c>
      <c r="AF9504" s="22" t="str">
        <f>+IF([1]Items!E9503="","",[1]Items!E9503)</f>
        <v/>
      </c>
    </row>
    <row r="9505" spans="13:32" x14ac:dyDescent="0.2">
      <c r="M9505" s="22" t="str">
        <f t="array" ref="M9505">INDEX($AD$3:$AF$100000,1+INT((ROW(A9504)-1)/COLUMNS($AD$3:$AF$100000)),MOD(ROW(A9504)-1+COLUMNS($AD$3:$AF$100000),COLUMNS($AD$3:$AF$100000))+1)</f>
        <v/>
      </c>
      <c r="AD9505" s="22" t="str">
        <f>+IF([1]Items!B9504="","",[1]Items!B9504)</f>
        <v/>
      </c>
      <c r="AE9505" s="22" t="str">
        <f>+IF([1]Items!D9504="","",[1]Items!D9504)</f>
        <v/>
      </c>
      <c r="AF9505" s="22" t="str">
        <f>+IF([1]Items!E9504="","",[1]Items!E9504)</f>
        <v/>
      </c>
    </row>
    <row r="9506" spans="13:32" x14ac:dyDescent="0.2">
      <c r="M9506" s="22" t="str">
        <f t="array" ref="M9506">INDEX($AD$3:$AF$100000,1+INT((ROW(A9505)-1)/COLUMNS($AD$3:$AF$100000)),MOD(ROW(A9505)-1+COLUMNS($AD$3:$AF$100000),COLUMNS($AD$3:$AF$100000))+1)</f>
        <v/>
      </c>
      <c r="AD9506" s="22" t="str">
        <f>+IF([1]Items!B9505="","",[1]Items!B9505)</f>
        <v/>
      </c>
      <c r="AE9506" s="22" t="str">
        <f>+IF([1]Items!D9505="","",[1]Items!D9505)</f>
        <v/>
      </c>
      <c r="AF9506" s="22" t="str">
        <f>+IF([1]Items!E9505="","",[1]Items!E9505)</f>
        <v/>
      </c>
    </row>
    <row r="9507" spans="13:32" x14ac:dyDescent="0.2">
      <c r="M9507" s="22" t="str">
        <f t="array" ref="M9507">INDEX($AD$3:$AF$100000,1+INT((ROW(A9506)-1)/COLUMNS($AD$3:$AF$100000)),MOD(ROW(A9506)-1+COLUMNS($AD$3:$AF$100000),COLUMNS($AD$3:$AF$100000))+1)</f>
        <v/>
      </c>
      <c r="AD9507" s="22" t="str">
        <f>+IF([1]Items!B9506="","",[1]Items!B9506)</f>
        <v/>
      </c>
      <c r="AE9507" s="22" t="str">
        <f>+IF([1]Items!D9506="","",[1]Items!D9506)</f>
        <v/>
      </c>
      <c r="AF9507" s="22" t="str">
        <f>+IF([1]Items!E9506="","",[1]Items!E9506)</f>
        <v/>
      </c>
    </row>
    <row r="9508" spans="13:32" x14ac:dyDescent="0.2">
      <c r="M9508" s="22" t="str">
        <f t="array" ref="M9508">INDEX($AD$3:$AF$100000,1+INT((ROW(A9507)-1)/COLUMNS($AD$3:$AF$100000)),MOD(ROW(A9507)-1+COLUMNS($AD$3:$AF$100000),COLUMNS($AD$3:$AF$100000))+1)</f>
        <v/>
      </c>
      <c r="AD9508" s="22" t="str">
        <f>+IF([1]Items!B9507="","",[1]Items!B9507)</f>
        <v/>
      </c>
      <c r="AE9508" s="22" t="str">
        <f>+IF([1]Items!D9507="","",[1]Items!D9507)</f>
        <v/>
      </c>
      <c r="AF9508" s="22" t="str">
        <f>+IF([1]Items!E9507="","",[1]Items!E9507)</f>
        <v/>
      </c>
    </row>
    <row r="9509" spans="13:32" x14ac:dyDescent="0.2">
      <c r="M9509" s="22" t="str">
        <f t="array" ref="M9509">INDEX($AD$3:$AF$100000,1+INT((ROW(A9508)-1)/COLUMNS($AD$3:$AF$100000)),MOD(ROW(A9508)-1+COLUMNS($AD$3:$AF$100000),COLUMNS($AD$3:$AF$100000))+1)</f>
        <v/>
      </c>
      <c r="AD9509" s="22" t="str">
        <f>+IF([1]Items!B9508="","",[1]Items!B9508)</f>
        <v/>
      </c>
      <c r="AE9509" s="22" t="str">
        <f>+IF([1]Items!D9508="","",[1]Items!D9508)</f>
        <v/>
      </c>
      <c r="AF9509" s="22" t="str">
        <f>+IF([1]Items!E9508="","",[1]Items!E9508)</f>
        <v/>
      </c>
    </row>
    <row r="9510" spans="13:32" x14ac:dyDescent="0.2">
      <c r="M9510" s="22" t="str">
        <f t="array" ref="M9510">INDEX($AD$3:$AF$100000,1+INT((ROW(A9509)-1)/COLUMNS($AD$3:$AF$100000)),MOD(ROW(A9509)-1+COLUMNS($AD$3:$AF$100000),COLUMNS($AD$3:$AF$100000))+1)</f>
        <v/>
      </c>
      <c r="AD9510" s="22" t="str">
        <f>+IF([1]Items!B9509="","",[1]Items!B9509)</f>
        <v/>
      </c>
      <c r="AE9510" s="22" t="str">
        <f>+IF([1]Items!D9509="","",[1]Items!D9509)</f>
        <v/>
      </c>
      <c r="AF9510" s="22" t="str">
        <f>+IF([1]Items!E9509="","",[1]Items!E9509)</f>
        <v/>
      </c>
    </row>
    <row r="9511" spans="13:32" x14ac:dyDescent="0.2">
      <c r="M9511" s="22" t="str">
        <f t="array" ref="M9511">INDEX($AD$3:$AF$100000,1+INT((ROW(A9510)-1)/COLUMNS($AD$3:$AF$100000)),MOD(ROW(A9510)-1+COLUMNS($AD$3:$AF$100000),COLUMNS($AD$3:$AF$100000))+1)</f>
        <v/>
      </c>
      <c r="AD9511" s="22" t="str">
        <f>+IF([1]Items!B9510="","",[1]Items!B9510)</f>
        <v/>
      </c>
      <c r="AE9511" s="22" t="str">
        <f>+IF([1]Items!D9510="","",[1]Items!D9510)</f>
        <v/>
      </c>
      <c r="AF9511" s="22" t="str">
        <f>+IF([1]Items!E9510="","",[1]Items!E9510)</f>
        <v/>
      </c>
    </row>
    <row r="9512" spans="13:32" x14ac:dyDescent="0.2">
      <c r="M9512" s="22" t="str">
        <f t="array" ref="M9512">INDEX($AD$3:$AF$100000,1+INT((ROW(A9511)-1)/COLUMNS($AD$3:$AF$100000)),MOD(ROW(A9511)-1+COLUMNS($AD$3:$AF$100000),COLUMNS($AD$3:$AF$100000))+1)</f>
        <v/>
      </c>
      <c r="AD9512" s="22" t="str">
        <f>+IF([1]Items!B9511="","",[1]Items!B9511)</f>
        <v/>
      </c>
      <c r="AE9512" s="22" t="str">
        <f>+IF([1]Items!D9511="","",[1]Items!D9511)</f>
        <v/>
      </c>
      <c r="AF9512" s="22" t="str">
        <f>+IF([1]Items!E9511="","",[1]Items!E9511)</f>
        <v/>
      </c>
    </row>
    <row r="9513" spans="13:32" x14ac:dyDescent="0.2">
      <c r="M9513" s="22" t="str">
        <f t="array" ref="M9513">INDEX($AD$3:$AF$100000,1+INT((ROW(A9512)-1)/COLUMNS($AD$3:$AF$100000)),MOD(ROW(A9512)-1+COLUMNS($AD$3:$AF$100000),COLUMNS($AD$3:$AF$100000))+1)</f>
        <v/>
      </c>
      <c r="AD9513" s="22" t="str">
        <f>+IF([1]Items!B9512="","",[1]Items!B9512)</f>
        <v/>
      </c>
      <c r="AE9513" s="22" t="str">
        <f>+IF([1]Items!D9512="","",[1]Items!D9512)</f>
        <v/>
      </c>
      <c r="AF9513" s="22" t="str">
        <f>+IF([1]Items!E9512="","",[1]Items!E9512)</f>
        <v/>
      </c>
    </row>
    <row r="9514" spans="13:32" x14ac:dyDescent="0.2">
      <c r="M9514" s="22" t="str">
        <f t="array" ref="M9514">INDEX($AD$3:$AF$100000,1+INT((ROW(A9513)-1)/COLUMNS($AD$3:$AF$100000)),MOD(ROW(A9513)-1+COLUMNS($AD$3:$AF$100000),COLUMNS($AD$3:$AF$100000))+1)</f>
        <v/>
      </c>
      <c r="AD9514" s="22" t="str">
        <f>+IF([1]Items!B9513="","",[1]Items!B9513)</f>
        <v/>
      </c>
      <c r="AE9514" s="22" t="str">
        <f>+IF([1]Items!D9513="","",[1]Items!D9513)</f>
        <v/>
      </c>
      <c r="AF9514" s="22" t="str">
        <f>+IF([1]Items!E9513="","",[1]Items!E9513)</f>
        <v/>
      </c>
    </row>
    <row r="9515" spans="13:32" x14ac:dyDescent="0.2">
      <c r="M9515" s="22" t="str">
        <f t="array" ref="M9515">INDEX($AD$3:$AF$100000,1+INT((ROW(A9514)-1)/COLUMNS($AD$3:$AF$100000)),MOD(ROW(A9514)-1+COLUMNS($AD$3:$AF$100000),COLUMNS($AD$3:$AF$100000))+1)</f>
        <v/>
      </c>
      <c r="AD9515" s="22" t="str">
        <f>+IF([1]Items!B9514="","",[1]Items!B9514)</f>
        <v/>
      </c>
      <c r="AE9515" s="22" t="str">
        <f>+IF([1]Items!D9514="","",[1]Items!D9514)</f>
        <v/>
      </c>
      <c r="AF9515" s="22" t="str">
        <f>+IF([1]Items!E9514="","",[1]Items!E9514)</f>
        <v/>
      </c>
    </row>
    <row r="9516" spans="13:32" x14ac:dyDescent="0.2">
      <c r="M9516" s="22" t="str">
        <f t="array" ref="M9516">INDEX($AD$3:$AF$100000,1+INT((ROW(A9515)-1)/COLUMNS($AD$3:$AF$100000)),MOD(ROW(A9515)-1+COLUMNS($AD$3:$AF$100000),COLUMNS($AD$3:$AF$100000))+1)</f>
        <v/>
      </c>
      <c r="AD9516" s="22" t="str">
        <f>+IF([1]Items!B9515="","",[1]Items!B9515)</f>
        <v/>
      </c>
      <c r="AE9516" s="22" t="str">
        <f>+IF([1]Items!D9515="","",[1]Items!D9515)</f>
        <v/>
      </c>
      <c r="AF9516" s="22" t="str">
        <f>+IF([1]Items!E9515="","",[1]Items!E9515)</f>
        <v/>
      </c>
    </row>
    <row r="9517" spans="13:32" x14ac:dyDescent="0.2">
      <c r="M9517" s="22" t="str">
        <f t="array" ref="M9517">INDEX($AD$3:$AF$100000,1+INT((ROW(A9516)-1)/COLUMNS($AD$3:$AF$100000)),MOD(ROW(A9516)-1+COLUMNS($AD$3:$AF$100000),COLUMNS($AD$3:$AF$100000))+1)</f>
        <v/>
      </c>
      <c r="AD9517" s="22" t="str">
        <f>+IF([1]Items!B9516="","",[1]Items!B9516)</f>
        <v/>
      </c>
      <c r="AE9517" s="22" t="str">
        <f>+IF([1]Items!D9516="","",[1]Items!D9516)</f>
        <v/>
      </c>
      <c r="AF9517" s="22" t="str">
        <f>+IF([1]Items!E9516="","",[1]Items!E9516)</f>
        <v/>
      </c>
    </row>
    <row r="9518" spans="13:32" x14ac:dyDescent="0.2">
      <c r="M9518" s="22" t="str">
        <f t="array" ref="M9518">INDEX($AD$3:$AF$100000,1+INT((ROW(A9517)-1)/COLUMNS($AD$3:$AF$100000)),MOD(ROW(A9517)-1+COLUMNS($AD$3:$AF$100000),COLUMNS($AD$3:$AF$100000))+1)</f>
        <v/>
      </c>
      <c r="AD9518" s="22" t="str">
        <f>+IF([1]Items!B9517="","",[1]Items!B9517)</f>
        <v/>
      </c>
      <c r="AE9518" s="22" t="str">
        <f>+IF([1]Items!D9517="","",[1]Items!D9517)</f>
        <v/>
      </c>
      <c r="AF9518" s="22" t="str">
        <f>+IF([1]Items!E9517="","",[1]Items!E9517)</f>
        <v/>
      </c>
    </row>
    <row r="9519" spans="13:32" x14ac:dyDescent="0.2">
      <c r="M9519" s="22" t="str">
        <f t="array" ref="M9519">INDEX($AD$3:$AF$100000,1+INT((ROW(A9518)-1)/COLUMNS($AD$3:$AF$100000)),MOD(ROW(A9518)-1+COLUMNS($AD$3:$AF$100000),COLUMNS($AD$3:$AF$100000))+1)</f>
        <v/>
      </c>
      <c r="AD9519" s="22" t="str">
        <f>+IF([1]Items!B9518="","",[1]Items!B9518)</f>
        <v/>
      </c>
      <c r="AE9519" s="22" t="str">
        <f>+IF([1]Items!D9518="","",[1]Items!D9518)</f>
        <v/>
      </c>
      <c r="AF9519" s="22" t="str">
        <f>+IF([1]Items!E9518="","",[1]Items!E9518)</f>
        <v/>
      </c>
    </row>
    <row r="9520" spans="13:32" x14ac:dyDescent="0.2">
      <c r="M9520" s="22" t="str">
        <f t="array" ref="M9520">INDEX($AD$3:$AF$100000,1+INT((ROW(A9519)-1)/COLUMNS($AD$3:$AF$100000)),MOD(ROW(A9519)-1+COLUMNS($AD$3:$AF$100000),COLUMNS($AD$3:$AF$100000))+1)</f>
        <v/>
      </c>
      <c r="AD9520" s="22" t="str">
        <f>+IF([1]Items!B9519="","",[1]Items!B9519)</f>
        <v/>
      </c>
      <c r="AE9520" s="22" t="str">
        <f>+IF([1]Items!D9519="","",[1]Items!D9519)</f>
        <v/>
      </c>
      <c r="AF9520" s="22" t="str">
        <f>+IF([1]Items!E9519="","",[1]Items!E9519)</f>
        <v/>
      </c>
    </row>
    <row r="9521" spans="13:32" x14ac:dyDescent="0.2">
      <c r="M9521" s="22" t="str">
        <f t="array" ref="M9521">INDEX($AD$3:$AF$100000,1+INT((ROW(A9520)-1)/COLUMNS($AD$3:$AF$100000)),MOD(ROW(A9520)-1+COLUMNS($AD$3:$AF$100000),COLUMNS($AD$3:$AF$100000))+1)</f>
        <v/>
      </c>
      <c r="AD9521" s="22" t="str">
        <f>+IF([1]Items!B9520="","",[1]Items!B9520)</f>
        <v/>
      </c>
      <c r="AE9521" s="22" t="str">
        <f>+IF([1]Items!D9520="","",[1]Items!D9520)</f>
        <v/>
      </c>
      <c r="AF9521" s="22" t="str">
        <f>+IF([1]Items!E9520="","",[1]Items!E9520)</f>
        <v/>
      </c>
    </row>
    <row r="9522" spans="13:32" x14ac:dyDescent="0.2">
      <c r="M9522" s="22" t="str">
        <f t="array" ref="M9522">INDEX($AD$3:$AF$100000,1+INT((ROW(A9521)-1)/COLUMNS($AD$3:$AF$100000)),MOD(ROW(A9521)-1+COLUMNS($AD$3:$AF$100000),COLUMNS($AD$3:$AF$100000))+1)</f>
        <v/>
      </c>
      <c r="AD9522" s="22" t="str">
        <f>+IF([1]Items!B9521="","",[1]Items!B9521)</f>
        <v/>
      </c>
      <c r="AE9522" s="22" t="str">
        <f>+IF([1]Items!D9521="","",[1]Items!D9521)</f>
        <v/>
      </c>
      <c r="AF9522" s="22" t="str">
        <f>+IF([1]Items!E9521="","",[1]Items!E9521)</f>
        <v/>
      </c>
    </row>
    <row r="9523" spans="13:32" x14ac:dyDescent="0.2">
      <c r="M9523" s="22" t="str">
        <f t="array" ref="M9523">INDEX($AD$3:$AF$100000,1+INT((ROW(A9522)-1)/COLUMNS($AD$3:$AF$100000)),MOD(ROW(A9522)-1+COLUMNS($AD$3:$AF$100000),COLUMNS($AD$3:$AF$100000))+1)</f>
        <v/>
      </c>
      <c r="AD9523" s="22" t="str">
        <f>+IF([1]Items!B9522="","",[1]Items!B9522)</f>
        <v/>
      </c>
      <c r="AE9523" s="22" t="str">
        <f>+IF([1]Items!D9522="","",[1]Items!D9522)</f>
        <v/>
      </c>
      <c r="AF9523" s="22" t="str">
        <f>+IF([1]Items!E9522="","",[1]Items!E9522)</f>
        <v/>
      </c>
    </row>
    <row r="9524" spans="13:32" x14ac:dyDescent="0.2">
      <c r="M9524" s="22" t="str">
        <f t="array" ref="M9524">INDEX($AD$3:$AF$100000,1+INT((ROW(A9523)-1)/COLUMNS($AD$3:$AF$100000)),MOD(ROW(A9523)-1+COLUMNS($AD$3:$AF$100000),COLUMNS($AD$3:$AF$100000))+1)</f>
        <v/>
      </c>
      <c r="AD9524" s="22" t="str">
        <f>+IF([1]Items!B9523="","",[1]Items!B9523)</f>
        <v/>
      </c>
      <c r="AE9524" s="22" t="str">
        <f>+IF([1]Items!D9523="","",[1]Items!D9523)</f>
        <v/>
      </c>
      <c r="AF9524" s="22" t="str">
        <f>+IF([1]Items!E9523="","",[1]Items!E9523)</f>
        <v/>
      </c>
    </row>
    <row r="9525" spans="13:32" x14ac:dyDescent="0.2">
      <c r="M9525" s="22" t="str">
        <f t="array" ref="M9525">INDEX($AD$3:$AF$100000,1+INT((ROW(A9524)-1)/COLUMNS($AD$3:$AF$100000)),MOD(ROW(A9524)-1+COLUMNS($AD$3:$AF$100000),COLUMNS($AD$3:$AF$100000))+1)</f>
        <v/>
      </c>
      <c r="AD9525" s="22" t="str">
        <f>+IF([1]Items!B9524="","",[1]Items!B9524)</f>
        <v/>
      </c>
      <c r="AE9525" s="22" t="str">
        <f>+IF([1]Items!D9524="","",[1]Items!D9524)</f>
        <v/>
      </c>
      <c r="AF9525" s="22" t="str">
        <f>+IF([1]Items!E9524="","",[1]Items!E9524)</f>
        <v/>
      </c>
    </row>
    <row r="9526" spans="13:32" x14ac:dyDescent="0.2">
      <c r="M9526" s="22" t="str">
        <f t="array" ref="M9526">INDEX($AD$3:$AF$100000,1+INT((ROW(A9525)-1)/COLUMNS($AD$3:$AF$100000)),MOD(ROW(A9525)-1+COLUMNS($AD$3:$AF$100000),COLUMNS($AD$3:$AF$100000))+1)</f>
        <v/>
      </c>
      <c r="AD9526" s="22" t="str">
        <f>+IF([1]Items!B9525="","",[1]Items!B9525)</f>
        <v/>
      </c>
      <c r="AE9526" s="22" t="str">
        <f>+IF([1]Items!D9525="","",[1]Items!D9525)</f>
        <v/>
      </c>
      <c r="AF9526" s="22" t="str">
        <f>+IF([1]Items!E9525="","",[1]Items!E9525)</f>
        <v/>
      </c>
    </row>
    <row r="9527" spans="13:32" x14ac:dyDescent="0.2">
      <c r="M9527" s="22" t="str">
        <f t="array" ref="M9527">INDEX($AD$3:$AF$100000,1+INT((ROW(A9526)-1)/COLUMNS($AD$3:$AF$100000)),MOD(ROW(A9526)-1+COLUMNS($AD$3:$AF$100000),COLUMNS($AD$3:$AF$100000))+1)</f>
        <v/>
      </c>
      <c r="AD9527" s="22" t="str">
        <f>+IF([1]Items!B9526="","",[1]Items!B9526)</f>
        <v/>
      </c>
      <c r="AE9527" s="22" t="str">
        <f>+IF([1]Items!D9526="","",[1]Items!D9526)</f>
        <v/>
      </c>
      <c r="AF9527" s="22" t="str">
        <f>+IF([1]Items!E9526="","",[1]Items!E9526)</f>
        <v/>
      </c>
    </row>
    <row r="9528" spans="13:32" x14ac:dyDescent="0.2">
      <c r="M9528" s="22" t="str">
        <f t="array" ref="M9528">INDEX($AD$3:$AF$100000,1+INT((ROW(A9527)-1)/COLUMNS($AD$3:$AF$100000)),MOD(ROW(A9527)-1+COLUMNS($AD$3:$AF$100000),COLUMNS($AD$3:$AF$100000))+1)</f>
        <v/>
      </c>
      <c r="AD9528" s="22" t="str">
        <f>+IF([1]Items!B9527="","",[1]Items!B9527)</f>
        <v/>
      </c>
      <c r="AE9528" s="22" t="str">
        <f>+IF([1]Items!D9527="","",[1]Items!D9527)</f>
        <v/>
      </c>
      <c r="AF9528" s="22" t="str">
        <f>+IF([1]Items!E9527="","",[1]Items!E9527)</f>
        <v/>
      </c>
    </row>
    <row r="9529" spans="13:32" x14ac:dyDescent="0.2">
      <c r="M9529" s="22" t="str">
        <f t="array" ref="M9529">INDEX($AD$3:$AF$100000,1+INT((ROW(A9528)-1)/COLUMNS($AD$3:$AF$100000)),MOD(ROW(A9528)-1+COLUMNS($AD$3:$AF$100000),COLUMNS($AD$3:$AF$100000))+1)</f>
        <v/>
      </c>
      <c r="AD9529" s="22" t="str">
        <f>+IF([1]Items!B9528="","",[1]Items!B9528)</f>
        <v/>
      </c>
      <c r="AE9529" s="22" t="str">
        <f>+IF([1]Items!D9528="","",[1]Items!D9528)</f>
        <v/>
      </c>
      <c r="AF9529" s="22" t="str">
        <f>+IF([1]Items!E9528="","",[1]Items!E9528)</f>
        <v/>
      </c>
    </row>
    <row r="9530" spans="13:32" x14ac:dyDescent="0.2">
      <c r="M9530" s="22" t="str">
        <f t="array" ref="M9530">INDEX($AD$3:$AF$100000,1+INT((ROW(A9529)-1)/COLUMNS($AD$3:$AF$100000)),MOD(ROW(A9529)-1+COLUMNS($AD$3:$AF$100000),COLUMNS($AD$3:$AF$100000))+1)</f>
        <v/>
      </c>
      <c r="AD9530" s="22" t="str">
        <f>+IF([1]Items!B9529="","",[1]Items!B9529)</f>
        <v/>
      </c>
      <c r="AE9530" s="22" t="str">
        <f>+IF([1]Items!D9529="","",[1]Items!D9529)</f>
        <v/>
      </c>
      <c r="AF9530" s="22" t="str">
        <f>+IF([1]Items!E9529="","",[1]Items!E9529)</f>
        <v/>
      </c>
    </row>
    <row r="9531" spans="13:32" x14ac:dyDescent="0.2">
      <c r="M9531" s="22" t="str">
        <f t="array" ref="M9531">INDEX($AD$3:$AF$100000,1+INT((ROW(A9530)-1)/COLUMNS($AD$3:$AF$100000)),MOD(ROW(A9530)-1+COLUMNS($AD$3:$AF$100000),COLUMNS($AD$3:$AF$100000))+1)</f>
        <v/>
      </c>
      <c r="AD9531" s="22" t="str">
        <f>+IF([1]Items!B9530="","",[1]Items!B9530)</f>
        <v/>
      </c>
      <c r="AE9531" s="22" t="str">
        <f>+IF([1]Items!D9530="","",[1]Items!D9530)</f>
        <v/>
      </c>
      <c r="AF9531" s="22" t="str">
        <f>+IF([1]Items!E9530="","",[1]Items!E9530)</f>
        <v/>
      </c>
    </row>
    <row r="9532" spans="13:32" x14ac:dyDescent="0.2">
      <c r="M9532" s="22" t="str">
        <f t="array" ref="M9532">INDEX($AD$3:$AF$100000,1+INT((ROW(A9531)-1)/COLUMNS($AD$3:$AF$100000)),MOD(ROW(A9531)-1+COLUMNS($AD$3:$AF$100000),COLUMNS($AD$3:$AF$100000))+1)</f>
        <v/>
      </c>
      <c r="AD9532" s="22" t="str">
        <f>+IF([1]Items!B9531="","",[1]Items!B9531)</f>
        <v/>
      </c>
      <c r="AE9532" s="22" t="str">
        <f>+IF([1]Items!D9531="","",[1]Items!D9531)</f>
        <v/>
      </c>
      <c r="AF9532" s="22" t="str">
        <f>+IF([1]Items!E9531="","",[1]Items!E9531)</f>
        <v/>
      </c>
    </row>
    <row r="9533" spans="13:32" x14ac:dyDescent="0.2">
      <c r="M9533" s="22" t="str">
        <f t="array" ref="M9533">INDEX($AD$3:$AF$100000,1+INT((ROW(A9532)-1)/COLUMNS($AD$3:$AF$100000)),MOD(ROW(A9532)-1+COLUMNS($AD$3:$AF$100000),COLUMNS($AD$3:$AF$100000))+1)</f>
        <v/>
      </c>
      <c r="AD9533" s="22" t="str">
        <f>+IF([1]Items!B9532="","",[1]Items!B9532)</f>
        <v/>
      </c>
      <c r="AE9533" s="22" t="str">
        <f>+IF([1]Items!D9532="","",[1]Items!D9532)</f>
        <v/>
      </c>
      <c r="AF9533" s="22" t="str">
        <f>+IF([1]Items!E9532="","",[1]Items!E9532)</f>
        <v/>
      </c>
    </row>
    <row r="9534" spans="13:32" x14ac:dyDescent="0.2">
      <c r="M9534" s="22" t="str">
        <f t="array" ref="M9534">INDEX($AD$3:$AF$100000,1+INT((ROW(A9533)-1)/COLUMNS($AD$3:$AF$100000)),MOD(ROW(A9533)-1+COLUMNS($AD$3:$AF$100000),COLUMNS($AD$3:$AF$100000))+1)</f>
        <v/>
      </c>
      <c r="AD9534" s="22" t="str">
        <f>+IF([1]Items!B9533="","",[1]Items!B9533)</f>
        <v/>
      </c>
      <c r="AE9534" s="22" t="str">
        <f>+IF([1]Items!D9533="","",[1]Items!D9533)</f>
        <v/>
      </c>
      <c r="AF9534" s="22" t="str">
        <f>+IF([1]Items!E9533="","",[1]Items!E9533)</f>
        <v/>
      </c>
    </row>
    <row r="9535" spans="13:32" x14ac:dyDescent="0.2">
      <c r="M9535" s="22" t="str">
        <f t="array" ref="M9535">INDEX($AD$3:$AF$100000,1+INT((ROW(A9534)-1)/COLUMNS($AD$3:$AF$100000)),MOD(ROW(A9534)-1+COLUMNS($AD$3:$AF$100000),COLUMNS($AD$3:$AF$100000))+1)</f>
        <v/>
      </c>
      <c r="AD9535" s="22" t="str">
        <f>+IF([1]Items!B9534="","",[1]Items!B9534)</f>
        <v/>
      </c>
      <c r="AE9535" s="22" t="str">
        <f>+IF([1]Items!D9534="","",[1]Items!D9534)</f>
        <v/>
      </c>
      <c r="AF9535" s="22" t="str">
        <f>+IF([1]Items!E9534="","",[1]Items!E9534)</f>
        <v/>
      </c>
    </row>
    <row r="9536" spans="13:32" x14ac:dyDescent="0.2">
      <c r="M9536" s="22" t="str">
        <f t="array" ref="M9536">INDEX($AD$3:$AF$100000,1+INT((ROW(A9535)-1)/COLUMNS($AD$3:$AF$100000)),MOD(ROW(A9535)-1+COLUMNS($AD$3:$AF$100000),COLUMNS($AD$3:$AF$100000))+1)</f>
        <v/>
      </c>
      <c r="AD9536" s="22" t="str">
        <f>+IF([1]Items!B9535="","",[1]Items!B9535)</f>
        <v/>
      </c>
      <c r="AE9536" s="22" t="str">
        <f>+IF([1]Items!D9535="","",[1]Items!D9535)</f>
        <v/>
      </c>
      <c r="AF9536" s="22" t="str">
        <f>+IF([1]Items!E9535="","",[1]Items!E9535)</f>
        <v/>
      </c>
    </row>
    <row r="9537" spans="13:32" x14ac:dyDescent="0.2">
      <c r="M9537" s="22" t="str">
        <f t="array" ref="M9537">INDEX($AD$3:$AF$100000,1+INT((ROW(A9536)-1)/COLUMNS($AD$3:$AF$100000)),MOD(ROW(A9536)-1+COLUMNS($AD$3:$AF$100000),COLUMNS($AD$3:$AF$100000))+1)</f>
        <v/>
      </c>
      <c r="AD9537" s="22" t="str">
        <f>+IF([1]Items!B9536="","",[1]Items!B9536)</f>
        <v/>
      </c>
      <c r="AE9537" s="22" t="str">
        <f>+IF([1]Items!D9536="","",[1]Items!D9536)</f>
        <v/>
      </c>
      <c r="AF9537" s="22" t="str">
        <f>+IF([1]Items!E9536="","",[1]Items!E9536)</f>
        <v/>
      </c>
    </row>
    <row r="9538" spans="13:32" x14ac:dyDescent="0.2">
      <c r="M9538" s="22" t="str">
        <f t="array" ref="M9538">INDEX($AD$3:$AF$100000,1+INT((ROW(A9537)-1)/COLUMNS($AD$3:$AF$100000)),MOD(ROW(A9537)-1+COLUMNS($AD$3:$AF$100000),COLUMNS($AD$3:$AF$100000))+1)</f>
        <v/>
      </c>
      <c r="AD9538" s="22" t="str">
        <f>+IF([1]Items!B9537="","",[1]Items!B9537)</f>
        <v/>
      </c>
      <c r="AE9538" s="22" t="str">
        <f>+IF([1]Items!D9537="","",[1]Items!D9537)</f>
        <v/>
      </c>
      <c r="AF9538" s="22" t="str">
        <f>+IF([1]Items!E9537="","",[1]Items!E9537)</f>
        <v/>
      </c>
    </row>
    <row r="9539" spans="13:32" x14ac:dyDescent="0.2">
      <c r="M9539" s="22" t="str">
        <f t="array" ref="M9539">INDEX($AD$3:$AF$100000,1+INT((ROW(A9538)-1)/COLUMNS($AD$3:$AF$100000)),MOD(ROW(A9538)-1+COLUMNS($AD$3:$AF$100000),COLUMNS($AD$3:$AF$100000))+1)</f>
        <v/>
      </c>
      <c r="AD9539" s="22" t="str">
        <f>+IF([1]Items!B9538="","",[1]Items!B9538)</f>
        <v/>
      </c>
      <c r="AE9539" s="22" t="str">
        <f>+IF([1]Items!D9538="","",[1]Items!D9538)</f>
        <v/>
      </c>
      <c r="AF9539" s="22" t="str">
        <f>+IF([1]Items!E9538="","",[1]Items!E9538)</f>
        <v/>
      </c>
    </row>
    <row r="9540" spans="13:32" x14ac:dyDescent="0.2">
      <c r="M9540" s="22" t="str">
        <f t="array" ref="M9540">INDEX($AD$3:$AF$100000,1+INT((ROW(A9539)-1)/COLUMNS($AD$3:$AF$100000)),MOD(ROW(A9539)-1+COLUMNS($AD$3:$AF$100000),COLUMNS($AD$3:$AF$100000))+1)</f>
        <v/>
      </c>
      <c r="AD9540" s="22" t="str">
        <f>+IF([1]Items!B9539="","",[1]Items!B9539)</f>
        <v/>
      </c>
      <c r="AE9540" s="22" t="str">
        <f>+IF([1]Items!D9539="","",[1]Items!D9539)</f>
        <v/>
      </c>
      <c r="AF9540" s="22" t="str">
        <f>+IF([1]Items!E9539="","",[1]Items!E9539)</f>
        <v/>
      </c>
    </row>
    <row r="9541" spans="13:32" x14ac:dyDescent="0.2">
      <c r="M9541" s="22" t="str">
        <f t="array" ref="M9541">INDEX($AD$3:$AF$100000,1+INT((ROW(A9540)-1)/COLUMNS($AD$3:$AF$100000)),MOD(ROW(A9540)-1+COLUMNS($AD$3:$AF$100000),COLUMNS($AD$3:$AF$100000))+1)</f>
        <v/>
      </c>
      <c r="AD9541" s="22" t="str">
        <f>+IF([1]Items!B9540="","",[1]Items!B9540)</f>
        <v/>
      </c>
      <c r="AE9541" s="22" t="str">
        <f>+IF([1]Items!D9540="","",[1]Items!D9540)</f>
        <v/>
      </c>
      <c r="AF9541" s="22" t="str">
        <f>+IF([1]Items!E9540="","",[1]Items!E9540)</f>
        <v/>
      </c>
    </row>
    <row r="9542" spans="13:32" x14ac:dyDescent="0.2">
      <c r="M9542" s="22" t="str">
        <f t="array" ref="M9542">INDEX($AD$3:$AF$100000,1+INT((ROW(A9541)-1)/COLUMNS($AD$3:$AF$100000)),MOD(ROW(A9541)-1+COLUMNS($AD$3:$AF$100000),COLUMNS($AD$3:$AF$100000))+1)</f>
        <v/>
      </c>
      <c r="AD9542" s="22" t="str">
        <f>+IF([1]Items!B9541="","",[1]Items!B9541)</f>
        <v/>
      </c>
      <c r="AE9542" s="22" t="str">
        <f>+IF([1]Items!D9541="","",[1]Items!D9541)</f>
        <v/>
      </c>
      <c r="AF9542" s="22" t="str">
        <f>+IF([1]Items!E9541="","",[1]Items!E9541)</f>
        <v/>
      </c>
    </row>
    <row r="9543" spans="13:32" x14ac:dyDescent="0.2">
      <c r="M9543" s="22" t="str">
        <f t="array" ref="M9543">INDEX($AD$3:$AF$100000,1+INT((ROW(A9542)-1)/COLUMNS($AD$3:$AF$100000)),MOD(ROW(A9542)-1+COLUMNS($AD$3:$AF$100000),COLUMNS($AD$3:$AF$100000))+1)</f>
        <v/>
      </c>
      <c r="AD9543" s="22" t="str">
        <f>+IF([1]Items!B9542="","",[1]Items!B9542)</f>
        <v/>
      </c>
      <c r="AE9543" s="22" t="str">
        <f>+IF([1]Items!D9542="","",[1]Items!D9542)</f>
        <v/>
      </c>
      <c r="AF9543" s="22" t="str">
        <f>+IF([1]Items!E9542="","",[1]Items!E9542)</f>
        <v/>
      </c>
    </row>
    <row r="9544" spans="13:32" x14ac:dyDescent="0.2">
      <c r="M9544" s="22" t="str">
        <f t="array" ref="M9544">INDEX($AD$3:$AF$100000,1+INT((ROW(A9543)-1)/COLUMNS($AD$3:$AF$100000)),MOD(ROW(A9543)-1+COLUMNS($AD$3:$AF$100000),COLUMNS($AD$3:$AF$100000))+1)</f>
        <v/>
      </c>
      <c r="AD9544" s="22" t="str">
        <f>+IF([1]Items!B9543="","",[1]Items!B9543)</f>
        <v/>
      </c>
      <c r="AE9544" s="22" t="str">
        <f>+IF([1]Items!D9543="","",[1]Items!D9543)</f>
        <v/>
      </c>
      <c r="AF9544" s="22" t="str">
        <f>+IF([1]Items!E9543="","",[1]Items!E9543)</f>
        <v/>
      </c>
    </row>
    <row r="9545" spans="13:32" x14ac:dyDescent="0.2">
      <c r="M9545" s="22" t="str">
        <f t="array" ref="M9545">INDEX($AD$3:$AF$100000,1+INT((ROW(A9544)-1)/COLUMNS($AD$3:$AF$100000)),MOD(ROW(A9544)-1+COLUMNS($AD$3:$AF$100000),COLUMNS($AD$3:$AF$100000))+1)</f>
        <v/>
      </c>
      <c r="AD9545" s="22" t="str">
        <f>+IF([1]Items!B9544="","",[1]Items!B9544)</f>
        <v/>
      </c>
      <c r="AE9545" s="22" t="str">
        <f>+IF([1]Items!D9544="","",[1]Items!D9544)</f>
        <v/>
      </c>
      <c r="AF9545" s="22" t="str">
        <f>+IF([1]Items!E9544="","",[1]Items!E9544)</f>
        <v/>
      </c>
    </row>
    <row r="9546" spans="13:32" x14ac:dyDescent="0.2">
      <c r="M9546" s="22" t="str">
        <f t="array" ref="M9546">INDEX($AD$3:$AF$100000,1+INT((ROW(A9545)-1)/COLUMNS($AD$3:$AF$100000)),MOD(ROW(A9545)-1+COLUMNS($AD$3:$AF$100000),COLUMNS($AD$3:$AF$100000))+1)</f>
        <v/>
      </c>
      <c r="AD9546" s="22" t="str">
        <f>+IF([1]Items!B9545="","",[1]Items!B9545)</f>
        <v/>
      </c>
      <c r="AE9546" s="22" t="str">
        <f>+IF([1]Items!D9545="","",[1]Items!D9545)</f>
        <v/>
      </c>
      <c r="AF9546" s="22" t="str">
        <f>+IF([1]Items!E9545="","",[1]Items!E9545)</f>
        <v/>
      </c>
    </row>
    <row r="9547" spans="13:32" x14ac:dyDescent="0.2">
      <c r="M9547" s="22" t="str">
        <f t="array" ref="M9547">INDEX($AD$3:$AF$100000,1+INT((ROW(A9546)-1)/COLUMNS($AD$3:$AF$100000)),MOD(ROW(A9546)-1+COLUMNS($AD$3:$AF$100000),COLUMNS($AD$3:$AF$100000))+1)</f>
        <v/>
      </c>
      <c r="AD9547" s="22" t="str">
        <f>+IF([1]Items!B9546="","",[1]Items!B9546)</f>
        <v/>
      </c>
      <c r="AE9547" s="22" t="str">
        <f>+IF([1]Items!D9546="","",[1]Items!D9546)</f>
        <v/>
      </c>
      <c r="AF9547" s="22" t="str">
        <f>+IF([1]Items!E9546="","",[1]Items!E9546)</f>
        <v/>
      </c>
    </row>
    <row r="9548" spans="13:32" x14ac:dyDescent="0.2">
      <c r="M9548" s="22" t="str">
        <f t="array" ref="M9548">INDEX($AD$3:$AF$100000,1+INT((ROW(A9547)-1)/COLUMNS($AD$3:$AF$100000)),MOD(ROW(A9547)-1+COLUMNS($AD$3:$AF$100000),COLUMNS($AD$3:$AF$100000))+1)</f>
        <v/>
      </c>
      <c r="AD9548" s="22" t="str">
        <f>+IF([1]Items!B9547="","",[1]Items!B9547)</f>
        <v/>
      </c>
      <c r="AE9548" s="22" t="str">
        <f>+IF([1]Items!D9547="","",[1]Items!D9547)</f>
        <v/>
      </c>
      <c r="AF9548" s="22" t="str">
        <f>+IF([1]Items!E9547="","",[1]Items!E9547)</f>
        <v/>
      </c>
    </row>
    <row r="9549" spans="13:32" x14ac:dyDescent="0.2">
      <c r="M9549" s="22" t="str">
        <f t="array" ref="M9549">INDEX($AD$3:$AF$100000,1+INT((ROW(A9548)-1)/COLUMNS($AD$3:$AF$100000)),MOD(ROW(A9548)-1+COLUMNS($AD$3:$AF$100000),COLUMNS($AD$3:$AF$100000))+1)</f>
        <v/>
      </c>
      <c r="AD9549" s="22" t="str">
        <f>+IF([1]Items!B9548="","",[1]Items!B9548)</f>
        <v/>
      </c>
      <c r="AE9549" s="22" t="str">
        <f>+IF([1]Items!D9548="","",[1]Items!D9548)</f>
        <v/>
      </c>
      <c r="AF9549" s="22" t="str">
        <f>+IF([1]Items!E9548="","",[1]Items!E9548)</f>
        <v/>
      </c>
    </row>
    <row r="9550" spans="13:32" x14ac:dyDescent="0.2">
      <c r="M9550" s="22" t="str">
        <f t="array" ref="M9550">INDEX($AD$3:$AF$100000,1+INT((ROW(A9549)-1)/COLUMNS($AD$3:$AF$100000)),MOD(ROW(A9549)-1+COLUMNS($AD$3:$AF$100000),COLUMNS($AD$3:$AF$100000))+1)</f>
        <v/>
      </c>
      <c r="AD9550" s="22" t="str">
        <f>+IF([1]Items!B9549="","",[1]Items!B9549)</f>
        <v/>
      </c>
      <c r="AE9550" s="22" t="str">
        <f>+IF([1]Items!D9549="","",[1]Items!D9549)</f>
        <v/>
      </c>
      <c r="AF9550" s="22" t="str">
        <f>+IF([1]Items!E9549="","",[1]Items!E9549)</f>
        <v/>
      </c>
    </row>
    <row r="9551" spans="13:32" x14ac:dyDescent="0.2">
      <c r="M9551" s="22" t="str">
        <f t="array" ref="M9551">INDEX($AD$3:$AF$100000,1+INT((ROW(A9550)-1)/COLUMNS($AD$3:$AF$100000)),MOD(ROW(A9550)-1+COLUMNS($AD$3:$AF$100000),COLUMNS($AD$3:$AF$100000))+1)</f>
        <v/>
      </c>
      <c r="AD9551" s="22" t="str">
        <f>+IF([1]Items!B9550="","",[1]Items!B9550)</f>
        <v/>
      </c>
      <c r="AE9551" s="22" t="str">
        <f>+IF([1]Items!D9550="","",[1]Items!D9550)</f>
        <v/>
      </c>
      <c r="AF9551" s="22" t="str">
        <f>+IF([1]Items!E9550="","",[1]Items!E9550)</f>
        <v/>
      </c>
    </row>
    <row r="9552" spans="13:32" x14ac:dyDescent="0.2">
      <c r="M9552" s="22" t="str">
        <f t="array" ref="M9552">INDEX($AD$3:$AF$100000,1+INT((ROW(A9551)-1)/COLUMNS($AD$3:$AF$100000)),MOD(ROW(A9551)-1+COLUMNS($AD$3:$AF$100000),COLUMNS($AD$3:$AF$100000))+1)</f>
        <v/>
      </c>
      <c r="AD9552" s="22" t="str">
        <f>+IF([1]Items!B9551="","",[1]Items!B9551)</f>
        <v/>
      </c>
      <c r="AE9552" s="22" t="str">
        <f>+IF([1]Items!D9551="","",[1]Items!D9551)</f>
        <v/>
      </c>
      <c r="AF9552" s="22" t="str">
        <f>+IF([1]Items!E9551="","",[1]Items!E9551)</f>
        <v/>
      </c>
    </row>
    <row r="9553" spans="13:32" x14ac:dyDescent="0.2">
      <c r="M9553" s="22" t="str">
        <f t="array" ref="M9553">INDEX($AD$3:$AF$100000,1+INT((ROW(A9552)-1)/COLUMNS($AD$3:$AF$100000)),MOD(ROW(A9552)-1+COLUMNS($AD$3:$AF$100000),COLUMNS($AD$3:$AF$100000))+1)</f>
        <v/>
      </c>
      <c r="AD9553" s="22" t="str">
        <f>+IF([1]Items!B9552="","",[1]Items!B9552)</f>
        <v/>
      </c>
      <c r="AE9553" s="22" t="str">
        <f>+IF([1]Items!D9552="","",[1]Items!D9552)</f>
        <v/>
      </c>
      <c r="AF9553" s="22" t="str">
        <f>+IF([1]Items!E9552="","",[1]Items!E9552)</f>
        <v/>
      </c>
    </row>
    <row r="9554" spans="13:32" x14ac:dyDescent="0.2">
      <c r="M9554" s="22" t="str">
        <f t="array" ref="M9554">INDEX($AD$3:$AF$100000,1+INT((ROW(A9553)-1)/COLUMNS($AD$3:$AF$100000)),MOD(ROW(A9553)-1+COLUMNS($AD$3:$AF$100000),COLUMNS($AD$3:$AF$100000))+1)</f>
        <v/>
      </c>
      <c r="AD9554" s="22" t="str">
        <f>+IF([1]Items!B9553="","",[1]Items!B9553)</f>
        <v/>
      </c>
      <c r="AE9554" s="22" t="str">
        <f>+IF([1]Items!D9553="","",[1]Items!D9553)</f>
        <v/>
      </c>
      <c r="AF9554" s="22" t="str">
        <f>+IF([1]Items!E9553="","",[1]Items!E9553)</f>
        <v/>
      </c>
    </row>
    <row r="9555" spans="13:32" x14ac:dyDescent="0.2">
      <c r="M9555" s="22" t="str">
        <f t="array" ref="M9555">INDEX($AD$3:$AF$100000,1+INT((ROW(A9554)-1)/COLUMNS($AD$3:$AF$100000)),MOD(ROW(A9554)-1+COLUMNS($AD$3:$AF$100000),COLUMNS($AD$3:$AF$100000))+1)</f>
        <v/>
      </c>
      <c r="AD9555" s="22" t="str">
        <f>+IF([1]Items!B9554="","",[1]Items!B9554)</f>
        <v/>
      </c>
      <c r="AE9555" s="22" t="str">
        <f>+IF([1]Items!D9554="","",[1]Items!D9554)</f>
        <v/>
      </c>
      <c r="AF9555" s="22" t="str">
        <f>+IF([1]Items!E9554="","",[1]Items!E9554)</f>
        <v/>
      </c>
    </row>
    <row r="9556" spans="13:32" x14ac:dyDescent="0.2">
      <c r="M9556" s="22" t="str">
        <f t="array" ref="M9556">INDEX($AD$3:$AF$100000,1+INT((ROW(A9555)-1)/COLUMNS($AD$3:$AF$100000)),MOD(ROW(A9555)-1+COLUMNS($AD$3:$AF$100000),COLUMNS($AD$3:$AF$100000))+1)</f>
        <v/>
      </c>
      <c r="AD9556" s="22" t="str">
        <f>+IF([1]Items!B9555="","",[1]Items!B9555)</f>
        <v/>
      </c>
      <c r="AE9556" s="22" t="str">
        <f>+IF([1]Items!D9555="","",[1]Items!D9555)</f>
        <v/>
      </c>
      <c r="AF9556" s="22" t="str">
        <f>+IF([1]Items!E9555="","",[1]Items!E9555)</f>
        <v/>
      </c>
    </row>
    <row r="9557" spans="13:32" x14ac:dyDescent="0.2">
      <c r="M9557" s="22" t="str">
        <f t="array" ref="M9557">INDEX($AD$3:$AF$100000,1+INT((ROW(A9556)-1)/COLUMNS($AD$3:$AF$100000)),MOD(ROW(A9556)-1+COLUMNS($AD$3:$AF$100000),COLUMNS($AD$3:$AF$100000))+1)</f>
        <v/>
      </c>
      <c r="AD9557" s="22" t="str">
        <f>+IF([1]Items!B9556="","",[1]Items!B9556)</f>
        <v/>
      </c>
      <c r="AE9557" s="22" t="str">
        <f>+IF([1]Items!D9556="","",[1]Items!D9556)</f>
        <v/>
      </c>
      <c r="AF9557" s="22" t="str">
        <f>+IF([1]Items!E9556="","",[1]Items!E9556)</f>
        <v/>
      </c>
    </row>
    <row r="9558" spans="13:32" x14ac:dyDescent="0.2">
      <c r="M9558" s="22" t="str">
        <f t="array" ref="M9558">INDEX($AD$3:$AF$100000,1+INT((ROW(A9557)-1)/COLUMNS($AD$3:$AF$100000)),MOD(ROW(A9557)-1+COLUMNS($AD$3:$AF$100000),COLUMNS($AD$3:$AF$100000))+1)</f>
        <v/>
      </c>
      <c r="AD9558" s="22" t="str">
        <f>+IF([1]Items!B9557="","",[1]Items!B9557)</f>
        <v/>
      </c>
      <c r="AE9558" s="22" t="str">
        <f>+IF([1]Items!D9557="","",[1]Items!D9557)</f>
        <v/>
      </c>
      <c r="AF9558" s="22" t="str">
        <f>+IF([1]Items!E9557="","",[1]Items!E9557)</f>
        <v/>
      </c>
    </row>
    <row r="9559" spans="13:32" x14ac:dyDescent="0.2">
      <c r="M9559" s="22" t="str">
        <f t="array" ref="M9559">INDEX($AD$3:$AF$100000,1+INT((ROW(A9558)-1)/COLUMNS($AD$3:$AF$100000)),MOD(ROW(A9558)-1+COLUMNS($AD$3:$AF$100000),COLUMNS($AD$3:$AF$100000))+1)</f>
        <v/>
      </c>
      <c r="AD9559" s="22" t="str">
        <f>+IF([1]Items!B9558="","",[1]Items!B9558)</f>
        <v/>
      </c>
      <c r="AE9559" s="22" t="str">
        <f>+IF([1]Items!D9558="","",[1]Items!D9558)</f>
        <v/>
      </c>
      <c r="AF9559" s="22" t="str">
        <f>+IF([1]Items!E9558="","",[1]Items!E9558)</f>
        <v/>
      </c>
    </row>
    <row r="9560" spans="13:32" x14ac:dyDescent="0.2">
      <c r="M9560" s="22" t="str">
        <f t="array" ref="M9560">INDEX($AD$3:$AF$100000,1+INT((ROW(A9559)-1)/COLUMNS($AD$3:$AF$100000)),MOD(ROW(A9559)-1+COLUMNS($AD$3:$AF$100000),COLUMNS($AD$3:$AF$100000))+1)</f>
        <v/>
      </c>
      <c r="AD9560" s="22" t="str">
        <f>+IF([1]Items!B9559="","",[1]Items!B9559)</f>
        <v/>
      </c>
      <c r="AE9560" s="22" t="str">
        <f>+IF([1]Items!D9559="","",[1]Items!D9559)</f>
        <v/>
      </c>
      <c r="AF9560" s="22" t="str">
        <f>+IF([1]Items!E9559="","",[1]Items!E9559)</f>
        <v/>
      </c>
    </row>
    <row r="9561" spans="13:32" x14ac:dyDescent="0.2">
      <c r="M9561" s="22" t="str">
        <f t="array" ref="M9561">INDEX($AD$3:$AF$100000,1+INT((ROW(A9560)-1)/COLUMNS($AD$3:$AF$100000)),MOD(ROW(A9560)-1+COLUMNS($AD$3:$AF$100000),COLUMNS($AD$3:$AF$100000))+1)</f>
        <v/>
      </c>
      <c r="AD9561" s="22" t="str">
        <f>+IF([1]Items!B9560="","",[1]Items!B9560)</f>
        <v/>
      </c>
      <c r="AE9561" s="22" t="str">
        <f>+IF([1]Items!D9560="","",[1]Items!D9560)</f>
        <v/>
      </c>
      <c r="AF9561" s="22" t="str">
        <f>+IF([1]Items!E9560="","",[1]Items!E9560)</f>
        <v/>
      </c>
    </row>
    <row r="9562" spans="13:32" x14ac:dyDescent="0.2">
      <c r="M9562" s="22" t="str">
        <f t="array" ref="M9562">INDEX($AD$3:$AF$100000,1+INT((ROW(A9561)-1)/COLUMNS($AD$3:$AF$100000)),MOD(ROW(A9561)-1+COLUMNS($AD$3:$AF$100000),COLUMNS($AD$3:$AF$100000))+1)</f>
        <v/>
      </c>
      <c r="AD9562" s="22" t="str">
        <f>+IF([1]Items!B9561="","",[1]Items!B9561)</f>
        <v/>
      </c>
      <c r="AE9562" s="22" t="str">
        <f>+IF([1]Items!D9561="","",[1]Items!D9561)</f>
        <v/>
      </c>
      <c r="AF9562" s="22" t="str">
        <f>+IF([1]Items!E9561="","",[1]Items!E9561)</f>
        <v/>
      </c>
    </row>
    <row r="9563" spans="13:32" x14ac:dyDescent="0.2">
      <c r="M9563" s="22" t="str">
        <f t="array" ref="M9563">INDEX($AD$3:$AF$100000,1+INT((ROW(A9562)-1)/COLUMNS($AD$3:$AF$100000)),MOD(ROW(A9562)-1+COLUMNS($AD$3:$AF$100000),COLUMNS($AD$3:$AF$100000))+1)</f>
        <v/>
      </c>
      <c r="AD9563" s="22" t="str">
        <f>+IF([1]Items!B9562="","",[1]Items!B9562)</f>
        <v/>
      </c>
      <c r="AE9563" s="22" t="str">
        <f>+IF([1]Items!D9562="","",[1]Items!D9562)</f>
        <v/>
      </c>
      <c r="AF9563" s="22" t="str">
        <f>+IF([1]Items!E9562="","",[1]Items!E9562)</f>
        <v/>
      </c>
    </row>
    <row r="9564" spans="13:32" x14ac:dyDescent="0.2">
      <c r="M9564" s="22" t="str">
        <f t="array" ref="M9564">INDEX($AD$3:$AF$100000,1+INT((ROW(A9563)-1)/COLUMNS($AD$3:$AF$100000)),MOD(ROW(A9563)-1+COLUMNS($AD$3:$AF$100000),COLUMNS($AD$3:$AF$100000))+1)</f>
        <v/>
      </c>
      <c r="AD9564" s="22" t="str">
        <f>+IF([1]Items!B9563="","",[1]Items!B9563)</f>
        <v/>
      </c>
      <c r="AE9564" s="22" t="str">
        <f>+IF([1]Items!D9563="","",[1]Items!D9563)</f>
        <v/>
      </c>
      <c r="AF9564" s="22" t="str">
        <f>+IF([1]Items!E9563="","",[1]Items!E9563)</f>
        <v/>
      </c>
    </row>
    <row r="9565" spans="13:32" x14ac:dyDescent="0.2">
      <c r="M9565" s="22" t="str">
        <f t="array" ref="M9565">INDEX($AD$3:$AF$100000,1+INT((ROW(A9564)-1)/COLUMNS($AD$3:$AF$100000)),MOD(ROW(A9564)-1+COLUMNS($AD$3:$AF$100000),COLUMNS($AD$3:$AF$100000))+1)</f>
        <v/>
      </c>
      <c r="AD9565" s="22" t="str">
        <f>+IF([1]Items!B9564="","",[1]Items!B9564)</f>
        <v/>
      </c>
      <c r="AE9565" s="22" t="str">
        <f>+IF([1]Items!D9564="","",[1]Items!D9564)</f>
        <v/>
      </c>
      <c r="AF9565" s="22" t="str">
        <f>+IF([1]Items!E9564="","",[1]Items!E9564)</f>
        <v/>
      </c>
    </row>
    <row r="9566" spans="13:32" x14ac:dyDescent="0.2">
      <c r="M9566" s="22" t="str">
        <f t="array" ref="M9566">INDEX($AD$3:$AF$100000,1+INT((ROW(A9565)-1)/COLUMNS($AD$3:$AF$100000)),MOD(ROW(A9565)-1+COLUMNS($AD$3:$AF$100000),COLUMNS($AD$3:$AF$100000))+1)</f>
        <v/>
      </c>
      <c r="AD9566" s="22" t="str">
        <f>+IF([1]Items!B9565="","",[1]Items!B9565)</f>
        <v/>
      </c>
      <c r="AE9566" s="22" t="str">
        <f>+IF([1]Items!D9565="","",[1]Items!D9565)</f>
        <v/>
      </c>
      <c r="AF9566" s="22" t="str">
        <f>+IF([1]Items!E9565="","",[1]Items!E9565)</f>
        <v/>
      </c>
    </row>
    <row r="9567" spans="13:32" x14ac:dyDescent="0.2">
      <c r="M9567" s="22" t="str">
        <f t="array" ref="M9567">INDEX($AD$3:$AF$100000,1+INT((ROW(A9566)-1)/COLUMNS($AD$3:$AF$100000)),MOD(ROW(A9566)-1+COLUMNS($AD$3:$AF$100000),COLUMNS($AD$3:$AF$100000))+1)</f>
        <v/>
      </c>
      <c r="AD9567" s="22" t="str">
        <f>+IF([1]Items!B9566="","",[1]Items!B9566)</f>
        <v/>
      </c>
      <c r="AE9567" s="22" t="str">
        <f>+IF([1]Items!D9566="","",[1]Items!D9566)</f>
        <v/>
      </c>
      <c r="AF9567" s="22" t="str">
        <f>+IF([1]Items!E9566="","",[1]Items!E9566)</f>
        <v/>
      </c>
    </row>
    <row r="9568" spans="13:32" x14ac:dyDescent="0.2">
      <c r="M9568" s="22" t="str">
        <f t="array" ref="M9568">INDEX($AD$3:$AF$100000,1+INT((ROW(A9567)-1)/COLUMNS($AD$3:$AF$100000)),MOD(ROW(A9567)-1+COLUMNS($AD$3:$AF$100000),COLUMNS($AD$3:$AF$100000))+1)</f>
        <v/>
      </c>
      <c r="AD9568" s="22" t="str">
        <f>+IF([1]Items!B9567="","",[1]Items!B9567)</f>
        <v/>
      </c>
      <c r="AE9568" s="22" t="str">
        <f>+IF([1]Items!D9567="","",[1]Items!D9567)</f>
        <v/>
      </c>
      <c r="AF9568" s="22" t="str">
        <f>+IF([1]Items!E9567="","",[1]Items!E9567)</f>
        <v/>
      </c>
    </row>
    <row r="9569" spans="13:32" x14ac:dyDescent="0.2">
      <c r="M9569" s="22" t="str">
        <f t="array" ref="M9569">INDEX($AD$3:$AF$100000,1+INT((ROW(A9568)-1)/COLUMNS($AD$3:$AF$100000)),MOD(ROW(A9568)-1+COLUMNS($AD$3:$AF$100000),COLUMNS($AD$3:$AF$100000))+1)</f>
        <v/>
      </c>
      <c r="AD9569" s="22" t="str">
        <f>+IF([1]Items!B9568="","",[1]Items!B9568)</f>
        <v/>
      </c>
      <c r="AE9569" s="22" t="str">
        <f>+IF([1]Items!D9568="","",[1]Items!D9568)</f>
        <v/>
      </c>
      <c r="AF9569" s="22" t="str">
        <f>+IF([1]Items!E9568="","",[1]Items!E9568)</f>
        <v/>
      </c>
    </row>
    <row r="9570" spans="13:32" x14ac:dyDescent="0.2">
      <c r="M9570" s="22" t="str">
        <f t="array" ref="M9570">INDEX($AD$3:$AF$100000,1+INT((ROW(A9569)-1)/COLUMNS($AD$3:$AF$100000)),MOD(ROW(A9569)-1+COLUMNS($AD$3:$AF$100000),COLUMNS($AD$3:$AF$100000))+1)</f>
        <v/>
      </c>
      <c r="AD9570" s="22" t="str">
        <f>+IF([1]Items!B9569="","",[1]Items!B9569)</f>
        <v/>
      </c>
      <c r="AE9570" s="22" t="str">
        <f>+IF([1]Items!D9569="","",[1]Items!D9569)</f>
        <v/>
      </c>
      <c r="AF9570" s="22" t="str">
        <f>+IF([1]Items!E9569="","",[1]Items!E9569)</f>
        <v/>
      </c>
    </row>
    <row r="9571" spans="13:32" x14ac:dyDescent="0.2">
      <c r="M9571" s="22" t="str">
        <f t="array" ref="M9571">INDEX($AD$3:$AF$100000,1+INT((ROW(A9570)-1)/COLUMNS($AD$3:$AF$100000)),MOD(ROW(A9570)-1+COLUMNS($AD$3:$AF$100000),COLUMNS($AD$3:$AF$100000))+1)</f>
        <v/>
      </c>
      <c r="AD9571" s="22" t="str">
        <f>+IF([1]Items!B9570="","",[1]Items!B9570)</f>
        <v/>
      </c>
      <c r="AE9571" s="22" t="str">
        <f>+IF([1]Items!D9570="","",[1]Items!D9570)</f>
        <v/>
      </c>
      <c r="AF9571" s="22" t="str">
        <f>+IF([1]Items!E9570="","",[1]Items!E9570)</f>
        <v/>
      </c>
    </row>
    <row r="9572" spans="13:32" x14ac:dyDescent="0.2">
      <c r="M9572" s="22" t="str">
        <f t="array" ref="M9572">INDEX($AD$3:$AF$100000,1+INT((ROW(A9571)-1)/COLUMNS($AD$3:$AF$100000)),MOD(ROW(A9571)-1+COLUMNS($AD$3:$AF$100000),COLUMNS($AD$3:$AF$100000))+1)</f>
        <v/>
      </c>
      <c r="AD9572" s="22" t="str">
        <f>+IF([1]Items!B9571="","",[1]Items!B9571)</f>
        <v/>
      </c>
      <c r="AE9572" s="22" t="str">
        <f>+IF([1]Items!D9571="","",[1]Items!D9571)</f>
        <v/>
      </c>
      <c r="AF9572" s="22" t="str">
        <f>+IF([1]Items!E9571="","",[1]Items!E9571)</f>
        <v/>
      </c>
    </row>
    <row r="9573" spans="13:32" x14ac:dyDescent="0.2">
      <c r="M9573" s="22" t="str">
        <f t="array" ref="M9573">INDEX($AD$3:$AF$100000,1+INT((ROW(A9572)-1)/COLUMNS($AD$3:$AF$100000)),MOD(ROW(A9572)-1+COLUMNS($AD$3:$AF$100000),COLUMNS($AD$3:$AF$100000))+1)</f>
        <v/>
      </c>
      <c r="AD9573" s="22" t="str">
        <f>+IF([1]Items!B9572="","",[1]Items!B9572)</f>
        <v/>
      </c>
      <c r="AE9573" s="22" t="str">
        <f>+IF([1]Items!D9572="","",[1]Items!D9572)</f>
        <v/>
      </c>
      <c r="AF9573" s="22" t="str">
        <f>+IF([1]Items!E9572="","",[1]Items!E9572)</f>
        <v/>
      </c>
    </row>
    <row r="9574" spans="13:32" x14ac:dyDescent="0.2">
      <c r="M9574" s="22" t="str">
        <f t="array" ref="M9574">INDEX($AD$3:$AF$100000,1+INT((ROW(A9573)-1)/COLUMNS($AD$3:$AF$100000)),MOD(ROW(A9573)-1+COLUMNS($AD$3:$AF$100000),COLUMNS($AD$3:$AF$100000))+1)</f>
        <v/>
      </c>
      <c r="AD9574" s="22" t="str">
        <f>+IF([1]Items!B9573="","",[1]Items!B9573)</f>
        <v/>
      </c>
      <c r="AE9574" s="22" t="str">
        <f>+IF([1]Items!D9573="","",[1]Items!D9573)</f>
        <v/>
      </c>
      <c r="AF9574" s="22" t="str">
        <f>+IF([1]Items!E9573="","",[1]Items!E9573)</f>
        <v/>
      </c>
    </row>
    <row r="9575" spans="13:32" x14ac:dyDescent="0.2">
      <c r="M9575" s="22" t="str">
        <f t="array" ref="M9575">INDEX($AD$3:$AF$100000,1+INT((ROW(A9574)-1)/COLUMNS($AD$3:$AF$100000)),MOD(ROW(A9574)-1+COLUMNS($AD$3:$AF$100000),COLUMNS($AD$3:$AF$100000))+1)</f>
        <v/>
      </c>
      <c r="AD9575" s="22" t="str">
        <f>+IF([1]Items!B9574="","",[1]Items!B9574)</f>
        <v/>
      </c>
      <c r="AE9575" s="22" t="str">
        <f>+IF([1]Items!D9574="","",[1]Items!D9574)</f>
        <v/>
      </c>
      <c r="AF9575" s="22" t="str">
        <f>+IF([1]Items!E9574="","",[1]Items!E9574)</f>
        <v/>
      </c>
    </row>
    <row r="9576" spans="13:32" x14ac:dyDescent="0.2">
      <c r="M9576" s="22" t="str">
        <f t="array" ref="M9576">INDEX($AD$3:$AF$100000,1+INT((ROW(A9575)-1)/COLUMNS($AD$3:$AF$100000)),MOD(ROW(A9575)-1+COLUMNS($AD$3:$AF$100000),COLUMNS($AD$3:$AF$100000))+1)</f>
        <v/>
      </c>
      <c r="AD9576" s="22" t="str">
        <f>+IF([1]Items!B9575="","",[1]Items!B9575)</f>
        <v/>
      </c>
      <c r="AE9576" s="22" t="str">
        <f>+IF([1]Items!D9575="","",[1]Items!D9575)</f>
        <v/>
      </c>
      <c r="AF9576" s="22" t="str">
        <f>+IF([1]Items!E9575="","",[1]Items!E9575)</f>
        <v/>
      </c>
    </row>
    <row r="9577" spans="13:32" x14ac:dyDescent="0.2">
      <c r="M9577" s="22" t="str">
        <f t="array" ref="M9577">INDEX($AD$3:$AF$100000,1+INT((ROW(A9576)-1)/COLUMNS($AD$3:$AF$100000)),MOD(ROW(A9576)-1+COLUMNS($AD$3:$AF$100000),COLUMNS($AD$3:$AF$100000))+1)</f>
        <v/>
      </c>
      <c r="AD9577" s="22" t="str">
        <f>+IF([1]Items!B9576="","",[1]Items!B9576)</f>
        <v/>
      </c>
      <c r="AE9577" s="22" t="str">
        <f>+IF([1]Items!D9576="","",[1]Items!D9576)</f>
        <v/>
      </c>
      <c r="AF9577" s="22" t="str">
        <f>+IF([1]Items!E9576="","",[1]Items!E9576)</f>
        <v/>
      </c>
    </row>
    <row r="9578" spans="13:32" x14ac:dyDescent="0.2">
      <c r="M9578" s="22" t="str">
        <f t="array" ref="M9578">INDEX($AD$3:$AF$100000,1+INT((ROW(A9577)-1)/COLUMNS($AD$3:$AF$100000)),MOD(ROW(A9577)-1+COLUMNS($AD$3:$AF$100000),COLUMNS($AD$3:$AF$100000))+1)</f>
        <v/>
      </c>
      <c r="AD9578" s="22" t="str">
        <f>+IF([1]Items!B9577="","",[1]Items!B9577)</f>
        <v/>
      </c>
      <c r="AE9578" s="22" t="str">
        <f>+IF([1]Items!D9577="","",[1]Items!D9577)</f>
        <v/>
      </c>
      <c r="AF9578" s="22" t="str">
        <f>+IF([1]Items!E9577="","",[1]Items!E9577)</f>
        <v/>
      </c>
    </row>
    <row r="9579" spans="13:32" x14ac:dyDescent="0.2">
      <c r="M9579" s="22" t="str">
        <f t="array" ref="M9579">INDEX($AD$3:$AF$100000,1+INT((ROW(A9578)-1)/COLUMNS($AD$3:$AF$100000)),MOD(ROW(A9578)-1+COLUMNS($AD$3:$AF$100000),COLUMNS($AD$3:$AF$100000))+1)</f>
        <v/>
      </c>
      <c r="AD9579" s="22" t="str">
        <f>+IF([1]Items!B9578="","",[1]Items!B9578)</f>
        <v/>
      </c>
      <c r="AE9579" s="22" t="str">
        <f>+IF([1]Items!D9578="","",[1]Items!D9578)</f>
        <v/>
      </c>
      <c r="AF9579" s="22" t="str">
        <f>+IF([1]Items!E9578="","",[1]Items!E9578)</f>
        <v/>
      </c>
    </row>
    <row r="9580" spans="13:32" x14ac:dyDescent="0.2">
      <c r="M9580" s="22" t="str">
        <f t="array" ref="M9580">INDEX($AD$3:$AF$100000,1+INT((ROW(A9579)-1)/COLUMNS($AD$3:$AF$100000)),MOD(ROW(A9579)-1+COLUMNS($AD$3:$AF$100000),COLUMNS($AD$3:$AF$100000))+1)</f>
        <v/>
      </c>
      <c r="AD9580" s="22" t="str">
        <f>+IF([1]Items!B9579="","",[1]Items!B9579)</f>
        <v/>
      </c>
      <c r="AE9580" s="22" t="str">
        <f>+IF([1]Items!D9579="","",[1]Items!D9579)</f>
        <v/>
      </c>
      <c r="AF9580" s="22" t="str">
        <f>+IF([1]Items!E9579="","",[1]Items!E9579)</f>
        <v/>
      </c>
    </row>
    <row r="9581" spans="13:32" x14ac:dyDescent="0.2">
      <c r="M9581" s="22" t="str">
        <f t="array" ref="M9581">INDEX($AD$3:$AF$100000,1+INT((ROW(A9580)-1)/COLUMNS($AD$3:$AF$100000)),MOD(ROW(A9580)-1+COLUMNS($AD$3:$AF$100000),COLUMNS($AD$3:$AF$100000))+1)</f>
        <v/>
      </c>
      <c r="AD9581" s="22" t="str">
        <f>+IF([1]Items!B9580="","",[1]Items!B9580)</f>
        <v/>
      </c>
      <c r="AE9581" s="22" t="str">
        <f>+IF([1]Items!D9580="","",[1]Items!D9580)</f>
        <v/>
      </c>
      <c r="AF9581" s="22" t="str">
        <f>+IF([1]Items!E9580="","",[1]Items!E9580)</f>
        <v/>
      </c>
    </row>
    <row r="9582" spans="13:32" x14ac:dyDescent="0.2">
      <c r="M9582" s="22" t="str">
        <f t="array" ref="M9582">INDEX($AD$3:$AF$100000,1+INT((ROW(A9581)-1)/COLUMNS($AD$3:$AF$100000)),MOD(ROW(A9581)-1+COLUMNS($AD$3:$AF$100000),COLUMNS($AD$3:$AF$100000))+1)</f>
        <v/>
      </c>
      <c r="AD9582" s="22" t="str">
        <f>+IF([1]Items!B9581="","",[1]Items!B9581)</f>
        <v/>
      </c>
      <c r="AE9582" s="22" t="str">
        <f>+IF([1]Items!D9581="","",[1]Items!D9581)</f>
        <v/>
      </c>
      <c r="AF9582" s="22" t="str">
        <f>+IF([1]Items!E9581="","",[1]Items!E9581)</f>
        <v/>
      </c>
    </row>
    <row r="9583" spans="13:32" x14ac:dyDescent="0.2">
      <c r="M9583" s="22" t="str">
        <f t="array" ref="M9583">INDEX($AD$3:$AF$100000,1+INT((ROW(A9582)-1)/COLUMNS($AD$3:$AF$100000)),MOD(ROW(A9582)-1+COLUMNS($AD$3:$AF$100000),COLUMNS($AD$3:$AF$100000))+1)</f>
        <v/>
      </c>
      <c r="AD9583" s="22" t="str">
        <f>+IF([1]Items!B9582="","",[1]Items!B9582)</f>
        <v/>
      </c>
      <c r="AE9583" s="22" t="str">
        <f>+IF([1]Items!D9582="","",[1]Items!D9582)</f>
        <v/>
      </c>
      <c r="AF9583" s="22" t="str">
        <f>+IF([1]Items!E9582="","",[1]Items!E9582)</f>
        <v/>
      </c>
    </row>
    <row r="9584" spans="13:32" x14ac:dyDescent="0.2">
      <c r="M9584" s="22" t="str">
        <f t="array" ref="M9584">INDEX($AD$3:$AF$100000,1+INT((ROW(A9583)-1)/COLUMNS($AD$3:$AF$100000)),MOD(ROW(A9583)-1+COLUMNS($AD$3:$AF$100000),COLUMNS($AD$3:$AF$100000))+1)</f>
        <v/>
      </c>
      <c r="AD9584" s="22" t="str">
        <f>+IF([1]Items!B9583="","",[1]Items!B9583)</f>
        <v/>
      </c>
      <c r="AE9584" s="22" t="str">
        <f>+IF([1]Items!D9583="","",[1]Items!D9583)</f>
        <v/>
      </c>
      <c r="AF9584" s="22" t="str">
        <f>+IF([1]Items!E9583="","",[1]Items!E9583)</f>
        <v/>
      </c>
    </row>
    <row r="9585" spans="13:32" x14ac:dyDescent="0.2">
      <c r="M9585" s="22" t="str">
        <f t="array" ref="M9585">INDEX($AD$3:$AF$100000,1+INT((ROW(A9584)-1)/COLUMNS($AD$3:$AF$100000)),MOD(ROW(A9584)-1+COLUMNS($AD$3:$AF$100000),COLUMNS($AD$3:$AF$100000))+1)</f>
        <v/>
      </c>
      <c r="AD9585" s="22" t="str">
        <f>+IF([1]Items!B9584="","",[1]Items!B9584)</f>
        <v/>
      </c>
      <c r="AE9585" s="22" t="str">
        <f>+IF([1]Items!D9584="","",[1]Items!D9584)</f>
        <v/>
      </c>
      <c r="AF9585" s="22" t="str">
        <f>+IF([1]Items!E9584="","",[1]Items!E9584)</f>
        <v/>
      </c>
    </row>
    <row r="9586" spans="13:32" x14ac:dyDescent="0.2">
      <c r="M9586" s="22" t="str">
        <f t="array" ref="M9586">INDEX($AD$3:$AF$100000,1+INT((ROW(A9585)-1)/COLUMNS($AD$3:$AF$100000)),MOD(ROW(A9585)-1+COLUMNS($AD$3:$AF$100000),COLUMNS($AD$3:$AF$100000))+1)</f>
        <v/>
      </c>
      <c r="AD9586" s="22" t="str">
        <f>+IF([1]Items!B9585="","",[1]Items!B9585)</f>
        <v/>
      </c>
      <c r="AE9586" s="22" t="str">
        <f>+IF([1]Items!D9585="","",[1]Items!D9585)</f>
        <v/>
      </c>
      <c r="AF9586" s="22" t="str">
        <f>+IF([1]Items!E9585="","",[1]Items!E9585)</f>
        <v/>
      </c>
    </row>
    <row r="9587" spans="13:32" x14ac:dyDescent="0.2">
      <c r="M9587" s="22" t="str">
        <f t="array" ref="M9587">INDEX($AD$3:$AF$100000,1+INT((ROW(A9586)-1)/COLUMNS($AD$3:$AF$100000)),MOD(ROW(A9586)-1+COLUMNS($AD$3:$AF$100000),COLUMNS($AD$3:$AF$100000))+1)</f>
        <v/>
      </c>
      <c r="AD9587" s="22" t="str">
        <f>+IF([1]Items!B9586="","",[1]Items!B9586)</f>
        <v/>
      </c>
      <c r="AE9587" s="22" t="str">
        <f>+IF([1]Items!D9586="","",[1]Items!D9586)</f>
        <v/>
      </c>
      <c r="AF9587" s="22" t="str">
        <f>+IF([1]Items!E9586="","",[1]Items!E9586)</f>
        <v/>
      </c>
    </row>
    <row r="9588" spans="13:32" x14ac:dyDescent="0.2">
      <c r="M9588" s="22" t="str">
        <f t="array" ref="M9588">INDEX($AD$3:$AF$100000,1+INT((ROW(A9587)-1)/COLUMNS($AD$3:$AF$100000)),MOD(ROW(A9587)-1+COLUMNS($AD$3:$AF$100000),COLUMNS($AD$3:$AF$100000))+1)</f>
        <v/>
      </c>
      <c r="AD9588" s="22" t="str">
        <f>+IF([1]Items!B9587="","",[1]Items!B9587)</f>
        <v/>
      </c>
      <c r="AE9588" s="22" t="str">
        <f>+IF([1]Items!D9587="","",[1]Items!D9587)</f>
        <v/>
      </c>
      <c r="AF9588" s="22" t="str">
        <f>+IF([1]Items!E9587="","",[1]Items!E9587)</f>
        <v/>
      </c>
    </row>
    <row r="9589" spans="13:32" x14ac:dyDescent="0.2">
      <c r="M9589" s="22" t="str">
        <f t="array" ref="M9589">INDEX($AD$3:$AF$100000,1+INT((ROW(A9588)-1)/COLUMNS($AD$3:$AF$100000)),MOD(ROW(A9588)-1+COLUMNS($AD$3:$AF$100000),COLUMNS($AD$3:$AF$100000))+1)</f>
        <v/>
      </c>
      <c r="AD9589" s="22" t="str">
        <f>+IF([1]Items!B9588="","",[1]Items!B9588)</f>
        <v/>
      </c>
      <c r="AE9589" s="22" t="str">
        <f>+IF([1]Items!D9588="","",[1]Items!D9588)</f>
        <v/>
      </c>
      <c r="AF9589" s="22" t="str">
        <f>+IF([1]Items!E9588="","",[1]Items!E9588)</f>
        <v/>
      </c>
    </row>
    <row r="9590" spans="13:32" x14ac:dyDescent="0.2">
      <c r="M9590" s="22" t="str">
        <f t="array" ref="M9590">INDEX($AD$3:$AF$100000,1+INT((ROW(A9589)-1)/COLUMNS($AD$3:$AF$100000)),MOD(ROW(A9589)-1+COLUMNS($AD$3:$AF$100000),COLUMNS($AD$3:$AF$100000))+1)</f>
        <v/>
      </c>
      <c r="AD9590" s="22" t="str">
        <f>+IF([1]Items!B9589="","",[1]Items!B9589)</f>
        <v/>
      </c>
      <c r="AE9590" s="22" t="str">
        <f>+IF([1]Items!D9589="","",[1]Items!D9589)</f>
        <v/>
      </c>
      <c r="AF9590" s="22" t="str">
        <f>+IF([1]Items!E9589="","",[1]Items!E9589)</f>
        <v/>
      </c>
    </row>
    <row r="9591" spans="13:32" x14ac:dyDescent="0.2">
      <c r="M9591" s="22" t="str">
        <f t="array" ref="M9591">INDEX($AD$3:$AF$100000,1+INT((ROW(A9590)-1)/COLUMNS($AD$3:$AF$100000)),MOD(ROW(A9590)-1+COLUMNS($AD$3:$AF$100000),COLUMNS($AD$3:$AF$100000))+1)</f>
        <v/>
      </c>
      <c r="AD9591" s="22" t="str">
        <f>+IF([1]Items!B9590="","",[1]Items!B9590)</f>
        <v/>
      </c>
      <c r="AE9591" s="22" t="str">
        <f>+IF([1]Items!D9590="","",[1]Items!D9590)</f>
        <v/>
      </c>
      <c r="AF9591" s="22" t="str">
        <f>+IF([1]Items!E9590="","",[1]Items!E9590)</f>
        <v/>
      </c>
    </row>
    <row r="9592" spans="13:32" x14ac:dyDescent="0.2">
      <c r="M9592" s="22" t="str">
        <f t="array" ref="M9592">INDEX($AD$3:$AF$100000,1+INT((ROW(A9591)-1)/COLUMNS($AD$3:$AF$100000)),MOD(ROW(A9591)-1+COLUMNS($AD$3:$AF$100000),COLUMNS($AD$3:$AF$100000))+1)</f>
        <v/>
      </c>
      <c r="AD9592" s="22" t="str">
        <f>+IF([1]Items!B9591="","",[1]Items!B9591)</f>
        <v/>
      </c>
      <c r="AE9592" s="22" t="str">
        <f>+IF([1]Items!D9591="","",[1]Items!D9591)</f>
        <v/>
      </c>
      <c r="AF9592" s="22" t="str">
        <f>+IF([1]Items!E9591="","",[1]Items!E9591)</f>
        <v/>
      </c>
    </row>
    <row r="9593" spans="13:32" x14ac:dyDescent="0.2">
      <c r="M9593" s="22" t="str">
        <f t="array" ref="M9593">INDEX($AD$3:$AF$100000,1+INT((ROW(A9592)-1)/COLUMNS($AD$3:$AF$100000)),MOD(ROW(A9592)-1+COLUMNS($AD$3:$AF$100000),COLUMNS($AD$3:$AF$100000))+1)</f>
        <v/>
      </c>
      <c r="AD9593" s="22" t="str">
        <f>+IF([1]Items!B9592="","",[1]Items!B9592)</f>
        <v/>
      </c>
      <c r="AE9593" s="22" t="str">
        <f>+IF([1]Items!D9592="","",[1]Items!D9592)</f>
        <v/>
      </c>
      <c r="AF9593" s="22" t="str">
        <f>+IF([1]Items!E9592="","",[1]Items!E9592)</f>
        <v/>
      </c>
    </row>
    <row r="9594" spans="13:32" x14ac:dyDescent="0.2">
      <c r="M9594" s="22" t="str">
        <f t="array" ref="M9594">INDEX($AD$3:$AF$100000,1+INT((ROW(A9593)-1)/COLUMNS($AD$3:$AF$100000)),MOD(ROW(A9593)-1+COLUMNS($AD$3:$AF$100000),COLUMNS($AD$3:$AF$100000))+1)</f>
        <v/>
      </c>
      <c r="AD9594" s="22" t="str">
        <f>+IF([1]Items!B9593="","",[1]Items!B9593)</f>
        <v/>
      </c>
      <c r="AE9594" s="22" t="str">
        <f>+IF([1]Items!D9593="","",[1]Items!D9593)</f>
        <v/>
      </c>
      <c r="AF9594" s="22" t="str">
        <f>+IF([1]Items!E9593="","",[1]Items!E9593)</f>
        <v/>
      </c>
    </row>
    <row r="9595" spans="13:32" x14ac:dyDescent="0.2">
      <c r="M9595" s="22" t="str">
        <f t="array" ref="M9595">INDEX($AD$3:$AF$100000,1+INT((ROW(A9594)-1)/COLUMNS($AD$3:$AF$100000)),MOD(ROW(A9594)-1+COLUMNS($AD$3:$AF$100000),COLUMNS($AD$3:$AF$100000))+1)</f>
        <v/>
      </c>
      <c r="AD9595" s="22" t="str">
        <f>+IF([1]Items!B9594="","",[1]Items!B9594)</f>
        <v/>
      </c>
      <c r="AE9595" s="22" t="str">
        <f>+IF([1]Items!D9594="","",[1]Items!D9594)</f>
        <v/>
      </c>
      <c r="AF9595" s="22" t="str">
        <f>+IF([1]Items!E9594="","",[1]Items!E9594)</f>
        <v/>
      </c>
    </row>
    <row r="9596" spans="13:32" x14ac:dyDescent="0.2">
      <c r="M9596" s="22" t="str">
        <f t="array" ref="M9596">INDEX($AD$3:$AF$100000,1+INT((ROW(A9595)-1)/COLUMNS($AD$3:$AF$100000)),MOD(ROW(A9595)-1+COLUMNS($AD$3:$AF$100000),COLUMNS($AD$3:$AF$100000))+1)</f>
        <v/>
      </c>
      <c r="AD9596" s="22" t="str">
        <f>+IF([1]Items!B9595="","",[1]Items!B9595)</f>
        <v/>
      </c>
      <c r="AE9596" s="22" t="str">
        <f>+IF([1]Items!D9595="","",[1]Items!D9595)</f>
        <v/>
      </c>
      <c r="AF9596" s="22" t="str">
        <f>+IF([1]Items!E9595="","",[1]Items!E9595)</f>
        <v/>
      </c>
    </row>
    <row r="9597" spans="13:32" x14ac:dyDescent="0.2">
      <c r="M9597" s="22" t="str">
        <f t="array" ref="M9597">INDEX($AD$3:$AF$100000,1+INT((ROW(A9596)-1)/COLUMNS($AD$3:$AF$100000)),MOD(ROW(A9596)-1+COLUMNS($AD$3:$AF$100000),COLUMNS($AD$3:$AF$100000))+1)</f>
        <v/>
      </c>
      <c r="AD9597" s="22" t="str">
        <f>+IF([1]Items!B9596="","",[1]Items!B9596)</f>
        <v/>
      </c>
      <c r="AE9597" s="22" t="str">
        <f>+IF([1]Items!D9596="","",[1]Items!D9596)</f>
        <v/>
      </c>
      <c r="AF9597" s="22" t="str">
        <f>+IF([1]Items!E9596="","",[1]Items!E9596)</f>
        <v/>
      </c>
    </row>
    <row r="9598" spans="13:32" x14ac:dyDescent="0.2">
      <c r="M9598" s="22" t="str">
        <f t="array" ref="M9598">INDEX($AD$3:$AF$100000,1+INT((ROW(A9597)-1)/COLUMNS($AD$3:$AF$100000)),MOD(ROW(A9597)-1+COLUMNS($AD$3:$AF$100000),COLUMNS($AD$3:$AF$100000))+1)</f>
        <v/>
      </c>
      <c r="AD9598" s="22" t="str">
        <f>+IF([1]Items!B9597="","",[1]Items!B9597)</f>
        <v/>
      </c>
      <c r="AE9598" s="22" t="str">
        <f>+IF([1]Items!D9597="","",[1]Items!D9597)</f>
        <v/>
      </c>
      <c r="AF9598" s="22" t="str">
        <f>+IF([1]Items!E9597="","",[1]Items!E9597)</f>
        <v/>
      </c>
    </row>
    <row r="9599" spans="13:32" x14ac:dyDescent="0.2">
      <c r="M9599" s="22" t="str">
        <f t="array" ref="M9599">INDEX($AD$3:$AF$100000,1+INT((ROW(A9598)-1)/COLUMNS($AD$3:$AF$100000)),MOD(ROW(A9598)-1+COLUMNS($AD$3:$AF$100000),COLUMNS($AD$3:$AF$100000))+1)</f>
        <v/>
      </c>
      <c r="AD9599" s="22" t="str">
        <f>+IF([1]Items!B9598="","",[1]Items!B9598)</f>
        <v/>
      </c>
      <c r="AE9599" s="22" t="str">
        <f>+IF([1]Items!D9598="","",[1]Items!D9598)</f>
        <v/>
      </c>
      <c r="AF9599" s="22" t="str">
        <f>+IF([1]Items!E9598="","",[1]Items!E9598)</f>
        <v/>
      </c>
    </row>
    <row r="9600" spans="13:32" x14ac:dyDescent="0.2">
      <c r="M9600" s="22" t="str">
        <f t="array" ref="M9600">INDEX($AD$3:$AF$100000,1+INT((ROW(A9599)-1)/COLUMNS($AD$3:$AF$100000)),MOD(ROW(A9599)-1+COLUMNS($AD$3:$AF$100000),COLUMNS($AD$3:$AF$100000))+1)</f>
        <v/>
      </c>
      <c r="AD9600" s="22" t="str">
        <f>+IF([1]Items!B9599="","",[1]Items!B9599)</f>
        <v/>
      </c>
      <c r="AE9600" s="22" t="str">
        <f>+IF([1]Items!D9599="","",[1]Items!D9599)</f>
        <v/>
      </c>
      <c r="AF9600" s="22" t="str">
        <f>+IF([1]Items!E9599="","",[1]Items!E9599)</f>
        <v/>
      </c>
    </row>
    <row r="9601" spans="13:32" x14ac:dyDescent="0.2">
      <c r="M9601" s="22" t="str">
        <f t="array" ref="M9601">INDEX($AD$3:$AF$100000,1+INT((ROW(A9600)-1)/COLUMNS($AD$3:$AF$100000)),MOD(ROW(A9600)-1+COLUMNS($AD$3:$AF$100000),COLUMNS($AD$3:$AF$100000))+1)</f>
        <v/>
      </c>
      <c r="AD9601" s="22" t="str">
        <f>+IF([1]Items!B9600="","",[1]Items!B9600)</f>
        <v/>
      </c>
      <c r="AE9601" s="22" t="str">
        <f>+IF([1]Items!D9600="","",[1]Items!D9600)</f>
        <v/>
      </c>
      <c r="AF9601" s="22" t="str">
        <f>+IF([1]Items!E9600="","",[1]Items!E9600)</f>
        <v/>
      </c>
    </row>
    <row r="9602" spans="13:32" x14ac:dyDescent="0.2">
      <c r="M9602" s="22" t="str">
        <f t="array" ref="M9602">INDEX($AD$3:$AF$100000,1+INT((ROW(A9601)-1)/COLUMNS($AD$3:$AF$100000)),MOD(ROW(A9601)-1+COLUMNS($AD$3:$AF$100000),COLUMNS($AD$3:$AF$100000))+1)</f>
        <v/>
      </c>
      <c r="AD9602" s="22" t="str">
        <f>+IF([1]Items!B9601="","",[1]Items!B9601)</f>
        <v/>
      </c>
      <c r="AE9602" s="22" t="str">
        <f>+IF([1]Items!D9601="","",[1]Items!D9601)</f>
        <v/>
      </c>
      <c r="AF9602" s="22" t="str">
        <f>+IF([1]Items!E9601="","",[1]Items!E9601)</f>
        <v/>
      </c>
    </row>
    <row r="9603" spans="13:32" x14ac:dyDescent="0.2">
      <c r="M9603" s="22" t="str">
        <f t="array" ref="M9603">INDEX($AD$3:$AF$100000,1+INT((ROW(A9602)-1)/COLUMNS($AD$3:$AF$100000)),MOD(ROW(A9602)-1+COLUMNS($AD$3:$AF$100000),COLUMNS($AD$3:$AF$100000))+1)</f>
        <v/>
      </c>
      <c r="AD9603" s="22" t="str">
        <f>+IF([1]Items!B9602="","",[1]Items!B9602)</f>
        <v/>
      </c>
      <c r="AE9603" s="22" t="str">
        <f>+IF([1]Items!D9602="","",[1]Items!D9602)</f>
        <v/>
      </c>
      <c r="AF9603" s="22" t="str">
        <f>+IF([1]Items!E9602="","",[1]Items!E9602)</f>
        <v/>
      </c>
    </row>
    <row r="9604" spans="13:32" x14ac:dyDescent="0.2">
      <c r="M9604" s="22" t="str">
        <f t="array" ref="M9604">INDEX($AD$3:$AF$100000,1+INT((ROW(A9603)-1)/COLUMNS($AD$3:$AF$100000)),MOD(ROW(A9603)-1+COLUMNS($AD$3:$AF$100000),COLUMNS($AD$3:$AF$100000))+1)</f>
        <v/>
      </c>
      <c r="AD9604" s="22" t="str">
        <f>+IF([1]Items!B9603="","",[1]Items!B9603)</f>
        <v/>
      </c>
      <c r="AE9604" s="22" t="str">
        <f>+IF([1]Items!D9603="","",[1]Items!D9603)</f>
        <v/>
      </c>
      <c r="AF9604" s="22" t="str">
        <f>+IF([1]Items!E9603="","",[1]Items!E9603)</f>
        <v/>
      </c>
    </row>
    <row r="9605" spans="13:32" x14ac:dyDescent="0.2">
      <c r="M9605" s="22" t="str">
        <f t="array" ref="M9605">INDEX($AD$3:$AF$100000,1+INT((ROW(A9604)-1)/COLUMNS($AD$3:$AF$100000)),MOD(ROW(A9604)-1+COLUMNS($AD$3:$AF$100000),COLUMNS($AD$3:$AF$100000))+1)</f>
        <v/>
      </c>
      <c r="AD9605" s="22" t="str">
        <f>+IF([1]Items!B9604="","",[1]Items!B9604)</f>
        <v/>
      </c>
      <c r="AE9605" s="22" t="str">
        <f>+IF([1]Items!D9604="","",[1]Items!D9604)</f>
        <v/>
      </c>
      <c r="AF9605" s="22" t="str">
        <f>+IF([1]Items!E9604="","",[1]Items!E9604)</f>
        <v/>
      </c>
    </row>
    <row r="9606" spans="13:32" x14ac:dyDescent="0.2">
      <c r="M9606" s="22" t="str">
        <f t="array" ref="M9606">INDEX($AD$3:$AF$100000,1+INT((ROW(A9605)-1)/COLUMNS($AD$3:$AF$100000)),MOD(ROW(A9605)-1+COLUMNS($AD$3:$AF$100000),COLUMNS($AD$3:$AF$100000))+1)</f>
        <v/>
      </c>
      <c r="AD9606" s="22" t="str">
        <f>+IF([1]Items!B9605="","",[1]Items!B9605)</f>
        <v/>
      </c>
      <c r="AE9606" s="22" t="str">
        <f>+IF([1]Items!D9605="","",[1]Items!D9605)</f>
        <v/>
      </c>
      <c r="AF9606" s="22" t="str">
        <f>+IF([1]Items!E9605="","",[1]Items!E9605)</f>
        <v/>
      </c>
    </row>
    <row r="9607" spans="13:32" x14ac:dyDescent="0.2">
      <c r="M9607" s="22" t="str">
        <f t="array" ref="M9607">INDEX($AD$3:$AF$100000,1+INT((ROW(A9606)-1)/COLUMNS($AD$3:$AF$100000)),MOD(ROW(A9606)-1+COLUMNS($AD$3:$AF$100000),COLUMNS($AD$3:$AF$100000))+1)</f>
        <v/>
      </c>
      <c r="AD9607" s="22" t="str">
        <f>+IF([1]Items!B9606="","",[1]Items!B9606)</f>
        <v/>
      </c>
      <c r="AE9607" s="22" t="str">
        <f>+IF([1]Items!D9606="","",[1]Items!D9606)</f>
        <v/>
      </c>
      <c r="AF9607" s="22" t="str">
        <f>+IF([1]Items!E9606="","",[1]Items!E9606)</f>
        <v/>
      </c>
    </row>
    <row r="9608" spans="13:32" x14ac:dyDescent="0.2">
      <c r="M9608" s="22" t="str">
        <f t="array" ref="M9608">INDEX($AD$3:$AF$100000,1+INT((ROW(A9607)-1)/COLUMNS($AD$3:$AF$100000)),MOD(ROW(A9607)-1+COLUMNS($AD$3:$AF$100000),COLUMNS($AD$3:$AF$100000))+1)</f>
        <v/>
      </c>
      <c r="AD9608" s="22" t="str">
        <f>+IF([1]Items!B9607="","",[1]Items!B9607)</f>
        <v/>
      </c>
      <c r="AE9608" s="22" t="str">
        <f>+IF([1]Items!D9607="","",[1]Items!D9607)</f>
        <v/>
      </c>
      <c r="AF9608" s="22" t="str">
        <f>+IF([1]Items!E9607="","",[1]Items!E9607)</f>
        <v/>
      </c>
    </row>
    <row r="9609" spans="13:32" x14ac:dyDescent="0.2">
      <c r="M9609" s="22" t="str">
        <f t="array" ref="M9609">INDEX($AD$3:$AF$100000,1+INT((ROW(A9608)-1)/COLUMNS($AD$3:$AF$100000)),MOD(ROW(A9608)-1+COLUMNS($AD$3:$AF$100000),COLUMNS($AD$3:$AF$100000))+1)</f>
        <v/>
      </c>
      <c r="AD9609" s="22" t="str">
        <f>+IF([1]Items!B9608="","",[1]Items!B9608)</f>
        <v/>
      </c>
      <c r="AE9609" s="22" t="str">
        <f>+IF([1]Items!D9608="","",[1]Items!D9608)</f>
        <v/>
      </c>
      <c r="AF9609" s="22" t="str">
        <f>+IF([1]Items!E9608="","",[1]Items!E9608)</f>
        <v/>
      </c>
    </row>
    <row r="9610" spans="13:32" x14ac:dyDescent="0.2">
      <c r="M9610" s="22" t="str">
        <f t="array" ref="M9610">INDEX($AD$3:$AF$100000,1+INT((ROW(A9609)-1)/COLUMNS($AD$3:$AF$100000)),MOD(ROW(A9609)-1+COLUMNS($AD$3:$AF$100000),COLUMNS($AD$3:$AF$100000))+1)</f>
        <v/>
      </c>
      <c r="AD9610" s="22" t="str">
        <f>+IF([1]Items!B9609="","",[1]Items!B9609)</f>
        <v/>
      </c>
      <c r="AE9610" s="22" t="str">
        <f>+IF([1]Items!D9609="","",[1]Items!D9609)</f>
        <v/>
      </c>
      <c r="AF9610" s="22" t="str">
        <f>+IF([1]Items!E9609="","",[1]Items!E9609)</f>
        <v/>
      </c>
    </row>
    <row r="9611" spans="13:32" x14ac:dyDescent="0.2">
      <c r="M9611" s="22" t="str">
        <f t="array" ref="M9611">INDEX($AD$3:$AF$100000,1+INT((ROW(A9610)-1)/COLUMNS($AD$3:$AF$100000)),MOD(ROW(A9610)-1+COLUMNS($AD$3:$AF$100000),COLUMNS($AD$3:$AF$100000))+1)</f>
        <v/>
      </c>
      <c r="AD9611" s="22" t="str">
        <f>+IF([1]Items!B9610="","",[1]Items!B9610)</f>
        <v/>
      </c>
      <c r="AE9611" s="22" t="str">
        <f>+IF([1]Items!D9610="","",[1]Items!D9610)</f>
        <v/>
      </c>
      <c r="AF9611" s="22" t="str">
        <f>+IF([1]Items!E9610="","",[1]Items!E9610)</f>
        <v/>
      </c>
    </row>
    <row r="9612" spans="13:32" x14ac:dyDescent="0.2">
      <c r="M9612" s="22" t="str">
        <f t="array" ref="M9612">INDEX($AD$3:$AF$100000,1+INT((ROW(A9611)-1)/COLUMNS($AD$3:$AF$100000)),MOD(ROW(A9611)-1+COLUMNS($AD$3:$AF$100000),COLUMNS($AD$3:$AF$100000))+1)</f>
        <v/>
      </c>
      <c r="AD9612" s="22" t="str">
        <f>+IF([1]Items!B9611="","",[1]Items!B9611)</f>
        <v/>
      </c>
      <c r="AE9612" s="22" t="str">
        <f>+IF([1]Items!D9611="","",[1]Items!D9611)</f>
        <v/>
      </c>
      <c r="AF9612" s="22" t="str">
        <f>+IF([1]Items!E9611="","",[1]Items!E9611)</f>
        <v/>
      </c>
    </row>
    <row r="9613" spans="13:32" x14ac:dyDescent="0.2">
      <c r="M9613" s="22" t="str">
        <f t="array" ref="M9613">INDEX($AD$3:$AF$100000,1+INT((ROW(A9612)-1)/COLUMNS($AD$3:$AF$100000)),MOD(ROW(A9612)-1+COLUMNS($AD$3:$AF$100000),COLUMNS($AD$3:$AF$100000))+1)</f>
        <v/>
      </c>
      <c r="AD9613" s="22" t="str">
        <f>+IF([1]Items!B9612="","",[1]Items!B9612)</f>
        <v/>
      </c>
      <c r="AE9613" s="22" t="str">
        <f>+IF([1]Items!D9612="","",[1]Items!D9612)</f>
        <v/>
      </c>
      <c r="AF9613" s="22" t="str">
        <f>+IF([1]Items!E9612="","",[1]Items!E9612)</f>
        <v/>
      </c>
    </row>
    <row r="9614" spans="13:32" x14ac:dyDescent="0.2">
      <c r="M9614" s="22" t="str">
        <f t="array" ref="M9614">INDEX($AD$3:$AF$100000,1+INT((ROW(A9613)-1)/COLUMNS($AD$3:$AF$100000)),MOD(ROW(A9613)-1+COLUMNS($AD$3:$AF$100000),COLUMNS($AD$3:$AF$100000))+1)</f>
        <v/>
      </c>
      <c r="AD9614" s="22" t="str">
        <f>+IF([1]Items!B9613="","",[1]Items!B9613)</f>
        <v/>
      </c>
      <c r="AE9614" s="22" t="str">
        <f>+IF([1]Items!D9613="","",[1]Items!D9613)</f>
        <v/>
      </c>
      <c r="AF9614" s="22" t="str">
        <f>+IF([1]Items!E9613="","",[1]Items!E9613)</f>
        <v/>
      </c>
    </row>
    <row r="9615" spans="13:32" x14ac:dyDescent="0.2">
      <c r="M9615" s="22" t="str">
        <f t="array" ref="M9615">INDEX($AD$3:$AF$100000,1+INT((ROW(A9614)-1)/COLUMNS($AD$3:$AF$100000)),MOD(ROW(A9614)-1+COLUMNS($AD$3:$AF$100000),COLUMNS($AD$3:$AF$100000))+1)</f>
        <v/>
      </c>
      <c r="AD9615" s="22" t="str">
        <f>+IF([1]Items!B9614="","",[1]Items!B9614)</f>
        <v/>
      </c>
      <c r="AE9615" s="22" t="str">
        <f>+IF([1]Items!D9614="","",[1]Items!D9614)</f>
        <v/>
      </c>
      <c r="AF9615" s="22" t="str">
        <f>+IF([1]Items!E9614="","",[1]Items!E9614)</f>
        <v/>
      </c>
    </row>
    <row r="9616" spans="13:32" x14ac:dyDescent="0.2">
      <c r="M9616" s="22" t="str">
        <f t="array" ref="M9616">INDEX($AD$3:$AF$100000,1+INT((ROW(A9615)-1)/COLUMNS($AD$3:$AF$100000)),MOD(ROW(A9615)-1+COLUMNS($AD$3:$AF$100000),COLUMNS($AD$3:$AF$100000))+1)</f>
        <v/>
      </c>
      <c r="AD9616" s="22" t="str">
        <f>+IF([1]Items!B9615="","",[1]Items!B9615)</f>
        <v/>
      </c>
      <c r="AE9616" s="22" t="str">
        <f>+IF([1]Items!D9615="","",[1]Items!D9615)</f>
        <v/>
      </c>
      <c r="AF9616" s="22" t="str">
        <f>+IF([1]Items!E9615="","",[1]Items!E9615)</f>
        <v/>
      </c>
    </row>
    <row r="9617" spans="13:32" x14ac:dyDescent="0.2">
      <c r="M9617" s="22" t="str">
        <f t="array" ref="M9617">INDEX($AD$3:$AF$100000,1+INT((ROW(A9616)-1)/COLUMNS($AD$3:$AF$100000)),MOD(ROW(A9616)-1+COLUMNS($AD$3:$AF$100000),COLUMNS($AD$3:$AF$100000))+1)</f>
        <v/>
      </c>
      <c r="AD9617" s="22" t="str">
        <f>+IF([1]Items!B9616="","",[1]Items!B9616)</f>
        <v/>
      </c>
      <c r="AE9617" s="22" t="str">
        <f>+IF([1]Items!D9616="","",[1]Items!D9616)</f>
        <v/>
      </c>
      <c r="AF9617" s="22" t="str">
        <f>+IF([1]Items!E9616="","",[1]Items!E9616)</f>
        <v/>
      </c>
    </row>
    <row r="9618" spans="13:32" x14ac:dyDescent="0.2">
      <c r="M9618" s="22" t="str">
        <f t="array" ref="M9618">INDEX($AD$3:$AF$100000,1+INT((ROW(A9617)-1)/COLUMNS($AD$3:$AF$100000)),MOD(ROW(A9617)-1+COLUMNS($AD$3:$AF$100000),COLUMNS($AD$3:$AF$100000))+1)</f>
        <v/>
      </c>
      <c r="AD9618" s="22" t="str">
        <f>+IF([1]Items!B9617="","",[1]Items!B9617)</f>
        <v/>
      </c>
      <c r="AE9618" s="22" t="str">
        <f>+IF([1]Items!D9617="","",[1]Items!D9617)</f>
        <v/>
      </c>
      <c r="AF9618" s="22" t="str">
        <f>+IF([1]Items!E9617="","",[1]Items!E9617)</f>
        <v/>
      </c>
    </row>
    <row r="9619" spans="13:32" x14ac:dyDescent="0.2">
      <c r="M9619" s="22" t="str">
        <f t="array" ref="M9619">INDEX($AD$3:$AF$100000,1+INT((ROW(A9618)-1)/COLUMNS($AD$3:$AF$100000)),MOD(ROW(A9618)-1+COLUMNS($AD$3:$AF$100000),COLUMNS($AD$3:$AF$100000))+1)</f>
        <v/>
      </c>
      <c r="AD9619" s="22" t="str">
        <f>+IF([1]Items!B9618="","",[1]Items!B9618)</f>
        <v/>
      </c>
      <c r="AE9619" s="22" t="str">
        <f>+IF([1]Items!D9618="","",[1]Items!D9618)</f>
        <v/>
      </c>
      <c r="AF9619" s="22" t="str">
        <f>+IF([1]Items!E9618="","",[1]Items!E9618)</f>
        <v/>
      </c>
    </row>
    <row r="9620" spans="13:32" x14ac:dyDescent="0.2">
      <c r="M9620" s="22" t="str">
        <f t="array" ref="M9620">INDEX($AD$3:$AF$100000,1+INT((ROW(A9619)-1)/COLUMNS($AD$3:$AF$100000)),MOD(ROW(A9619)-1+COLUMNS($AD$3:$AF$100000),COLUMNS($AD$3:$AF$100000))+1)</f>
        <v/>
      </c>
      <c r="AD9620" s="22" t="str">
        <f>+IF([1]Items!B9619="","",[1]Items!B9619)</f>
        <v/>
      </c>
      <c r="AE9620" s="22" t="str">
        <f>+IF([1]Items!D9619="","",[1]Items!D9619)</f>
        <v/>
      </c>
      <c r="AF9620" s="22" t="str">
        <f>+IF([1]Items!E9619="","",[1]Items!E9619)</f>
        <v/>
      </c>
    </row>
    <row r="9621" spans="13:32" x14ac:dyDescent="0.2">
      <c r="M9621" s="22" t="str">
        <f t="array" ref="M9621">INDEX($AD$3:$AF$100000,1+INT((ROW(A9620)-1)/COLUMNS($AD$3:$AF$100000)),MOD(ROW(A9620)-1+COLUMNS($AD$3:$AF$100000),COLUMNS($AD$3:$AF$100000))+1)</f>
        <v/>
      </c>
      <c r="AD9621" s="22" t="str">
        <f>+IF([1]Items!B9620="","",[1]Items!B9620)</f>
        <v/>
      </c>
      <c r="AE9621" s="22" t="str">
        <f>+IF([1]Items!D9620="","",[1]Items!D9620)</f>
        <v/>
      </c>
      <c r="AF9621" s="22" t="str">
        <f>+IF([1]Items!E9620="","",[1]Items!E9620)</f>
        <v/>
      </c>
    </row>
    <row r="9622" spans="13:32" x14ac:dyDescent="0.2">
      <c r="M9622" s="22" t="str">
        <f t="array" ref="M9622">INDEX($AD$3:$AF$100000,1+INT((ROW(A9621)-1)/COLUMNS($AD$3:$AF$100000)),MOD(ROW(A9621)-1+COLUMNS($AD$3:$AF$100000),COLUMNS($AD$3:$AF$100000))+1)</f>
        <v/>
      </c>
      <c r="AD9622" s="22" t="str">
        <f>+IF([1]Items!B9621="","",[1]Items!B9621)</f>
        <v/>
      </c>
      <c r="AE9622" s="22" t="str">
        <f>+IF([1]Items!D9621="","",[1]Items!D9621)</f>
        <v/>
      </c>
      <c r="AF9622" s="22" t="str">
        <f>+IF([1]Items!E9621="","",[1]Items!E9621)</f>
        <v/>
      </c>
    </row>
    <row r="9623" spans="13:32" x14ac:dyDescent="0.2">
      <c r="M9623" s="22" t="str">
        <f t="array" ref="M9623">INDEX($AD$3:$AF$100000,1+INT((ROW(A9622)-1)/COLUMNS($AD$3:$AF$100000)),MOD(ROW(A9622)-1+COLUMNS($AD$3:$AF$100000),COLUMNS($AD$3:$AF$100000))+1)</f>
        <v/>
      </c>
      <c r="AD9623" s="22" t="str">
        <f>+IF([1]Items!B9622="","",[1]Items!B9622)</f>
        <v/>
      </c>
      <c r="AE9623" s="22" t="str">
        <f>+IF([1]Items!D9622="","",[1]Items!D9622)</f>
        <v/>
      </c>
      <c r="AF9623" s="22" t="str">
        <f>+IF([1]Items!E9622="","",[1]Items!E9622)</f>
        <v/>
      </c>
    </row>
    <row r="9624" spans="13:32" x14ac:dyDescent="0.2">
      <c r="M9624" s="22" t="str">
        <f t="array" ref="M9624">INDEX($AD$3:$AF$100000,1+INT((ROW(A9623)-1)/COLUMNS($AD$3:$AF$100000)),MOD(ROW(A9623)-1+COLUMNS($AD$3:$AF$100000),COLUMNS($AD$3:$AF$100000))+1)</f>
        <v/>
      </c>
      <c r="AD9624" s="22" t="str">
        <f>+IF([1]Items!B9623="","",[1]Items!B9623)</f>
        <v/>
      </c>
      <c r="AE9624" s="22" t="str">
        <f>+IF([1]Items!D9623="","",[1]Items!D9623)</f>
        <v/>
      </c>
      <c r="AF9624" s="22" t="str">
        <f>+IF([1]Items!E9623="","",[1]Items!E9623)</f>
        <v/>
      </c>
    </row>
    <row r="9625" spans="13:32" x14ac:dyDescent="0.2">
      <c r="M9625" s="22" t="str">
        <f t="array" ref="M9625">INDEX($AD$3:$AF$100000,1+INT((ROW(A9624)-1)/COLUMNS($AD$3:$AF$100000)),MOD(ROW(A9624)-1+COLUMNS($AD$3:$AF$100000),COLUMNS($AD$3:$AF$100000))+1)</f>
        <v/>
      </c>
      <c r="AD9625" s="22" t="str">
        <f>+IF([1]Items!B9624="","",[1]Items!B9624)</f>
        <v/>
      </c>
      <c r="AE9625" s="22" t="str">
        <f>+IF([1]Items!D9624="","",[1]Items!D9624)</f>
        <v/>
      </c>
      <c r="AF9625" s="22" t="str">
        <f>+IF([1]Items!E9624="","",[1]Items!E9624)</f>
        <v/>
      </c>
    </row>
    <row r="9626" spans="13:32" x14ac:dyDescent="0.2">
      <c r="M9626" s="22" t="str">
        <f t="array" ref="M9626">INDEX($AD$3:$AF$100000,1+INT((ROW(A9625)-1)/COLUMNS($AD$3:$AF$100000)),MOD(ROW(A9625)-1+COLUMNS($AD$3:$AF$100000),COLUMNS($AD$3:$AF$100000))+1)</f>
        <v/>
      </c>
      <c r="AD9626" s="22" t="str">
        <f>+IF([1]Items!B9625="","",[1]Items!B9625)</f>
        <v/>
      </c>
      <c r="AE9626" s="22" t="str">
        <f>+IF([1]Items!D9625="","",[1]Items!D9625)</f>
        <v/>
      </c>
      <c r="AF9626" s="22" t="str">
        <f>+IF([1]Items!E9625="","",[1]Items!E9625)</f>
        <v/>
      </c>
    </row>
    <row r="9627" spans="13:32" x14ac:dyDescent="0.2">
      <c r="M9627" s="22" t="str">
        <f t="array" ref="M9627">INDEX($AD$3:$AF$100000,1+INT((ROW(A9626)-1)/COLUMNS($AD$3:$AF$100000)),MOD(ROW(A9626)-1+COLUMNS($AD$3:$AF$100000),COLUMNS($AD$3:$AF$100000))+1)</f>
        <v/>
      </c>
      <c r="AD9627" s="22" t="str">
        <f>+IF([1]Items!B9626="","",[1]Items!B9626)</f>
        <v/>
      </c>
      <c r="AE9627" s="22" t="str">
        <f>+IF([1]Items!D9626="","",[1]Items!D9626)</f>
        <v/>
      </c>
      <c r="AF9627" s="22" t="str">
        <f>+IF([1]Items!E9626="","",[1]Items!E9626)</f>
        <v/>
      </c>
    </row>
    <row r="9628" spans="13:32" x14ac:dyDescent="0.2">
      <c r="M9628" s="22" t="str">
        <f t="array" ref="M9628">INDEX($AD$3:$AF$100000,1+INT((ROW(A9627)-1)/COLUMNS($AD$3:$AF$100000)),MOD(ROW(A9627)-1+COLUMNS($AD$3:$AF$100000),COLUMNS($AD$3:$AF$100000))+1)</f>
        <v/>
      </c>
      <c r="AD9628" s="22" t="str">
        <f>+IF([1]Items!B9627="","",[1]Items!B9627)</f>
        <v/>
      </c>
      <c r="AE9628" s="22" t="str">
        <f>+IF([1]Items!D9627="","",[1]Items!D9627)</f>
        <v/>
      </c>
      <c r="AF9628" s="22" t="str">
        <f>+IF([1]Items!E9627="","",[1]Items!E9627)</f>
        <v/>
      </c>
    </row>
    <row r="9629" spans="13:32" x14ac:dyDescent="0.2">
      <c r="M9629" s="22" t="str">
        <f t="array" ref="M9629">INDEX($AD$3:$AF$100000,1+INT((ROW(A9628)-1)/COLUMNS($AD$3:$AF$100000)),MOD(ROW(A9628)-1+COLUMNS($AD$3:$AF$100000),COLUMNS($AD$3:$AF$100000))+1)</f>
        <v/>
      </c>
      <c r="AD9629" s="22" t="str">
        <f>+IF([1]Items!B9628="","",[1]Items!B9628)</f>
        <v/>
      </c>
      <c r="AE9629" s="22" t="str">
        <f>+IF([1]Items!D9628="","",[1]Items!D9628)</f>
        <v/>
      </c>
      <c r="AF9629" s="22" t="str">
        <f>+IF([1]Items!E9628="","",[1]Items!E9628)</f>
        <v/>
      </c>
    </row>
    <row r="9630" spans="13:32" x14ac:dyDescent="0.2">
      <c r="M9630" s="22" t="str">
        <f t="array" ref="M9630">INDEX($AD$3:$AF$100000,1+INT((ROW(A9629)-1)/COLUMNS($AD$3:$AF$100000)),MOD(ROW(A9629)-1+COLUMNS($AD$3:$AF$100000),COLUMNS($AD$3:$AF$100000))+1)</f>
        <v/>
      </c>
      <c r="AD9630" s="22" t="str">
        <f>+IF([1]Items!B9629="","",[1]Items!B9629)</f>
        <v/>
      </c>
      <c r="AE9630" s="22" t="str">
        <f>+IF([1]Items!D9629="","",[1]Items!D9629)</f>
        <v/>
      </c>
      <c r="AF9630" s="22" t="str">
        <f>+IF([1]Items!E9629="","",[1]Items!E9629)</f>
        <v/>
      </c>
    </row>
    <row r="9631" spans="13:32" x14ac:dyDescent="0.2">
      <c r="M9631" s="22" t="str">
        <f t="array" ref="M9631">INDEX($AD$3:$AF$100000,1+INT((ROW(A9630)-1)/COLUMNS($AD$3:$AF$100000)),MOD(ROW(A9630)-1+COLUMNS($AD$3:$AF$100000),COLUMNS($AD$3:$AF$100000))+1)</f>
        <v/>
      </c>
      <c r="AD9631" s="22" t="str">
        <f>+IF([1]Items!B9630="","",[1]Items!B9630)</f>
        <v/>
      </c>
      <c r="AE9631" s="22" t="str">
        <f>+IF([1]Items!D9630="","",[1]Items!D9630)</f>
        <v/>
      </c>
      <c r="AF9631" s="22" t="str">
        <f>+IF([1]Items!E9630="","",[1]Items!E9630)</f>
        <v/>
      </c>
    </row>
    <row r="9632" spans="13:32" x14ac:dyDescent="0.2">
      <c r="M9632" s="22" t="str">
        <f t="array" ref="M9632">INDEX($AD$3:$AF$100000,1+INT((ROW(A9631)-1)/COLUMNS($AD$3:$AF$100000)),MOD(ROW(A9631)-1+COLUMNS($AD$3:$AF$100000),COLUMNS($AD$3:$AF$100000))+1)</f>
        <v/>
      </c>
      <c r="AD9632" s="22" t="str">
        <f>+IF([1]Items!B9631="","",[1]Items!B9631)</f>
        <v/>
      </c>
      <c r="AE9632" s="22" t="str">
        <f>+IF([1]Items!D9631="","",[1]Items!D9631)</f>
        <v/>
      </c>
      <c r="AF9632" s="22" t="str">
        <f>+IF([1]Items!E9631="","",[1]Items!E9631)</f>
        <v/>
      </c>
    </row>
    <row r="9633" spans="13:32" x14ac:dyDescent="0.2">
      <c r="M9633" s="22" t="str">
        <f t="array" ref="M9633">INDEX($AD$3:$AF$100000,1+INT((ROW(A9632)-1)/COLUMNS($AD$3:$AF$100000)),MOD(ROW(A9632)-1+COLUMNS($AD$3:$AF$100000),COLUMNS($AD$3:$AF$100000))+1)</f>
        <v/>
      </c>
      <c r="AD9633" s="22" t="str">
        <f>+IF([1]Items!B9632="","",[1]Items!B9632)</f>
        <v/>
      </c>
      <c r="AE9633" s="22" t="str">
        <f>+IF([1]Items!D9632="","",[1]Items!D9632)</f>
        <v/>
      </c>
      <c r="AF9633" s="22" t="str">
        <f>+IF([1]Items!E9632="","",[1]Items!E9632)</f>
        <v/>
      </c>
    </row>
    <row r="9634" spans="13:32" x14ac:dyDescent="0.2">
      <c r="M9634" s="22" t="str">
        <f t="array" ref="M9634">INDEX($AD$3:$AF$100000,1+INT((ROW(A9633)-1)/COLUMNS($AD$3:$AF$100000)),MOD(ROW(A9633)-1+COLUMNS($AD$3:$AF$100000),COLUMNS($AD$3:$AF$100000))+1)</f>
        <v/>
      </c>
      <c r="AD9634" s="22" t="str">
        <f>+IF([1]Items!B9633="","",[1]Items!B9633)</f>
        <v/>
      </c>
      <c r="AE9634" s="22" t="str">
        <f>+IF([1]Items!D9633="","",[1]Items!D9633)</f>
        <v/>
      </c>
      <c r="AF9634" s="22" t="str">
        <f>+IF([1]Items!E9633="","",[1]Items!E9633)</f>
        <v/>
      </c>
    </row>
    <row r="9635" spans="13:32" x14ac:dyDescent="0.2">
      <c r="M9635" s="22" t="str">
        <f t="array" ref="M9635">INDEX($AD$3:$AF$100000,1+INT((ROW(A9634)-1)/COLUMNS($AD$3:$AF$100000)),MOD(ROW(A9634)-1+COLUMNS($AD$3:$AF$100000),COLUMNS($AD$3:$AF$100000))+1)</f>
        <v/>
      </c>
      <c r="AD9635" s="22" t="str">
        <f>+IF([1]Items!B9634="","",[1]Items!B9634)</f>
        <v/>
      </c>
      <c r="AE9635" s="22" t="str">
        <f>+IF([1]Items!D9634="","",[1]Items!D9634)</f>
        <v/>
      </c>
      <c r="AF9635" s="22" t="str">
        <f>+IF([1]Items!E9634="","",[1]Items!E9634)</f>
        <v/>
      </c>
    </row>
    <row r="9636" spans="13:32" x14ac:dyDescent="0.2">
      <c r="M9636" s="22" t="str">
        <f t="array" ref="M9636">INDEX($AD$3:$AF$100000,1+INT((ROW(A9635)-1)/COLUMNS($AD$3:$AF$100000)),MOD(ROW(A9635)-1+COLUMNS($AD$3:$AF$100000),COLUMNS($AD$3:$AF$100000))+1)</f>
        <v/>
      </c>
      <c r="AD9636" s="22" t="str">
        <f>+IF([1]Items!B9635="","",[1]Items!B9635)</f>
        <v/>
      </c>
      <c r="AE9636" s="22" t="str">
        <f>+IF([1]Items!D9635="","",[1]Items!D9635)</f>
        <v/>
      </c>
      <c r="AF9636" s="22" t="str">
        <f>+IF([1]Items!E9635="","",[1]Items!E9635)</f>
        <v/>
      </c>
    </row>
    <row r="9637" spans="13:32" x14ac:dyDescent="0.2">
      <c r="M9637" s="22" t="str">
        <f t="array" ref="M9637">INDEX($AD$3:$AF$100000,1+INT((ROW(A9636)-1)/COLUMNS($AD$3:$AF$100000)),MOD(ROW(A9636)-1+COLUMNS($AD$3:$AF$100000),COLUMNS($AD$3:$AF$100000))+1)</f>
        <v/>
      </c>
      <c r="AD9637" s="22" t="str">
        <f>+IF([1]Items!B9636="","",[1]Items!B9636)</f>
        <v/>
      </c>
      <c r="AE9637" s="22" t="str">
        <f>+IF([1]Items!D9636="","",[1]Items!D9636)</f>
        <v/>
      </c>
      <c r="AF9637" s="22" t="str">
        <f>+IF([1]Items!E9636="","",[1]Items!E9636)</f>
        <v/>
      </c>
    </row>
    <row r="9638" spans="13:32" x14ac:dyDescent="0.2">
      <c r="M9638" s="22" t="str">
        <f t="array" ref="M9638">INDEX($AD$3:$AF$100000,1+INT((ROW(A9637)-1)/COLUMNS($AD$3:$AF$100000)),MOD(ROW(A9637)-1+COLUMNS($AD$3:$AF$100000),COLUMNS($AD$3:$AF$100000))+1)</f>
        <v/>
      </c>
      <c r="AD9638" s="22" t="str">
        <f>+IF([1]Items!B9637="","",[1]Items!B9637)</f>
        <v/>
      </c>
      <c r="AE9638" s="22" t="str">
        <f>+IF([1]Items!D9637="","",[1]Items!D9637)</f>
        <v/>
      </c>
      <c r="AF9638" s="22" t="str">
        <f>+IF([1]Items!E9637="","",[1]Items!E9637)</f>
        <v/>
      </c>
    </row>
    <row r="9639" spans="13:32" x14ac:dyDescent="0.2">
      <c r="M9639" s="22" t="str">
        <f t="array" ref="M9639">INDEX($AD$3:$AF$100000,1+INT((ROW(A9638)-1)/COLUMNS($AD$3:$AF$100000)),MOD(ROW(A9638)-1+COLUMNS($AD$3:$AF$100000),COLUMNS($AD$3:$AF$100000))+1)</f>
        <v/>
      </c>
      <c r="AD9639" s="22" t="str">
        <f>+IF([1]Items!B9638="","",[1]Items!B9638)</f>
        <v/>
      </c>
      <c r="AE9639" s="22" t="str">
        <f>+IF([1]Items!D9638="","",[1]Items!D9638)</f>
        <v/>
      </c>
      <c r="AF9639" s="22" t="str">
        <f>+IF([1]Items!E9638="","",[1]Items!E9638)</f>
        <v/>
      </c>
    </row>
    <row r="9640" spans="13:32" x14ac:dyDescent="0.2">
      <c r="M9640" s="22" t="str">
        <f t="array" ref="M9640">INDEX($AD$3:$AF$100000,1+INT((ROW(A9639)-1)/COLUMNS($AD$3:$AF$100000)),MOD(ROW(A9639)-1+COLUMNS($AD$3:$AF$100000),COLUMNS($AD$3:$AF$100000))+1)</f>
        <v/>
      </c>
      <c r="AD9640" s="22" t="str">
        <f>+IF([1]Items!B9639="","",[1]Items!B9639)</f>
        <v/>
      </c>
      <c r="AE9640" s="22" t="str">
        <f>+IF([1]Items!D9639="","",[1]Items!D9639)</f>
        <v/>
      </c>
      <c r="AF9640" s="22" t="str">
        <f>+IF([1]Items!E9639="","",[1]Items!E9639)</f>
        <v/>
      </c>
    </row>
    <row r="9641" spans="13:32" x14ac:dyDescent="0.2">
      <c r="M9641" s="22" t="str">
        <f t="array" ref="M9641">INDEX($AD$3:$AF$100000,1+INT((ROW(A9640)-1)/COLUMNS($AD$3:$AF$100000)),MOD(ROW(A9640)-1+COLUMNS($AD$3:$AF$100000),COLUMNS($AD$3:$AF$100000))+1)</f>
        <v/>
      </c>
      <c r="AD9641" s="22" t="str">
        <f>+IF([1]Items!B9640="","",[1]Items!B9640)</f>
        <v/>
      </c>
      <c r="AE9641" s="22" t="str">
        <f>+IF([1]Items!D9640="","",[1]Items!D9640)</f>
        <v/>
      </c>
      <c r="AF9641" s="22" t="str">
        <f>+IF([1]Items!E9640="","",[1]Items!E9640)</f>
        <v/>
      </c>
    </row>
    <row r="9642" spans="13:32" x14ac:dyDescent="0.2">
      <c r="M9642" s="22" t="str">
        <f t="array" ref="M9642">INDEX($AD$3:$AF$100000,1+INT((ROW(A9641)-1)/COLUMNS($AD$3:$AF$100000)),MOD(ROW(A9641)-1+COLUMNS($AD$3:$AF$100000),COLUMNS($AD$3:$AF$100000))+1)</f>
        <v/>
      </c>
      <c r="AD9642" s="22" t="str">
        <f>+IF([1]Items!B9641="","",[1]Items!B9641)</f>
        <v/>
      </c>
      <c r="AE9642" s="22" t="str">
        <f>+IF([1]Items!D9641="","",[1]Items!D9641)</f>
        <v/>
      </c>
      <c r="AF9642" s="22" t="str">
        <f>+IF([1]Items!E9641="","",[1]Items!E9641)</f>
        <v/>
      </c>
    </row>
    <row r="9643" spans="13:32" x14ac:dyDescent="0.2">
      <c r="M9643" s="22" t="str">
        <f t="array" ref="M9643">INDEX($AD$3:$AF$100000,1+INT((ROW(A9642)-1)/COLUMNS($AD$3:$AF$100000)),MOD(ROW(A9642)-1+COLUMNS($AD$3:$AF$100000),COLUMNS($AD$3:$AF$100000))+1)</f>
        <v/>
      </c>
      <c r="AD9643" s="22" t="str">
        <f>+IF([1]Items!B9642="","",[1]Items!B9642)</f>
        <v/>
      </c>
      <c r="AE9643" s="22" t="str">
        <f>+IF([1]Items!D9642="","",[1]Items!D9642)</f>
        <v/>
      </c>
      <c r="AF9643" s="22" t="str">
        <f>+IF([1]Items!E9642="","",[1]Items!E9642)</f>
        <v/>
      </c>
    </row>
    <row r="9644" spans="13:32" x14ac:dyDescent="0.2">
      <c r="M9644" s="22" t="str">
        <f t="array" ref="M9644">INDEX($AD$3:$AF$100000,1+INT((ROW(A9643)-1)/COLUMNS($AD$3:$AF$100000)),MOD(ROW(A9643)-1+COLUMNS($AD$3:$AF$100000),COLUMNS($AD$3:$AF$100000))+1)</f>
        <v/>
      </c>
      <c r="AD9644" s="22" t="str">
        <f>+IF([1]Items!B9643="","",[1]Items!B9643)</f>
        <v/>
      </c>
      <c r="AE9644" s="22" t="str">
        <f>+IF([1]Items!D9643="","",[1]Items!D9643)</f>
        <v/>
      </c>
      <c r="AF9644" s="22" t="str">
        <f>+IF([1]Items!E9643="","",[1]Items!E9643)</f>
        <v/>
      </c>
    </row>
    <row r="9645" spans="13:32" x14ac:dyDescent="0.2">
      <c r="M9645" s="22" t="str">
        <f t="array" ref="M9645">INDEX($AD$3:$AF$100000,1+INT((ROW(A9644)-1)/COLUMNS($AD$3:$AF$100000)),MOD(ROW(A9644)-1+COLUMNS($AD$3:$AF$100000),COLUMNS($AD$3:$AF$100000))+1)</f>
        <v/>
      </c>
      <c r="AD9645" s="22" t="str">
        <f>+IF([1]Items!B9644="","",[1]Items!B9644)</f>
        <v/>
      </c>
      <c r="AE9645" s="22" t="str">
        <f>+IF([1]Items!D9644="","",[1]Items!D9644)</f>
        <v/>
      </c>
      <c r="AF9645" s="22" t="str">
        <f>+IF([1]Items!E9644="","",[1]Items!E9644)</f>
        <v/>
      </c>
    </row>
    <row r="9646" spans="13:32" x14ac:dyDescent="0.2">
      <c r="M9646" s="22" t="str">
        <f t="array" ref="M9646">INDEX($AD$3:$AF$100000,1+INT((ROW(A9645)-1)/COLUMNS($AD$3:$AF$100000)),MOD(ROW(A9645)-1+COLUMNS($AD$3:$AF$100000),COLUMNS($AD$3:$AF$100000))+1)</f>
        <v/>
      </c>
      <c r="AD9646" s="22" t="str">
        <f>+IF([1]Items!B9645="","",[1]Items!B9645)</f>
        <v/>
      </c>
      <c r="AE9646" s="22" t="str">
        <f>+IF([1]Items!D9645="","",[1]Items!D9645)</f>
        <v/>
      </c>
      <c r="AF9646" s="22" t="str">
        <f>+IF([1]Items!E9645="","",[1]Items!E9645)</f>
        <v/>
      </c>
    </row>
    <row r="9647" spans="13:32" x14ac:dyDescent="0.2">
      <c r="M9647" s="22" t="str">
        <f t="array" ref="M9647">INDEX($AD$3:$AF$100000,1+INT((ROW(A9646)-1)/COLUMNS($AD$3:$AF$100000)),MOD(ROW(A9646)-1+COLUMNS($AD$3:$AF$100000),COLUMNS($AD$3:$AF$100000))+1)</f>
        <v/>
      </c>
      <c r="AD9647" s="22" t="str">
        <f>+IF([1]Items!B9646="","",[1]Items!B9646)</f>
        <v/>
      </c>
      <c r="AE9647" s="22" t="str">
        <f>+IF([1]Items!D9646="","",[1]Items!D9646)</f>
        <v/>
      </c>
      <c r="AF9647" s="22" t="str">
        <f>+IF([1]Items!E9646="","",[1]Items!E9646)</f>
        <v/>
      </c>
    </row>
    <row r="9648" spans="13:32" x14ac:dyDescent="0.2">
      <c r="M9648" s="22" t="str">
        <f t="array" ref="M9648">INDEX($AD$3:$AF$100000,1+INT((ROW(A9647)-1)/COLUMNS($AD$3:$AF$100000)),MOD(ROW(A9647)-1+COLUMNS($AD$3:$AF$100000),COLUMNS($AD$3:$AF$100000))+1)</f>
        <v/>
      </c>
      <c r="AD9648" s="22" t="str">
        <f>+IF([1]Items!B9647="","",[1]Items!B9647)</f>
        <v/>
      </c>
      <c r="AE9648" s="22" t="str">
        <f>+IF([1]Items!D9647="","",[1]Items!D9647)</f>
        <v/>
      </c>
      <c r="AF9648" s="22" t="str">
        <f>+IF([1]Items!E9647="","",[1]Items!E9647)</f>
        <v/>
      </c>
    </row>
    <row r="9649" spans="13:32" x14ac:dyDescent="0.2">
      <c r="M9649" s="22" t="str">
        <f t="array" ref="M9649">INDEX($AD$3:$AF$100000,1+INT((ROW(A9648)-1)/COLUMNS($AD$3:$AF$100000)),MOD(ROW(A9648)-1+COLUMNS($AD$3:$AF$100000),COLUMNS($AD$3:$AF$100000))+1)</f>
        <v/>
      </c>
      <c r="AD9649" s="22" t="str">
        <f>+IF([1]Items!B9648="","",[1]Items!B9648)</f>
        <v/>
      </c>
      <c r="AE9649" s="22" t="str">
        <f>+IF([1]Items!D9648="","",[1]Items!D9648)</f>
        <v/>
      </c>
      <c r="AF9649" s="22" t="str">
        <f>+IF([1]Items!E9648="","",[1]Items!E9648)</f>
        <v/>
      </c>
    </row>
    <row r="9650" spans="13:32" x14ac:dyDescent="0.2">
      <c r="M9650" s="22" t="str">
        <f t="array" ref="M9650">INDEX($AD$3:$AF$100000,1+INT((ROW(A9649)-1)/COLUMNS($AD$3:$AF$100000)),MOD(ROW(A9649)-1+COLUMNS($AD$3:$AF$100000),COLUMNS($AD$3:$AF$100000))+1)</f>
        <v/>
      </c>
      <c r="AD9650" s="22" t="str">
        <f>+IF([1]Items!B9649="","",[1]Items!B9649)</f>
        <v/>
      </c>
      <c r="AE9650" s="22" t="str">
        <f>+IF([1]Items!D9649="","",[1]Items!D9649)</f>
        <v/>
      </c>
      <c r="AF9650" s="22" t="str">
        <f>+IF([1]Items!E9649="","",[1]Items!E9649)</f>
        <v/>
      </c>
    </row>
    <row r="9651" spans="13:32" x14ac:dyDescent="0.2">
      <c r="M9651" s="22" t="str">
        <f t="array" ref="M9651">INDEX($AD$3:$AF$100000,1+INT((ROW(A9650)-1)/COLUMNS($AD$3:$AF$100000)),MOD(ROW(A9650)-1+COLUMNS($AD$3:$AF$100000),COLUMNS($AD$3:$AF$100000))+1)</f>
        <v/>
      </c>
      <c r="AD9651" s="22" t="str">
        <f>+IF([1]Items!B9650="","",[1]Items!B9650)</f>
        <v/>
      </c>
      <c r="AE9651" s="22" t="str">
        <f>+IF([1]Items!D9650="","",[1]Items!D9650)</f>
        <v/>
      </c>
      <c r="AF9651" s="22" t="str">
        <f>+IF([1]Items!E9650="","",[1]Items!E9650)</f>
        <v/>
      </c>
    </row>
    <row r="9652" spans="13:32" x14ac:dyDescent="0.2">
      <c r="M9652" s="22" t="str">
        <f t="array" ref="M9652">INDEX($AD$3:$AF$100000,1+INT((ROW(A9651)-1)/COLUMNS($AD$3:$AF$100000)),MOD(ROW(A9651)-1+COLUMNS($AD$3:$AF$100000),COLUMNS($AD$3:$AF$100000))+1)</f>
        <v/>
      </c>
      <c r="AD9652" s="22" t="str">
        <f>+IF([1]Items!B9651="","",[1]Items!B9651)</f>
        <v/>
      </c>
      <c r="AE9652" s="22" t="str">
        <f>+IF([1]Items!D9651="","",[1]Items!D9651)</f>
        <v/>
      </c>
      <c r="AF9652" s="22" t="str">
        <f>+IF([1]Items!E9651="","",[1]Items!E9651)</f>
        <v/>
      </c>
    </row>
    <row r="9653" spans="13:32" x14ac:dyDescent="0.2">
      <c r="M9653" s="22" t="str">
        <f t="array" ref="M9653">INDEX($AD$3:$AF$100000,1+INT((ROW(A9652)-1)/COLUMNS($AD$3:$AF$100000)),MOD(ROW(A9652)-1+COLUMNS($AD$3:$AF$100000),COLUMNS($AD$3:$AF$100000))+1)</f>
        <v/>
      </c>
      <c r="AD9653" s="22" t="str">
        <f>+IF([1]Items!B9652="","",[1]Items!B9652)</f>
        <v/>
      </c>
      <c r="AE9653" s="22" t="str">
        <f>+IF([1]Items!D9652="","",[1]Items!D9652)</f>
        <v/>
      </c>
      <c r="AF9653" s="22" t="str">
        <f>+IF([1]Items!E9652="","",[1]Items!E9652)</f>
        <v/>
      </c>
    </row>
    <row r="9654" spans="13:32" x14ac:dyDescent="0.2">
      <c r="M9654" s="22" t="str">
        <f t="array" ref="M9654">INDEX($AD$3:$AF$100000,1+INT((ROW(A9653)-1)/COLUMNS($AD$3:$AF$100000)),MOD(ROW(A9653)-1+COLUMNS($AD$3:$AF$100000),COLUMNS($AD$3:$AF$100000))+1)</f>
        <v/>
      </c>
      <c r="AD9654" s="22" t="str">
        <f>+IF([1]Items!B9653="","",[1]Items!B9653)</f>
        <v/>
      </c>
      <c r="AE9654" s="22" t="str">
        <f>+IF([1]Items!D9653="","",[1]Items!D9653)</f>
        <v/>
      </c>
      <c r="AF9654" s="22" t="str">
        <f>+IF([1]Items!E9653="","",[1]Items!E9653)</f>
        <v/>
      </c>
    </row>
    <row r="9655" spans="13:32" x14ac:dyDescent="0.2">
      <c r="M9655" s="22" t="str">
        <f t="array" ref="M9655">INDEX($AD$3:$AF$100000,1+INT((ROW(A9654)-1)/COLUMNS($AD$3:$AF$100000)),MOD(ROW(A9654)-1+COLUMNS($AD$3:$AF$100000),COLUMNS($AD$3:$AF$100000))+1)</f>
        <v/>
      </c>
      <c r="AD9655" s="22" t="str">
        <f>+IF([1]Items!B9654="","",[1]Items!B9654)</f>
        <v/>
      </c>
      <c r="AE9655" s="22" t="str">
        <f>+IF([1]Items!D9654="","",[1]Items!D9654)</f>
        <v/>
      </c>
      <c r="AF9655" s="22" t="str">
        <f>+IF([1]Items!E9654="","",[1]Items!E9654)</f>
        <v/>
      </c>
    </row>
    <row r="9656" spans="13:32" x14ac:dyDescent="0.2">
      <c r="M9656" s="22" t="str">
        <f t="array" ref="M9656">INDEX($AD$3:$AF$100000,1+INT((ROW(A9655)-1)/COLUMNS($AD$3:$AF$100000)),MOD(ROW(A9655)-1+COLUMNS($AD$3:$AF$100000),COLUMNS($AD$3:$AF$100000))+1)</f>
        <v/>
      </c>
      <c r="AD9656" s="22" t="str">
        <f>+IF([1]Items!B9655="","",[1]Items!B9655)</f>
        <v/>
      </c>
      <c r="AE9656" s="22" t="str">
        <f>+IF([1]Items!D9655="","",[1]Items!D9655)</f>
        <v/>
      </c>
      <c r="AF9656" s="22" t="str">
        <f>+IF([1]Items!E9655="","",[1]Items!E9655)</f>
        <v/>
      </c>
    </row>
    <row r="9657" spans="13:32" x14ac:dyDescent="0.2">
      <c r="M9657" s="22" t="str">
        <f t="array" ref="M9657">INDEX($AD$3:$AF$100000,1+INT((ROW(A9656)-1)/COLUMNS($AD$3:$AF$100000)),MOD(ROW(A9656)-1+COLUMNS($AD$3:$AF$100000),COLUMNS($AD$3:$AF$100000))+1)</f>
        <v/>
      </c>
      <c r="AD9657" s="22" t="str">
        <f>+IF([1]Items!B9656="","",[1]Items!B9656)</f>
        <v/>
      </c>
      <c r="AE9657" s="22" t="str">
        <f>+IF([1]Items!D9656="","",[1]Items!D9656)</f>
        <v/>
      </c>
      <c r="AF9657" s="22" t="str">
        <f>+IF([1]Items!E9656="","",[1]Items!E9656)</f>
        <v/>
      </c>
    </row>
    <row r="9658" spans="13:32" x14ac:dyDescent="0.2">
      <c r="M9658" s="22" t="str">
        <f t="array" ref="M9658">INDEX($AD$3:$AF$100000,1+INT((ROW(A9657)-1)/COLUMNS($AD$3:$AF$100000)),MOD(ROW(A9657)-1+COLUMNS($AD$3:$AF$100000),COLUMNS($AD$3:$AF$100000))+1)</f>
        <v/>
      </c>
      <c r="AD9658" s="22" t="str">
        <f>+IF([1]Items!B9657="","",[1]Items!B9657)</f>
        <v/>
      </c>
      <c r="AE9658" s="22" t="str">
        <f>+IF([1]Items!D9657="","",[1]Items!D9657)</f>
        <v/>
      </c>
      <c r="AF9658" s="22" t="str">
        <f>+IF([1]Items!E9657="","",[1]Items!E9657)</f>
        <v/>
      </c>
    </row>
    <row r="9659" spans="13:32" x14ac:dyDescent="0.2">
      <c r="M9659" s="22" t="str">
        <f t="array" ref="M9659">INDEX($AD$3:$AF$100000,1+INT((ROW(A9658)-1)/COLUMNS($AD$3:$AF$100000)),MOD(ROW(A9658)-1+COLUMNS($AD$3:$AF$100000),COLUMNS($AD$3:$AF$100000))+1)</f>
        <v/>
      </c>
      <c r="AD9659" s="22" t="str">
        <f>+IF([1]Items!B9658="","",[1]Items!B9658)</f>
        <v/>
      </c>
      <c r="AE9659" s="22" t="str">
        <f>+IF([1]Items!D9658="","",[1]Items!D9658)</f>
        <v/>
      </c>
      <c r="AF9659" s="22" t="str">
        <f>+IF([1]Items!E9658="","",[1]Items!E9658)</f>
        <v/>
      </c>
    </row>
    <row r="9660" spans="13:32" x14ac:dyDescent="0.2">
      <c r="M9660" s="22" t="str">
        <f t="array" ref="M9660">INDEX($AD$3:$AF$100000,1+INT((ROW(A9659)-1)/COLUMNS($AD$3:$AF$100000)),MOD(ROW(A9659)-1+COLUMNS($AD$3:$AF$100000),COLUMNS($AD$3:$AF$100000))+1)</f>
        <v/>
      </c>
      <c r="AD9660" s="22" t="str">
        <f>+IF([1]Items!B9659="","",[1]Items!B9659)</f>
        <v/>
      </c>
      <c r="AE9660" s="22" t="str">
        <f>+IF([1]Items!D9659="","",[1]Items!D9659)</f>
        <v/>
      </c>
      <c r="AF9660" s="22" t="str">
        <f>+IF([1]Items!E9659="","",[1]Items!E9659)</f>
        <v/>
      </c>
    </row>
    <row r="9661" spans="13:32" x14ac:dyDescent="0.2">
      <c r="M9661" s="22" t="str">
        <f t="array" ref="M9661">INDEX($AD$3:$AF$100000,1+INT((ROW(A9660)-1)/COLUMNS($AD$3:$AF$100000)),MOD(ROW(A9660)-1+COLUMNS($AD$3:$AF$100000),COLUMNS($AD$3:$AF$100000))+1)</f>
        <v/>
      </c>
      <c r="AD9661" s="22" t="str">
        <f>+IF([1]Items!B9660="","",[1]Items!B9660)</f>
        <v/>
      </c>
      <c r="AE9661" s="22" t="str">
        <f>+IF([1]Items!D9660="","",[1]Items!D9660)</f>
        <v/>
      </c>
      <c r="AF9661" s="22" t="str">
        <f>+IF([1]Items!E9660="","",[1]Items!E9660)</f>
        <v/>
      </c>
    </row>
    <row r="9662" spans="13:32" x14ac:dyDescent="0.2">
      <c r="M9662" s="22" t="str">
        <f t="array" ref="M9662">INDEX($AD$3:$AF$100000,1+INT((ROW(A9661)-1)/COLUMNS($AD$3:$AF$100000)),MOD(ROW(A9661)-1+COLUMNS($AD$3:$AF$100000),COLUMNS($AD$3:$AF$100000))+1)</f>
        <v/>
      </c>
      <c r="AD9662" s="22" t="str">
        <f>+IF([1]Items!B9661="","",[1]Items!B9661)</f>
        <v/>
      </c>
      <c r="AE9662" s="22" t="str">
        <f>+IF([1]Items!D9661="","",[1]Items!D9661)</f>
        <v/>
      </c>
      <c r="AF9662" s="22" t="str">
        <f>+IF([1]Items!E9661="","",[1]Items!E9661)</f>
        <v/>
      </c>
    </row>
    <row r="9663" spans="13:32" x14ac:dyDescent="0.2">
      <c r="M9663" s="22" t="str">
        <f t="array" ref="M9663">INDEX($AD$3:$AF$100000,1+INT((ROW(A9662)-1)/COLUMNS($AD$3:$AF$100000)),MOD(ROW(A9662)-1+COLUMNS($AD$3:$AF$100000),COLUMNS($AD$3:$AF$100000))+1)</f>
        <v/>
      </c>
      <c r="AD9663" s="22" t="str">
        <f>+IF([1]Items!B9662="","",[1]Items!B9662)</f>
        <v/>
      </c>
      <c r="AE9663" s="22" t="str">
        <f>+IF([1]Items!D9662="","",[1]Items!D9662)</f>
        <v/>
      </c>
      <c r="AF9663" s="22" t="str">
        <f>+IF([1]Items!E9662="","",[1]Items!E9662)</f>
        <v/>
      </c>
    </row>
    <row r="9664" spans="13:32" x14ac:dyDescent="0.2">
      <c r="M9664" s="22" t="str">
        <f t="array" ref="M9664">INDEX($AD$3:$AF$100000,1+INT((ROW(A9663)-1)/COLUMNS($AD$3:$AF$100000)),MOD(ROW(A9663)-1+COLUMNS($AD$3:$AF$100000),COLUMNS($AD$3:$AF$100000))+1)</f>
        <v/>
      </c>
      <c r="AD9664" s="22" t="str">
        <f>+IF([1]Items!B9663="","",[1]Items!B9663)</f>
        <v/>
      </c>
      <c r="AE9664" s="22" t="str">
        <f>+IF([1]Items!D9663="","",[1]Items!D9663)</f>
        <v/>
      </c>
      <c r="AF9664" s="22" t="str">
        <f>+IF([1]Items!E9663="","",[1]Items!E9663)</f>
        <v/>
      </c>
    </row>
    <row r="9665" spans="13:32" x14ac:dyDescent="0.2">
      <c r="M9665" s="22" t="str">
        <f t="array" ref="M9665">INDEX($AD$3:$AF$100000,1+INT((ROW(A9664)-1)/COLUMNS($AD$3:$AF$100000)),MOD(ROW(A9664)-1+COLUMNS($AD$3:$AF$100000),COLUMNS($AD$3:$AF$100000))+1)</f>
        <v/>
      </c>
      <c r="AD9665" s="22" t="str">
        <f>+IF([1]Items!B9664="","",[1]Items!B9664)</f>
        <v/>
      </c>
      <c r="AE9665" s="22" t="str">
        <f>+IF([1]Items!D9664="","",[1]Items!D9664)</f>
        <v/>
      </c>
      <c r="AF9665" s="22" t="str">
        <f>+IF([1]Items!E9664="","",[1]Items!E9664)</f>
        <v/>
      </c>
    </row>
    <row r="9666" spans="13:32" x14ac:dyDescent="0.2">
      <c r="M9666" s="22" t="str">
        <f t="array" ref="M9666">INDEX($AD$3:$AF$100000,1+INT((ROW(A9665)-1)/COLUMNS($AD$3:$AF$100000)),MOD(ROW(A9665)-1+COLUMNS($AD$3:$AF$100000),COLUMNS($AD$3:$AF$100000))+1)</f>
        <v/>
      </c>
      <c r="AD9666" s="22" t="str">
        <f>+IF([1]Items!B9665="","",[1]Items!B9665)</f>
        <v/>
      </c>
      <c r="AE9666" s="22" t="str">
        <f>+IF([1]Items!D9665="","",[1]Items!D9665)</f>
        <v/>
      </c>
      <c r="AF9666" s="22" t="str">
        <f>+IF([1]Items!E9665="","",[1]Items!E9665)</f>
        <v/>
      </c>
    </row>
    <row r="9667" spans="13:32" x14ac:dyDescent="0.2">
      <c r="M9667" s="22" t="str">
        <f t="array" ref="M9667">INDEX($AD$3:$AF$100000,1+INT((ROW(A9666)-1)/COLUMNS($AD$3:$AF$100000)),MOD(ROW(A9666)-1+COLUMNS($AD$3:$AF$100000),COLUMNS($AD$3:$AF$100000))+1)</f>
        <v/>
      </c>
      <c r="AD9667" s="22" t="str">
        <f>+IF([1]Items!B9666="","",[1]Items!B9666)</f>
        <v/>
      </c>
      <c r="AE9667" s="22" t="str">
        <f>+IF([1]Items!D9666="","",[1]Items!D9666)</f>
        <v/>
      </c>
      <c r="AF9667" s="22" t="str">
        <f>+IF([1]Items!E9666="","",[1]Items!E9666)</f>
        <v/>
      </c>
    </row>
    <row r="9668" spans="13:32" x14ac:dyDescent="0.2">
      <c r="M9668" s="22" t="str">
        <f t="array" ref="M9668">INDEX($AD$3:$AF$100000,1+INT((ROW(A9667)-1)/COLUMNS($AD$3:$AF$100000)),MOD(ROW(A9667)-1+COLUMNS($AD$3:$AF$100000),COLUMNS($AD$3:$AF$100000))+1)</f>
        <v/>
      </c>
      <c r="AD9668" s="22" t="str">
        <f>+IF([1]Items!B9667="","",[1]Items!B9667)</f>
        <v/>
      </c>
      <c r="AE9668" s="22" t="str">
        <f>+IF([1]Items!D9667="","",[1]Items!D9667)</f>
        <v/>
      </c>
      <c r="AF9668" s="22" t="str">
        <f>+IF([1]Items!E9667="","",[1]Items!E9667)</f>
        <v/>
      </c>
    </row>
    <row r="9669" spans="13:32" x14ac:dyDescent="0.2">
      <c r="M9669" s="22" t="str">
        <f t="array" ref="M9669">INDEX($AD$3:$AF$100000,1+INT((ROW(A9668)-1)/COLUMNS($AD$3:$AF$100000)),MOD(ROW(A9668)-1+COLUMNS($AD$3:$AF$100000),COLUMNS($AD$3:$AF$100000))+1)</f>
        <v/>
      </c>
      <c r="AD9669" s="22" t="str">
        <f>+IF([1]Items!B9668="","",[1]Items!B9668)</f>
        <v/>
      </c>
      <c r="AE9669" s="22" t="str">
        <f>+IF([1]Items!D9668="","",[1]Items!D9668)</f>
        <v/>
      </c>
      <c r="AF9669" s="22" t="str">
        <f>+IF([1]Items!E9668="","",[1]Items!E9668)</f>
        <v/>
      </c>
    </row>
    <row r="9670" spans="13:32" x14ac:dyDescent="0.2">
      <c r="M9670" s="22" t="str">
        <f t="array" ref="M9670">INDEX($AD$3:$AF$100000,1+INT((ROW(A9669)-1)/COLUMNS($AD$3:$AF$100000)),MOD(ROW(A9669)-1+COLUMNS($AD$3:$AF$100000),COLUMNS($AD$3:$AF$100000))+1)</f>
        <v/>
      </c>
      <c r="AD9670" s="22" t="str">
        <f>+IF([1]Items!B9669="","",[1]Items!B9669)</f>
        <v/>
      </c>
      <c r="AE9670" s="22" t="str">
        <f>+IF([1]Items!D9669="","",[1]Items!D9669)</f>
        <v/>
      </c>
      <c r="AF9670" s="22" t="str">
        <f>+IF([1]Items!E9669="","",[1]Items!E9669)</f>
        <v/>
      </c>
    </row>
    <row r="9671" spans="13:32" x14ac:dyDescent="0.2">
      <c r="M9671" s="22" t="str">
        <f t="array" ref="M9671">INDEX($AD$3:$AF$100000,1+INT((ROW(A9670)-1)/COLUMNS($AD$3:$AF$100000)),MOD(ROW(A9670)-1+COLUMNS($AD$3:$AF$100000),COLUMNS($AD$3:$AF$100000))+1)</f>
        <v/>
      </c>
      <c r="AD9671" s="22" t="str">
        <f>+IF([1]Items!B9670="","",[1]Items!B9670)</f>
        <v/>
      </c>
      <c r="AE9671" s="22" t="str">
        <f>+IF([1]Items!D9670="","",[1]Items!D9670)</f>
        <v/>
      </c>
      <c r="AF9671" s="22" t="str">
        <f>+IF([1]Items!E9670="","",[1]Items!E9670)</f>
        <v/>
      </c>
    </row>
    <row r="9672" spans="13:32" x14ac:dyDescent="0.2">
      <c r="M9672" s="22" t="str">
        <f t="array" ref="M9672">INDEX($AD$3:$AF$100000,1+INT((ROW(A9671)-1)/COLUMNS($AD$3:$AF$100000)),MOD(ROW(A9671)-1+COLUMNS($AD$3:$AF$100000),COLUMNS($AD$3:$AF$100000))+1)</f>
        <v/>
      </c>
      <c r="AD9672" s="22" t="str">
        <f>+IF([1]Items!B9671="","",[1]Items!B9671)</f>
        <v/>
      </c>
      <c r="AE9672" s="22" t="str">
        <f>+IF([1]Items!D9671="","",[1]Items!D9671)</f>
        <v/>
      </c>
      <c r="AF9672" s="22" t="str">
        <f>+IF([1]Items!E9671="","",[1]Items!E9671)</f>
        <v/>
      </c>
    </row>
    <row r="9673" spans="13:32" x14ac:dyDescent="0.2">
      <c r="M9673" s="22" t="str">
        <f t="array" ref="M9673">INDEX($AD$3:$AF$100000,1+INT((ROW(A9672)-1)/COLUMNS($AD$3:$AF$100000)),MOD(ROW(A9672)-1+COLUMNS($AD$3:$AF$100000),COLUMNS($AD$3:$AF$100000))+1)</f>
        <v/>
      </c>
      <c r="AD9673" s="22" t="str">
        <f>+IF([1]Items!B9672="","",[1]Items!B9672)</f>
        <v/>
      </c>
      <c r="AE9673" s="22" t="str">
        <f>+IF([1]Items!D9672="","",[1]Items!D9672)</f>
        <v/>
      </c>
      <c r="AF9673" s="22" t="str">
        <f>+IF([1]Items!E9672="","",[1]Items!E9672)</f>
        <v/>
      </c>
    </row>
    <row r="9674" spans="13:32" x14ac:dyDescent="0.2">
      <c r="M9674" s="22" t="str">
        <f t="array" ref="M9674">INDEX($AD$3:$AF$100000,1+INT((ROW(A9673)-1)/COLUMNS($AD$3:$AF$100000)),MOD(ROW(A9673)-1+COLUMNS($AD$3:$AF$100000),COLUMNS($AD$3:$AF$100000))+1)</f>
        <v/>
      </c>
      <c r="AD9674" s="22" t="str">
        <f>+IF([1]Items!B9673="","",[1]Items!B9673)</f>
        <v/>
      </c>
      <c r="AE9674" s="22" t="str">
        <f>+IF([1]Items!D9673="","",[1]Items!D9673)</f>
        <v/>
      </c>
      <c r="AF9674" s="22" t="str">
        <f>+IF([1]Items!E9673="","",[1]Items!E9673)</f>
        <v/>
      </c>
    </row>
    <row r="9675" spans="13:32" x14ac:dyDescent="0.2">
      <c r="M9675" s="22" t="str">
        <f t="array" ref="M9675">INDEX($AD$3:$AF$100000,1+INT((ROW(A9674)-1)/COLUMNS($AD$3:$AF$100000)),MOD(ROW(A9674)-1+COLUMNS($AD$3:$AF$100000),COLUMNS($AD$3:$AF$100000))+1)</f>
        <v/>
      </c>
      <c r="AD9675" s="22" t="str">
        <f>+IF([1]Items!B9674="","",[1]Items!B9674)</f>
        <v/>
      </c>
      <c r="AE9675" s="22" t="str">
        <f>+IF([1]Items!D9674="","",[1]Items!D9674)</f>
        <v/>
      </c>
      <c r="AF9675" s="22" t="str">
        <f>+IF([1]Items!E9674="","",[1]Items!E9674)</f>
        <v/>
      </c>
    </row>
    <row r="9676" spans="13:32" x14ac:dyDescent="0.2">
      <c r="M9676" s="22" t="str">
        <f t="array" ref="M9676">INDEX($AD$3:$AF$100000,1+INT((ROW(A9675)-1)/COLUMNS($AD$3:$AF$100000)),MOD(ROW(A9675)-1+COLUMNS($AD$3:$AF$100000),COLUMNS($AD$3:$AF$100000))+1)</f>
        <v/>
      </c>
      <c r="AD9676" s="22" t="str">
        <f>+IF([1]Items!B9675="","",[1]Items!B9675)</f>
        <v/>
      </c>
      <c r="AE9676" s="22" t="str">
        <f>+IF([1]Items!D9675="","",[1]Items!D9675)</f>
        <v/>
      </c>
      <c r="AF9676" s="22" t="str">
        <f>+IF([1]Items!E9675="","",[1]Items!E9675)</f>
        <v/>
      </c>
    </row>
    <row r="9677" spans="13:32" x14ac:dyDescent="0.2">
      <c r="M9677" s="22" t="str">
        <f t="array" ref="M9677">INDEX($AD$3:$AF$100000,1+INT((ROW(A9676)-1)/COLUMNS($AD$3:$AF$100000)),MOD(ROW(A9676)-1+COLUMNS($AD$3:$AF$100000),COLUMNS($AD$3:$AF$100000))+1)</f>
        <v/>
      </c>
      <c r="AD9677" s="22" t="str">
        <f>+IF([1]Items!B9676="","",[1]Items!B9676)</f>
        <v/>
      </c>
      <c r="AE9677" s="22" t="str">
        <f>+IF([1]Items!D9676="","",[1]Items!D9676)</f>
        <v/>
      </c>
      <c r="AF9677" s="22" t="str">
        <f>+IF([1]Items!E9676="","",[1]Items!E9676)</f>
        <v/>
      </c>
    </row>
    <row r="9678" spans="13:32" x14ac:dyDescent="0.2">
      <c r="M9678" s="22" t="str">
        <f t="array" ref="M9678">INDEX($AD$3:$AF$100000,1+INT((ROW(A9677)-1)/COLUMNS($AD$3:$AF$100000)),MOD(ROW(A9677)-1+COLUMNS($AD$3:$AF$100000),COLUMNS($AD$3:$AF$100000))+1)</f>
        <v/>
      </c>
      <c r="AD9678" s="22" t="str">
        <f>+IF([1]Items!B9677="","",[1]Items!B9677)</f>
        <v/>
      </c>
      <c r="AE9678" s="22" t="str">
        <f>+IF([1]Items!D9677="","",[1]Items!D9677)</f>
        <v/>
      </c>
      <c r="AF9678" s="22" t="str">
        <f>+IF([1]Items!E9677="","",[1]Items!E9677)</f>
        <v/>
      </c>
    </row>
    <row r="9679" spans="13:32" x14ac:dyDescent="0.2">
      <c r="M9679" s="22" t="str">
        <f t="array" ref="M9679">INDEX($AD$3:$AF$100000,1+INT((ROW(A9678)-1)/COLUMNS($AD$3:$AF$100000)),MOD(ROW(A9678)-1+COLUMNS($AD$3:$AF$100000),COLUMNS($AD$3:$AF$100000))+1)</f>
        <v/>
      </c>
      <c r="AD9679" s="22" t="str">
        <f>+IF([1]Items!B9678="","",[1]Items!B9678)</f>
        <v/>
      </c>
      <c r="AE9679" s="22" t="str">
        <f>+IF([1]Items!D9678="","",[1]Items!D9678)</f>
        <v/>
      </c>
      <c r="AF9679" s="22" t="str">
        <f>+IF([1]Items!E9678="","",[1]Items!E9678)</f>
        <v/>
      </c>
    </row>
    <row r="9680" spans="13:32" x14ac:dyDescent="0.2">
      <c r="M9680" s="22" t="str">
        <f t="array" ref="M9680">INDEX($AD$3:$AF$100000,1+INT((ROW(A9679)-1)/COLUMNS($AD$3:$AF$100000)),MOD(ROW(A9679)-1+COLUMNS($AD$3:$AF$100000),COLUMNS($AD$3:$AF$100000))+1)</f>
        <v/>
      </c>
      <c r="AD9680" s="22" t="str">
        <f>+IF([1]Items!B9679="","",[1]Items!B9679)</f>
        <v/>
      </c>
      <c r="AE9680" s="22" t="str">
        <f>+IF([1]Items!D9679="","",[1]Items!D9679)</f>
        <v/>
      </c>
      <c r="AF9680" s="22" t="str">
        <f>+IF([1]Items!E9679="","",[1]Items!E9679)</f>
        <v/>
      </c>
    </row>
    <row r="9681" spans="13:32" x14ac:dyDescent="0.2">
      <c r="M9681" s="22" t="str">
        <f t="array" ref="M9681">INDEX($AD$3:$AF$100000,1+INT((ROW(A9680)-1)/COLUMNS($AD$3:$AF$100000)),MOD(ROW(A9680)-1+COLUMNS($AD$3:$AF$100000),COLUMNS($AD$3:$AF$100000))+1)</f>
        <v/>
      </c>
      <c r="AD9681" s="22" t="str">
        <f>+IF([1]Items!B9680="","",[1]Items!B9680)</f>
        <v/>
      </c>
      <c r="AE9681" s="22" t="str">
        <f>+IF([1]Items!D9680="","",[1]Items!D9680)</f>
        <v/>
      </c>
      <c r="AF9681" s="22" t="str">
        <f>+IF([1]Items!E9680="","",[1]Items!E9680)</f>
        <v/>
      </c>
    </row>
    <row r="9682" spans="13:32" x14ac:dyDescent="0.2">
      <c r="M9682" s="22" t="str">
        <f t="array" ref="M9682">INDEX($AD$3:$AF$100000,1+INT((ROW(A9681)-1)/COLUMNS($AD$3:$AF$100000)),MOD(ROW(A9681)-1+COLUMNS($AD$3:$AF$100000),COLUMNS($AD$3:$AF$100000))+1)</f>
        <v/>
      </c>
      <c r="AD9682" s="22" t="str">
        <f>+IF([1]Items!B9681="","",[1]Items!B9681)</f>
        <v/>
      </c>
      <c r="AE9682" s="22" t="str">
        <f>+IF([1]Items!D9681="","",[1]Items!D9681)</f>
        <v/>
      </c>
      <c r="AF9682" s="22" t="str">
        <f>+IF([1]Items!E9681="","",[1]Items!E9681)</f>
        <v/>
      </c>
    </row>
    <row r="9683" spans="13:32" x14ac:dyDescent="0.2">
      <c r="M9683" s="22" t="str">
        <f t="array" ref="M9683">INDEX($AD$3:$AF$100000,1+INT((ROW(A9682)-1)/COLUMNS($AD$3:$AF$100000)),MOD(ROW(A9682)-1+COLUMNS($AD$3:$AF$100000),COLUMNS($AD$3:$AF$100000))+1)</f>
        <v/>
      </c>
      <c r="AD9683" s="22" t="str">
        <f>+IF([1]Items!B9682="","",[1]Items!B9682)</f>
        <v/>
      </c>
      <c r="AE9683" s="22" t="str">
        <f>+IF([1]Items!D9682="","",[1]Items!D9682)</f>
        <v/>
      </c>
      <c r="AF9683" s="22" t="str">
        <f>+IF([1]Items!E9682="","",[1]Items!E9682)</f>
        <v/>
      </c>
    </row>
    <row r="9684" spans="13:32" x14ac:dyDescent="0.2">
      <c r="M9684" s="22" t="str">
        <f t="array" ref="M9684">INDEX($AD$3:$AF$100000,1+INT((ROW(A9683)-1)/COLUMNS($AD$3:$AF$100000)),MOD(ROW(A9683)-1+COLUMNS($AD$3:$AF$100000),COLUMNS($AD$3:$AF$100000))+1)</f>
        <v/>
      </c>
      <c r="AD9684" s="22" t="str">
        <f>+IF([1]Items!B9683="","",[1]Items!B9683)</f>
        <v/>
      </c>
      <c r="AE9684" s="22" t="str">
        <f>+IF([1]Items!D9683="","",[1]Items!D9683)</f>
        <v/>
      </c>
      <c r="AF9684" s="22" t="str">
        <f>+IF([1]Items!E9683="","",[1]Items!E9683)</f>
        <v/>
      </c>
    </row>
    <row r="9685" spans="13:32" x14ac:dyDescent="0.2">
      <c r="M9685" s="22" t="str">
        <f t="array" ref="M9685">INDEX($AD$3:$AF$100000,1+INT((ROW(A9684)-1)/COLUMNS($AD$3:$AF$100000)),MOD(ROW(A9684)-1+COLUMNS($AD$3:$AF$100000),COLUMNS($AD$3:$AF$100000))+1)</f>
        <v/>
      </c>
      <c r="AD9685" s="22" t="str">
        <f>+IF([1]Items!B9684="","",[1]Items!B9684)</f>
        <v/>
      </c>
      <c r="AE9685" s="22" t="str">
        <f>+IF([1]Items!D9684="","",[1]Items!D9684)</f>
        <v/>
      </c>
      <c r="AF9685" s="22" t="str">
        <f>+IF([1]Items!E9684="","",[1]Items!E9684)</f>
        <v/>
      </c>
    </row>
    <row r="9686" spans="13:32" x14ac:dyDescent="0.2">
      <c r="M9686" s="22" t="str">
        <f t="array" ref="M9686">INDEX($AD$3:$AF$100000,1+INT((ROW(A9685)-1)/COLUMNS($AD$3:$AF$100000)),MOD(ROW(A9685)-1+COLUMNS($AD$3:$AF$100000),COLUMNS($AD$3:$AF$100000))+1)</f>
        <v/>
      </c>
      <c r="AD9686" s="22" t="str">
        <f>+IF([1]Items!B9685="","",[1]Items!B9685)</f>
        <v/>
      </c>
      <c r="AE9686" s="22" t="str">
        <f>+IF([1]Items!D9685="","",[1]Items!D9685)</f>
        <v/>
      </c>
      <c r="AF9686" s="22" t="str">
        <f>+IF([1]Items!E9685="","",[1]Items!E9685)</f>
        <v/>
      </c>
    </row>
    <row r="9687" spans="13:32" x14ac:dyDescent="0.2">
      <c r="M9687" s="22" t="str">
        <f t="array" ref="M9687">INDEX($AD$3:$AF$100000,1+INT((ROW(A9686)-1)/COLUMNS($AD$3:$AF$100000)),MOD(ROW(A9686)-1+COLUMNS($AD$3:$AF$100000),COLUMNS($AD$3:$AF$100000))+1)</f>
        <v/>
      </c>
      <c r="AD9687" s="22" t="str">
        <f>+IF([1]Items!B9686="","",[1]Items!B9686)</f>
        <v/>
      </c>
      <c r="AE9687" s="22" t="str">
        <f>+IF([1]Items!D9686="","",[1]Items!D9686)</f>
        <v/>
      </c>
      <c r="AF9687" s="22" t="str">
        <f>+IF([1]Items!E9686="","",[1]Items!E9686)</f>
        <v/>
      </c>
    </row>
    <row r="9688" spans="13:32" x14ac:dyDescent="0.2">
      <c r="M9688" s="22" t="str">
        <f t="array" ref="M9688">INDEX($AD$3:$AF$100000,1+INT((ROW(A9687)-1)/COLUMNS($AD$3:$AF$100000)),MOD(ROW(A9687)-1+COLUMNS($AD$3:$AF$100000),COLUMNS($AD$3:$AF$100000))+1)</f>
        <v/>
      </c>
      <c r="AD9688" s="22" t="str">
        <f>+IF([1]Items!B9687="","",[1]Items!B9687)</f>
        <v/>
      </c>
      <c r="AE9688" s="22" t="str">
        <f>+IF([1]Items!D9687="","",[1]Items!D9687)</f>
        <v/>
      </c>
      <c r="AF9688" s="22" t="str">
        <f>+IF([1]Items!E9687="","",[1]Items!E9687)</f>
        <v/>
      </c>
    </row>
    <row r="9689" spans="13:32" x14ac:dyDescent="0.2">
      <c r="M9689" s="22" t="str">
        <f t="array" ref="M9689">INDEX($AD$3:$AF$100000,1+INT((ROW(A9688)-1)/COLUMNS($AD$3:$AF$100000)),MOD(ROW(A9688)-1+COLUMNS($AD$3:$AF$100000),COLUMNS($AD$3:$AF$100000))+1)</f>
        <v/>
      </c>
      <c r="AD9689" s="22" t="str">
        <f>+IF([1]Items!B9688="","",[1]Items!B9688)</f>
        <v/>
      </c>
      <c r="AE9689" s="22" t="str">
        <f>+IF([1]Items!D9688="","",[1]Items!D9688)</f>
        <v/>
      </c>
      <c r="AF9689" s="22" t="str">
        <f>+IF([1]Items!E9688="","",[1]Items!E9688)</f>
        <v/>
      </c>
    </row>
    <row r="9690" spans="13:32" x14ac:dyDescent="0.2">
      <c r="M9690" s="22" t="str">
        <f t="array" ref="M9690">INDEX($AD$3:$AF$100000,1+INT((ROW(A9689)-1)/COLUMNS($AD$3:$AF$100000)),MOD(ROW(A9689)-1+COLUMNS($AD$3:$AF$100000),COLUMNS($AD$3:$AF$100000))+1)</f>
        <v/>
      </c>
      <c r="AD9690" s="22" t="str">
        <f>+IF([1]Items!B9689="","",[1]Items!B9689)</f>
        <v/>
      </c>
      <c r="AE9690" s="22" t="str">
        <f>+IF([1]Items!D9689="","",[1]Items!D9689)</f>
        <v/>
      </c>
      <c r="AF9690" s="22" t="str">
        <f>+IF([1]Items!E9689="","",[1]Items!E9689)</f>
        <v/>
      </c>
    </row>
    <row r="9691" spans="13:32" x14ac:dyDescent="0.2">
      <c r="M9691" s="22" t="str">
        <f t="array" ref="M9691">INDEX($AD$3:$AF$100000,1+INT((ROW(A9690)-1)/COLUMNS($AD$3:$AF$100000)),MOD(ROW(A9690)-1+COLUMNS($AD$3:$AF$100000),COLUMNS($AD$3:$AF$100000))+1)</f>
        <v/>
      </c>
      <c r="AD9691" s="22" t="str">
        <f>+IF([1]Items!B9690="","",[1]Items!B9690)</f>
        <v/>
      </c>
      <c r="AE9691" s="22" t="str">
        <f>+IF([1]Items!D9690="","",[1]Items!D9690)</f>
        <v/>
      </c>
      <c r="AF9691" s="22" t="str">
        <f>+IF([1]Items!E9690="","",[1]Items!E9690)</f>
        <v/>
      </c>
    </row>
    <row r="9692" spans="13:32" x14ac:dyDescent="0.2">
      <c r="M9692" s="22" t="str">
        <f t="array" ref="M9692">INDEX($AD$3:$AF$100000,1+INT((ROW(A9691)-1)/COLUMNS($AD$3:$AF$100000)),MOD(ROW(A9691)-1+COLUMNS($AD$3:$AF$100000),COLUMNS($AD$3:$AF$100000))+1)</f>
        <v/>
      </c>
      <c r="AD9692" s="22" t="str">
        <f>+IF([1]Items!B9691="","",[1]Items!B9691)</f>
        <v/>
      </c>
      <c r="AE9692" s="22" t="str">
        <f>+IF([1]Items!D9691="","",[1]Items!D9691)</f>
        <v/>
      </c>
      <c r="AF9692" s="22" t="str">
        <f>+IF([1]Items!E9691="","",[1]Items!E9691)</f>
        <v/>
      </c>
    </row>
    <row r="9693" spans="13:32" x14ac:dyDescent="0.2">
      <c r="M9693" s="22" t="str">
        <f t="array" ref="M9693">INDEX($AD$3:$AF$100000,1+INT((ROW(A9692)-1)/COLUMNS($AD$3:$AF$100000)),MOD(ROW(A9692)-1+COLUMNS($AD$3:$AF$100000),COLUMNS($AD$3:$AF$100000))+1)</f>
        <v/>
      </c>
      <c r="AD9693" s="22" t="str">
        <f>+IF([1]Items!B9692="","",[1]Items!B9692)</f>
        <v/>
      </c>
      <c r="AE9693" s="22" t="str">
        <f>+IF([1]Items!D9692="","",[1]Items!D9692)</f>
        <v/>
      </c>
      <c r="AF9693" s="22" t="str">
        <f>+IF([1]Items!E9692="","",[1]Items!E9692)</f>
        <v/>
      </c>
    </row>
    <row r="9694" spans="13:32" x14ac:dyDescent="0.2">
      <c r="M9694" s="22" t="str">
        <f t="array" ref="M9694">INDEX($AD$3:$AF$100000,1+INT((ROW(A9693)-1)/COLUMNS($AD$3:$AF$100000)),MOD(ROW(A9693)-1+COLUMNS($AD$3:$AF$100000),COLUMNS($AD$3:$AF$100000))+1)</f>
        <v/>
      </c>
      <c r="AD9694" s="22" t="str">
        <f>+IF([1]Items!B9693="","",[1]Items!B9693)</f>
        <v/>
      </c>
      <c r="AE9694" s="22" t="str">
        <f>+IF([1]Items!D9693="","",[1]Items!D9693)</f>
        <v/>
      </c>
      <c r="AF9694" s="22" t="str">
        <f>+IF([1]Items!E9693="","",[1]Items!E9693)</f>
        <v/>
      </c>
    </row>
    <row r="9695" spans="13:32" x14ac:dyDescent="0.2">
      <c r="M9695" s="22" t="str">
        <f t="array" ref="M9695">INDEX($AD$3:$AF$100000,1+INT((ROW(A9694)-1)/COLUMNS($AD$3:$AF$100000)),MOD(ROW(A9694)-1+COLUMNS($AD$3:$AF$100000),COLUMNS($AD$3:$AF$100000))+1)</f>
        <v/>
      </c>
      <c r="AD9695" s="22" t="str">
        <f>+IF([1]Items!B9694="","",[1]Items!B9694)</f>
        <v/>
      </c>
      <c r="AE9695" s="22" t="str">
        <f>+IF([1]Items!D9694="","",[1]Items!D9694)</f>
        <v/>
      </c>
      <c r="AF9695" s="22" t="str">
        <f>+IF([1]Items!E9694="","",[1]Items!E9694)</f>
        <v/>
      </c>
    </row>
    <row r="9696" spans="13:32" x14ac:dyDescent="0.2">
      <c r="M9696" s="22" t="str">
        <f t="array" ref="M9696">INDEX($AD$3:$AF$100000,1+INT((ROW(A9695)-1)/COLUMNS($AD$3:$AF$100000)),MOD(ROW(A9695)-1+COLUMNS($AD$3:$AF$100000),COLUMNS($AD$3:$AF$100000))+1)</f>
        <v/>
      </c>
      <c r="AD9696" s="22" t="str">
        <f>+IF([1]Items!B9695="","",[1]Items!B9695)</f>
        <v/>
      </c>
      <c r="AE9696" s="22" t="str">
        <f>+IF([1]Items!D9695="","",[1]Items!D9695)</f>
        <v/>
      </c>
      <c r="AF9696" s="22" t="str">
        <f>+IF([1]Items!E9695="","",[1]Items!E9695)</f>
        <v/>
      </c>
    </row>
    <row r="9697" spans="13:32" x14ac:dyDescent="0.2">
      <c r="M9697" s="22" t="str">
        <f t="array" ref="M9697">INDEX($AD$3:$AF$100000,1+INT((ROW(A9696)-1)/COLUMNS($AD$3:$AF$100000)),MOD(ROW(A9696)-1+COLUMNS($AD$3:$AF$100000),COLUMNS($AD$3:$AF$100000))+1)</f>
        <v/>
      </c>
      <c r="AD9697" s="22" t="str">
        <f>+IF([1]Items!B9696="","",[1]Items!B9696)</f>
        <v/>
      </c>
      <c r="AE9697" s="22" t="str">
        <f>+IF([1]Items!D9696="","",[1]Items!D9696)</f>
        <v/>
      </c>
      <c r="AF9697" s="22" t="str">
        <f>+IF([1]Items!E9696="","",[1]Items!E9696)</f>
        <v/>
      </c>
    </row>
    <row r="9698" spans="13:32" x14ac:dyDescent="0.2">
      <c r="M9698" s="22" t="str">
        <f t="array" ref="M9698">INDEX($AD$3:$AF$100000,1+INT((ROW(A9697)-1)/COLUMNS($AD$3:$AF$100000)),MOD(ROW(A9697)-1+COLUMNS($AD$3:$AF$100000),COLUMNS($AD$3:$AF$100000))+1)</f>
        <v/>
      </c>
      <c r="AD9698" s="22" t="str">
        <f>+IF([1]Items!B9697="","",[1]Items!B9697)</f>
        <v/>
      </c>
      <c r="AE9698" s="22" t="str">
        <f>+IF([1]Items!D9697="","",[1]Items!D9697)</f>
        <v/>
      </c>
      <c r="AF9698" s="22" t="str">
        <f>+IF([1]Items!E9697="","",[1]Items!E9697)</f>
        <v/>
      </c>
    </row>
    <row r="9699" spans="13:32" x14ac:dyDescent="0.2">
      <c r="M9699" s="22" t="str">
        <f t="array" ref="M9699">INDEX($AD$3:$AF$100000,1+INT((ROW(A9698)-1)/COLUMNS($AD$3:$AF$100000)),MOD(ROW(A9698)-1+COLUMNS($AD$3:$AF$100000),COLUMNS($AD$3:$AF$100000))+1)</f>
        <v/>
      </c>
      <c r="AD9699" s="22" t="str">
        <f>+IF([1]Items!B9698="","",[1]Items!B9698)</f>
        <v/>
      </c>
      <c r="AE9699" s="22" t="str">
        <f>+IF([1]Items!D9698="","",[1]Items!D9698)</f>
        <v/>
      </c>
      <c r="AF9699" s="22" t="str">
        <f>+IF([1]Items!E9698="","",[1]Items!E9698)</f>
        <v/>
      </c>
    </row>
    <row r="9700" spans="13:32" x14ac:dyDescent="0.2">
      <c r="M9700" s="22" t="str">
        <f t="array" ref="M9700">INDEX($AD$3:$AF$100000,1+INT((ROW(A9699)-1)/COLUMNS($AD$3:$AF$100000)),MOD(ROW(A9699)-1+COLUMNS($AD$3:$AF$100000),COLUMNS($AD$3:$AF$100000))+1)</f>
        <v/>
      </c>
      <c r="AD9700" s="22" t="str">
        <f>+IF([1]Items!B9699="","",[1]Items!B9699)</f>
        <v/>
      </c>
      <c r="AE9700" s="22" t="str">
        <f>+IF([1]Items!D9699="","",[1]Items!D9699)</f>
        <v/>
      </c>
      <c r="AF9700" s="22" t="str">
        <f>+IF([1]Items!E9699="","",[1]Items!E9699)</f>
        <v/>
      </c>
    </row>
    <row r="9701" spans="13:32" x14ac:dyDescent="0.2">
      <c r="M9701" s="22" t="str">
        <f t="array" ref="M9701">INDEX($AD$3:$AF$100000,1+INT((ROW(A9700)-1)/COLUMNS($AD$3:$AF$100000)),MOD(ROW(A9700)-1+COLUMNS($AD$3:$AF$100000),COLUMNS($AD$3:$AF$100000))+1)</f>
        <v/>
      </c>
      <c r="AD9701" s="22" t="str">
        <f>+IF([1]Items!B9700="","",[1]Items!B9700)</f>
        <v/>
      </c>
      <c r="AE9701" s="22" t="str">
        <f>+IF([1]Items!D9700="","",[1]Items!D9700)</f>
        <v/>
      </c>
      <c r="AF9701" s="22" t="str">
        <f>+IF([1]Items!E9700="","",[1]Items!E9700)</f>
        <v/>
      </c>
    </row>
    <row r="9702" spans="13:32" x14ac:dyDescent="0.2">
      <c r="M9702" s="22" t="str">
        <f t="array" ref="M9702">INDEX($AD$3:$AF$100000,1+INT((ROW(A9701)-1)/COLUMNS($AD$3:$AF$100000)),MOD(ROW(A9701)-1+COLUMNS($AD$3:$AF$100000),COLUMNS($AD$3:$AF$100000))+1)</f>
        <v/>
      </c>
      <c r="AD9702" s="22" t="str">
        <f>+IF([1]Items!B9701="","",[1]Items!B9701)</f>
        <v/>
      </c>
      <c r="AE9702" s="22" t="str">
        <f>+IF([1]Items!D9701="","",[1]Items!D9701)</f>
        <v/>
      </c>
      <c r="AF9702" s="22" t="str">
        <f>+IF([1]Items!E9701="","",[1]Items!E9701)</f>
        <v/>
      </c>
    </row>
    <row r="9703" spans="13:32" x14ac:dyDescent="0.2">
      <c r="M9703" s="22" t="str">
        <f t="array" ref="M9703">INDEX($AD$3:$AF$100000,1+INT((ROW(A9702)-1)/COLUMNS($AD$3:$AF$100000)),MOD(ROW(A9702)-1+COLUMNS($AD$3:$AF$100000),COLUMNS($AD$3:$AF$100000))+1)</f>
        <v/>
      </c>
      <c r="AD9703" s="22" t="str">
        <f>+IF([1]Items!B9702="","",[1]Items!B9702)</f>
        <v/>
      </c>
      <c r="AE9703" s="22" t="str">
        <f>+IF([1]Items!D9702="","",[1]Items!D9702)</f>
        <v/>
      </c>
      <c r="AF9703" s="22" t="str">
        <f>+IF([1]Items!E9702="","",[1]Items!E9702)</f>
        <v/>
      </c>
    </row>
    <row r="9704" spans="13:32" x14ac:dyDescent="0.2">
      <c r="M9704" s="22" t="str">
        <f t="array" ref="M9704">INDEX($AD$3:$AF$100000,1+INT((ROW(A9703)-1)/COLUMNS($AD$3:$AF$100000)),MOD(ROW(A9703)-1+COLUMNS($AD$3:$AF$100000),COLUMNS($AD$3:$AF$100000))+1)</f>
        <v/>
      </c>
      <c r="AD9704" s="22" t="str">
        <f>+IF([1]Items!B9703="","",[1]Items!B9703)</f>
        <v/>
      </c>
      <c r="AE9704" s="22" t="str">
        <f>+IF([1]Items!D9703="","",[1]Items!D9703)</f>
        <v/>
      </c>
      <c r="AF9704" s="22" t="str">
        <f>+IF([1]Items!E9703="","",[1]Items!E9703)</f>
        <v/>
      </c>
    </row>
    <row r="9705" spans="13:32" x14ac:dyDescent="0.2">
      <c r="M9705" s="22" t="str">
        <f t="array" ref="M9705">INDEX($AD$3:$AF$100000,1+INT((ROW(A9704)-1)/COLUMNS($AD$3:$AF$100000)),MOD(ROW(A9704)-1+COLUMNS($AD$3:$AF$100000),COLUMNS($AD$3:$AF$100000))+1)</f>
        <v/>
      </c>
      <c r="AD9705" s="22" t="str">
        <f>+IF([1]Items!B9704="","",[1]Items!B9704)</f>
        <v/>
      </c>
      <c r="AE9705" s="22" t="str">
        <f>+IF([1]Items!D9704="","",[1]Items!D9704)</f>
        <v/>
      </c>
      <c r="AF9705" s="22" t="str">
        <f>+IF([1]Items!E9704="","",[1]Items!E9704)</f>
        <v/>
      </c>
    </row>
    <row r="9706" spans="13:32" x14ac:dyDescent="0.2">
      <c r="M9706" s="22" t="str">
        <f t="array" ref="M9706">INDEX($AD$3:$AF$100000,1+INT((ROW(A9705)-1)/COLUMNS($AD$3:$AF$100000)),MOD(ROW(A9705)-1+COLUMNS($AD$3:$AF$100000),COLUMNS($AD$3:$AF$100000))+1)</f>
        <v/>
      </c>
      <c r="AD9706" s="22" t="str">
        <f>+IF([1]Items!B9705="","",[1]Items!B9705)</f>
        <v/>
      </c>
      <c r="AE9706" s="22" t="str">
        <f>+IF([1]Items!D9705="","",[1]Items!D9705)</f>
        <v/>
      </c>
      <c r="AF9706" s="22" t="str">
        <f>+IF([1]Items!E9705="","",[1]Items!E9705)</f>
        <v/>
      </c>
    </row>
    <row r="9707" spans="13:32" x14ac:dyDescent="0.2">
      <c r="M9707" s="22" t="str">
        <f t="array" ref="M9707">INDEX($AD$3:$AF$100000,1+INT((ROW(A9706)-1)/COLUMNS($AD$3:$AF$100000)),MOD(ROW(A9706)-1+COLUMNS($AD$3:$AF$100000),COLUMNS($AD$3:$AF$100000))+1)</f>
        <v/>
      </c>
      <c r="AD9707" s="22" t="str">
        <f>+IF([1]Items!B9706="","",[1]Items!B9706)</f>
        <v/>
      </c>
      <c r="AE9707" s="22" t="str">
        <f>+IF([1]Items!D9706="","",[1]Items!D9706)</f>
        <v/>
      </c>
      <c r="AF9707" s="22" t="str">
        <f>+IF([1]Items!E9706="","",[1]Items!E9706)</f>
        <v/>
      </c>
    </row>
    <row r="9708" spans="13:32" x14ac:dyDescent="0.2">
      <c r="M9708" s="22" t="str">
        <f t="array" ref="M9708">INDEX($AD$3:$AF$100000,1+INT((ROW(A9707)-1)/COLUMNS($AD$3:$AF$100000)),MOD(ROW(A9707)-1+COLUMNS($AD$3:$AF$100000),COLUMNS($AD$3:$AF$100000))+1)</f>
        <v/>
      </c>
      <c r="AD9708" s="22" t="str">
        <f>+IF([1]Items!B9707="","",[1]Items!B9707)</f>
        <v/>
      </c>
      <c r="AE9708" s="22" t="str">
        <f>+IF([1]Items!D9707="","",[1]Items!D9707)</f>
        <v/>
      </c>
      <c r="AF9708" s="22" t="str">
        <f>+IF([1]Items!E9707="","",[1]Items!E9707)</f>
        <v/>
      </c>
    </row>
    <row r="9709" spans="13:32" x14ac:dyDescent="0.2">
      <c r="M9709" s="22" t="str">
        <f t="array" ref="M9709">INDEX($AD$3:$AF$100000,1+INT((ROW(A9708)-1)/COLUMNS($AD$3:$AF$100000)),MOD(ROW(A9708)-1+COLUMNS($AD$3:$AF$100000),COLUMNS($AD$3:$AF$100000))+1)</f>
        <v/>
      </c>
      <c r="AD9709" s="22" t="str">
        <f>+IF([1]Items!B9708="","",[1]Items!B9708)</f>
        <v/>
      </c>
      <c r="AE9709" s="22" t="str">
        <f>+IF([1]Items!D9708="","",[1]Items!D9708)</f>
        <v/>
      </c>
      <c r="AF9709" s="22" t="str">
        <f>+IF([1]Items!E9708="","",[1]Items!E9708)</f>
        <v/>
      </c>
    </row>
    <row r="9710" spans="13:32" x14ac:dyDescent="0.2">
      <c r="M9710" s="22" t="str">
        <f t="array" ref="M9710">INDEX($AD$3:$AF$100000,1+INT((ROW(A9709)-1)/COLUMNS($AD$3:$AF$100000)),MOD(ROW(A9709)-1+COLUMNS($AD$3:$AF$100000),COLUMNS($AD$3:$AF$100000))+1)</f>
        <v/>
      </c>
      <c r="AD9710" s="22" t="str">
        <f>+IF([1]Items!B9709="","",[1]Items!B9709)</f>
        <v/>
      </c>
      <c r="AE9710" s="22" t="str">
        <f>+IF([1]Items!D9709="","",[1]Items!D9709)</f>
        <v/>
      </c>
      <c r="AF9710" s="22" t="str">
        <f>+IF([1]Items!E9709="","",[1]Items!E9709)</f>
        <v/>
      </c>
    </row>
    <row r="9711" spans="13:32" x14ac:dyDescent="0.2">
      <c r="M9711" s="22" t="str">
        <f t="array" ref="M9711">INDEX($AD$3:$AF$100000,1+INT((ROW(A9710)-1)/COLUMNS($AD$3:$AF$100000)),MOD(ROW(A9710)-1+COLUMNS($AD$3:$AF$100000),COLUMNS($AD$3:$AF$100000))+1)</f>
        <v/>
      </c>
      <c r="AD9711" s="22" t="str">
        <f>+IF([1]Items!B9710="","",[1]Items!B9710)</f>
        <v/>
      </c>
      <c r="AE9711" s="22" t="str">
        <f>+IF([1]Items!D9710="","",[1]Items!D9710)</f>
        <v/>
      </c>
      <c r="AF9711" s="22" t="str">
        <f>+IF([1]Items!E9710="","",[1]Items!E9710)</f>
        <v/>
      </c>
    </row>
    <row r="9712" spans="13:32" x14ac:dyDescent="0.2">
      <c r="M9712" s="22" t="str">
        <f t="array" ref="M9712">INDEX($AD$3:$AF$100000,1+INT((ROW(A9711)-1)/COLUMNS($AD$3:$AF$100000)),MOD(ROW(A9711)-1+COLUMNS($AD$3:$AF$100000),COLUMNS($AD$3:$AF$100000))+1)</f>
        <v/>
      </c>
      <c r="AD9712" s="22" t="str">
        <f>+IF([1]Items!B9711="","",[1]Items!B9711)</f>
        <v/>
      </c>
      <c r="AE9712" s="22" t="str">
        <f>+IF([1]Items!D9711="","",[1]Items!D9711)</f>
        <v/>
      </c>
      <c r="AF9712" s="22" t="str">
        <f>+IF([1]Items!E9711="","",[1]Items!E9711)</f>
        <v/>
      </c>
    </row>
    <row r="9713" spans="13:32" x14ac:dyDescent="0.2">
      <c r="M9713" s="22" t="str">
        <f t="array" ref="M9713">INDEX($AD$3:$AF$100000,1+INT((ROW(A9712)-1)/COLUMNS($AD$3:$AF$100000)),MOD(ROW(A9712)-1+COLUMNS($AD$3:$AF$100000),COLUMNS($AD$3:$AF$100000))+1)</f>
        <v/>
      </c>
      <c r="AD9713" s="22" t="str">
        <f>+IF([1]Items!B9712="","",[1]Items!B9712)</f>
        <v/>
      </c>
      <c r="AE9713" s="22" t="str">
        <f>+IF([1]Items!D9712="","",[1]Items!D9712)</f>
        <v/>
      </c>
      <c r="AF9713" s="22" t="str">
        <f>+IF([1]Items!E9712="","",[1]Items!E9712)</f>
        <v/>
      </c>
    </row>
    <row r="9714" spans="13:32" x14ac:dyDescent="0.2">
      <c r="M9714" s="22" t="str">
        <f t="array" ref="M9714">INDEX($AD$3:$AF$100000,1+INT((ROW(A9713)-1)/COLUMNS($AD$3:$AF$100000)),MOD(ROW(A9713)-1+COLUMNS($AD$3:$AF$100000),COLUMNS($AD$3:$AF$100000))+1)</f>
        <v/>
      </c>
      <c r="AD9714" s="22" t="str">
        <f>+IF([1]Items!B9713="","",[1]Items!B9713)</f>
        <v/>
      </c>
      <c r="AE9714" s="22" t="str">
        <f>+IF([1]Items!D9713="","",[1]Items!D9713)</f>
        <v/>
      </c>
      <c r="AF9714" s="22" t="str">
        <f>+IF([1]Items!E9713="","",[1]Items!E9713)</f>
        <v/>
      </c>
    </row>
    <row r="9715" spans="13:32" x14ac:dyDescent="0.2">
      <c r="M9715" s="22" t="str">
        <f t="array" ref="M9715">INDEX($AD$3:$AF$100000,1+INT((ROW(A9714)-1)/COLUMNS($AD$3:$AF$100000)),MOD(ROW(A9714)-1+COLUMNS($AD$3:$AF$100000),COLUMNS($AD$3:$AF$100000))+1)</f>
        <v/>
      </c>
      <c r="AD9715" s="22" t="str">
        <f>+IF([1]Items!B9714="","",[1]Items!B9714)</f>
        <v/>
      </c>
      <c r="AE9715" s="22" t="str">
        <f>+IF([1]Items!D9714="","",[1]Items!D9714)</f>
        <v/>
      </c>
      <c r="AF9715" s="22" t="str">
        <f>+IF([1]Items!E9714="","",[1]Items!E9714)</f>
        <v/>
      </c>
    </row>
    <row r="9716" spans="13:32" x14ac:dyDescent="0.2">
      <c r="M9716" s="22" t="str">
        <f t="array" ref="M9716">INDEX($AD$3:$AF$100000,1+INT((ROW(A9715)-1)/COLUMNS($AD$3:$AF$100000)),MOD(ROW(A9715)-1+COLUMNS($AD$3:$AF$100000),COLUMNS($AD$3:$AF$100000))+1)</f>
        <v/>
      </c>
      <c r="AD9716" s="22" t="str">
        <f>+IF([1]Items!B9715="","",[1]Items!B9715)</f>
        <v/>
      </c>
      <c r="AE9716" s="22" t="str">
        <f>+IF([1]Items!D9715="","",[1]Items!D9715)</f>
        <v/>
      </c>
      <c r="AF9716" s="22" t="str">
        <f>+IF([1]Items!E9715="","",[1]Items!E9715)</f>
        <v/>
      </c>
    </row>
    <row r="9717" spans="13:32" x14ac:dyDescent="0.2">
      <c r="M9717" s="22" t="str">
        <f t="array" ref="M9717">INDEX($AD$3:$AF$100000,1+INT((ROW(A9716)-1)/COLUMNS($AD$3:$AF$100000)),MOD(ROW(A9716)-1+COLUMNS($AD$3:$AF$100000),COLUMNS($AD$3:$AF$100000))+1)</f>
        <v/>
      </c>
      <c r="AD9717" s="22" t="str">
        <f>+IF([1]Items!B9716="","",[1]Items!B9716)</f>
        <v/>
      </c>
      <c r="AE9717" s="22" t="str">
        <f>+IF([1]Items!D9716="","",[1]Items!D9716)</f>
        <v/>
      </c>
      <c r="AF9717" s="22" t="str">
        <f>+IF([1]Items!E9716="","",[1]Items!E9716)</f>
        <v/>
      </c>
    </row>
    <row r="9718" spans="13:32" x14ac:dyDescent="0.2">
      <c r="M9718" s="22" t="str">
        <f t="array" ref="M9718">INDEX($AD$3:$AF$100000,1+INT((ROW(A9717)-1)/COLUMNS($AD$3:$AF$100000)),MOD(ROW(A9717)-1+COLUMNS($AD$3:$AF$100000),COLUMNS($AD$3:$AF$100000))+1)</f>
        <v/>
      </c>
      <c r="AD9718" s="22" t="str">
        <f>+IF([1]Items!B9717="","",[1]Items!B9717)</f>
        <v/>
      </c>
      <c r="AE9718" s="22" t="str">
        <f>+IF([1]Items!D9717="","",[1]Items!D9717)</f>
        <v/>
      </c>
      <c r="AF9718" s="22" t="str">
        <f>+IF([1]Items!E9717="","",[1]Items!E9717)</f>
        <v/>
      </c>
    </row>
    <row r="9719" spans="13:32" x14ac:dyDescent="0.2">
      <c r="M9719" s="22" t="str">
        <f t="array" ref="M9719">INDEX($AD$3:$AF$100000,1+INT((ROW(A9718)-1)/COLUMNS($AD$3:$AF$100000)),MOD(ROW(A9718)-1+COLUMNS($AD$3:$AF$100000),COLUMNS($AD$3:$AF$100000))+1)</f>
        <v/>
      </c>
      <c r="AD9719" s="22" t="str">
        <f>+IF([1]Items!B9718="","",[1]Items!B9718)</f>
        <v/>
      </c>
      <c r="AE9719" s="22" t="str">
        <f>+IF([1]Items!D9718="","",[1]Items!D9718)</f>
        <v/>
      </c>
      <c r="AF9719" s="22" t="str">
        <f>+IF([1]Items!E9718="","",[1]Items!E9718)</f>
        <v/>
      </c>
    </row>
    <row r="9720" spans="13:32" x14ac:dyDescent="0.2">
      <c r="M9720" s="22" t="str">
        <f t="array" ref="M9720">INDEX($AD$3:$AF$100000,1+INT((ROW(A9719)-1)/COLUMNS($AD$3:$AF$100000)),MOD(ROW(A9719)-1+COLUMNS($AD$3:$AF$100000),COLUMNS($AD$3:$AF$100000))+1)</f>
        <v/>
      </c>
      <c r="AD9720" s="22" t="str">
        <f>+IF([1]Items!B9719="","",[1]Items!B9719)</f>
        <v/>
      </c>
      <c r="AE9720" s="22" t="str">
        <f>+IF([1]Items!D9719="","",[1]Items!D9719)</f>
        <v/>
      </c>
      <c r="AF9720" s="22" t="str">
        <f>+IF([1]Items!E9719="","",[1]Items!E9719)</f>
        <v/>
      </c>
    </row>
    <row r="9721" spans="13:32" x14ac:dyDescent="0.2">
      <c r="M9721" s="22" t="str">
        <f t="array" ref="M9721">INDEX($AD$3:$AF$100000,1+INT((ROW(A9720)-1)/COLUMNS($AD$3:$AF$100000)),MOD(ROW(A9720)-1+COLUMNS($AD$3:$AF$100000),COLUMNS($AD$3:$AF$100000))+1)</f>
        <v/>
      </c>
      <c r="AD9721" s="22" t="str">
        <f>+IF([1]Items!B9720="","",[1]Items!B9720)</f>
        <v/>
      </c>
      <c r="AE9721" s="22" t="str">
        <f>+IF([1]Items!D9720="","",[1]Items!D9720)</f>
        <v/>
      </c>
      <c r="AF9721" s="22" t="str">
        <f>+IF([1]Items!E9720="","",[1]Items!E9720)</f>
        <v/>
      </c>
    </row>
    <row r="9722" spans="13:32" x14ac:dyDescent="0.2">
      <c r="M9722" s="22" t="str">
        <f t="array" ref="M9722">INDEX($AD$3:$AF$100000,1+INT((ROW(A9721)-1)/COLUMNS($AD$3:$AF$100000)),MOD(ROW(A9721)-1+COLUMNS($AD$3:$AF$100000),COLUMNS($AD$3:$AF$100000))+1)</f>
        <v/>
      </c>
      <c r="AD9722" s="22" t="str">
        <f>+IF([1]Items!B9721="","",[1]Items!B9721)</f>
        <v/>
      </c>
      <c r="AE9722" s="22" t="str">
        <f>+IF([1]Items!D9721="","",[1]Items!D9721)</f>
        <v/>
      </c>
      <c r="AF9722" s="22" t="str">
        <f>+IF([1]Items!E9721="","",[1]Items!E9721)</f>
        <v/>
      </c>
    </row>
    <row r="9723" spans="13:32" x14ac:dyDescent="0.2">
      <c r="M9723" s="22" t="str">
        <f t="array" ref="M9723">INDEX($AD$3:$AF$100000,1+INT((ROW(A9722)-1)/COLUMNS($AD$3:$AF$100000)),MOD(ROW(A9722)-1+COLUMNS($AD$3:$AF$100000),COLUMNS($AD$3:$AF$100000))+1)</f>
        <v/>
      </c>
      <c r="AD9723" s="22" t="str">
        <f>+IF([1]Items!B9722="","",[1]Items!B9722)</f>
        <v/>
      </c>
      <c r="AE9723" s="22" t="str">
        <f>+IF([1]Items!D9722="","",[1]Items!D9722)</f>
        <v/>
      </c>
      <c r="AF9723" s="22" t="str">
        <f>+IF([1]Items!E9722="","",[1]Items!E9722)</f>
        <v/>
      </c>
    </row>
    <row r="9724" spans="13:32" x14ac:dyDescent="0.2">
      <c r="M9724" s="22" t="str">
        <f t="array" ref="M9724">INDEX($AD$3:$AF$100000,1+INT((ROW(A9723)-1)/COLUMNS($AD$3:$AF$100000)),MOD(ROW(A9723)-1+COLUMNS($AD$3:$AF$100000),COLUMNS($AD$3:$AF$100000))+1)</f>
        <v/>
      </c>
      <c r="AD9724" s="22" t="str">
        <f>+IF([1]Items!B9723="","",[1]Items!B9723)</f>
        <v/>
      </c>
      <c r="AE9724" s="22" t="str">
        <f>+IF([1]Items!D9723="","",[1]Items!D9723)</f>
        <v/>
      </c>
      <c r="AF9724" s="22" t="str">
        <f>+IF([1]Items!E9723="","",[1]Items!E9723)</f>
        <v/>
      </c>
    </row>
    <row r="9725" spans="13:32" x14ac:dyDescent="0.2">
      <c r="M9725" s="22" t="str">
        <f t="array" ref="M9725">INDEX($AD$3:$AF$100000,1+INT((ROW(A9724)-1)/COLUMNS($AD$3:$AF$100000)),MOD(ROW(A9724)-1+COLUMNS($AD$3:$AF$100000),COLUMNS($AD$3:$AF$100000))+1)</f>
        <v/>
      </c>
      <c r="AD9725" s="22" t="str">
        <f>+IF([1]Items!B9724="","",[1]Items!B9724)</f>
        <v/>
      </c>
      <c r="AE9725" s="22" t="str">
        <f>+IF([1]Items!D9724="","",[1]Items!D9724)</f>
        <v/>
      </c>
      <c r="AF9725" s="22" t="str">
        <f>+IF([1]Items!E9724="","",[1]Items!E9724)</f>
        <v/>
      </c>
    </row>
    <row r="9726" spans="13:32" x14ac:dyDescent="0.2">
      <c r="M9726" s="22" t="str">
        <f t="array" ref="M9726">INDEX($AD$3:$AF$100000,1+INT((ROW(A9725)-1)/COLUMNS($AD$3:$AF$100000)),MOD(ROW(A9725)-1+COLUMNS($AD$3:$AF$100000),COLUMNS($AD$3:$AF$100000))+1)</f>
        <v/>
      </c>
      <c r="AD9726" s="22" t="str">
        <f>+IF([1]Items!B9725="","",[1]Items!B9725)</f>
        <v/>
      </c>
      <c r="AE9726" s="22" t="str">
        <f>+IF([1]Items!D9725="","",[1]Items!D9725)</f>
        <v/>
      </c>
      <c r="AF9726" s="22" t="str">
        <f>+IF([1]Items!E9725="","",[1]Items!E9725)</f>
        <v/>
      </c>
    </row>
    <row r="9727" spans="13:32" x14ac:dyDescent="0.2">
      <c r="M9727" s="22" t="str">
        <f t="array" ref="M9727">INDEX($AD$3:$AF$100000,1+INT((ROW(A9726)-1)/COLUMNS($AD$3:$AF$100000)),MOD(ROW(A9726)-1+COLUMNS($AD$3:$AF$100000),COLUMNS($AD$3:$AF$100000))+1)</f>
        <v/>
      </c>
      <c r="AD9727" s="22" t="str">
        <f>+IF([1]Items!B9726="","",[1]Items!B9726)</f>
        <v/>
      </c>
      <c r="AE9727" s="22" t="str">
        <f>+IF([1]Items!D9726="","",[1]Items!D9726)</f>
        <v/>
      </c>
      <c r="AF9727" s="22" t="str">
        <f>+IF([1]Items!E9726="","",[1]Items!E9726)</f>
        <v/>
      </c>
    </row>
    <row r="9728" spans="13:32" x14ac:dyDescent="0.2">
      <c r="M9728" s="22" t="str">
        <f t="array" ref="M9728">INDEX($AD$3:$AF$100000,1+INT((ROW(A9727)-1)/COLUMNS($AD$3:$AF$100000)),MOD(ROW(A9727)-1+COLUMNS($AD$3:$AF$100000),COLUMNS($AD$3:$AF$100000))+1)</f>
        <v/>
      </c>
      <c r="AD9728" s="22" t="str">
        <f>+IF([1]Items!B9727="","",[1]Items!B9727)</f>
        <v/>
      </c>
      <c r="AE9728" s="22" t="str">
        <f>+IF([1]Items!D9727="","",[1]Items!D9727)</f>
        <v/>
      </c>
      <c r="AF9728" s="22" t="str">
        <f>+IF([1]Items!E9727="","",[1]Items!E9727)</f>
        <v/>
      </c>
    </row>
    <row r="9729" spans="13:32" x14ac:dyDescent="0.2">
      <c r="M9729" s="22" t="str">
        <f t="array" ref="M9729">INDEX($AD$3:$AF$100000,1+INT((ROW(A9728)-1)/COLUMNS($AD$3:$AF$100000)),MOD(ROW(A9728)-1+COLUMNS($AD$3:$AF$100000),COLUMNS($AD$3:$AF$100000))+1)</f>
        <v/>
      </c>
      <c r="AD9729" s="22" t="str">
        <f>+IF([1]Items!B9728="","",[1]Items!B9728)</f>
        <v/>
      </c>
      <c r="AE9729" s="22" t="str">
        <f>+IF([1]Items!D9728="","",[1]Items!D9728)</f>
        <v/>
      </c>
      <c r="AF9729" s="22" t="str">
        <f>+IF([1]Items!E9728="","",[1]Items!E9728)</f>
        <v/>
      </c>
    </row>
    <row r="9730" spans="13:32" x14ac:dyDescent="0.2">
      <c r="M9730" s="22" t="str">
        <f t="array" ref="M9730">INDEX($AD$3:$AF$100000,1+INT((ROW(A9729)-1)/COLUMNS($AD$3:$AF$100000)),MOD(ROW(A9729)-1+COLUMNS($AD$3:$AF$100000),COLUMNS($AD$3:$AF$100000))+1)</f>
        <v/>
      </c>
      <c r="AD9730" s="22" t="str">
        <f>+IF([1]Items!B9729="","",[1]Items!B9729)</f>
        <v/>
      </c>
      <c r="AE9730" s="22" t="str">
        <f>+IF([1]Items!D9729="","",[1]Items!D9729)</f>
        <v/>
      </c>
      <c r="AF9730" s="22" t="str">
        <f>+IF([1]Items!E9729="","",[1]Items!E9729)</f>
        <v/>
      </c>
    </row>
    <row r="9731" spans="13:32" x14ac:dyDescent="0.2">
      <c r="M9731" s="22" t="str">
        <f t="array" ref="M9731">INDEX($AD$3:$AF$100000,1+INT((ROW(A9730)-1)/COLUMNS($AD$3:$AF$100000)),MOD(ROW(A9730)-1+COLUMNS($AD$3:$AF$100000),COLUMNS($AD$3:$AF$100000))+1)</f>
        <v/>
      </c>
      <c r="AD9731" s="22" t="str">
        <f>+IF([1]Items!B9730="","",[1]Items!B9730)</f>
        <v/>
      </c>
      <c r="AE9731" s="22" t="str">
        <f>+IF([1]Items!D9730="","",[1]Items!D9730)</f>
        <v/>
      </c>
      <c r="AF9731" s="22" t="str">
        <f>+IF([1]Items!E9730="","",[1]Items!E9730)</f>
        <v/>
      </c>
    </row>
    <row r="9732" spans="13:32" x14ac:dyDescent="0.2">
      <c r="M9732" s="22" t="str">
        <f t="array" ref="M9732">INDEX($AD$3:$AF$100000,1+INT((ROW(A9731)-1)/COLUMNS($AD$3:$AF$100000)),MOD(ROW(A9731)-1+COLUMNS($AD$3:$AF$100000),COLUMNS($AD$3:$AF$100000))+1)</f>
        <v/>
      </c>
      <c r="AD9732" s="22" t="str">
        <f>+IF([1]Items!B9731="","",[1]Items!B9731)</f>
        <v/>
      </c>
      <c r="AE9732" s="22" t="str">
        <f>+IF([1]Items!D9731="","",[1]Items!D9731)</f>
        <v/>
      </c>
      <c r="AF9732" s="22" t="str">
        <f>+IF([1]Items!E9731="","",[1]Items!E9731)</f>
        <v/>
      </c>
    </row>
    <row r="9733" spans="13:32" x14ac:dyDescent="0.2">
      <c r="M9733" s="22" t="str">
        <f t="array" ref="M9733">INDEX($AD$3:$AF$100000,1+INT((ROW(A9732)-1)/COLUMNS($AD$3:$AF$100000)),MOD(ROW(A9732)-1+COLUMNS($AD$3:$AF$100000),COLUMNS($AD$3:$AF$100000))+1)</f>
        <v/>
      </c>
      <c r="AD9733" s="22" t="str">
        <f>+IF([1]Items!B9732="","",[1]Items!B9732)</f>
        <v/>
      </c>
      <c r="AE9733" s="22" t="str">
        <f>+IF([1]Items!D9732="","",[1]Items!D9732)</f>
        <v/>
      </c>
      <c r="AF9733" s="22" t="str">
        <f>+IF([1]Items!E9732="","",[1]Items!E9732)</f>
        <v/>
      </c>
    </row>
    <row r="9734" spans="13:32" x14ac:dyDescent="0.2">
      <c r="M9734" s="22" t="str">
        <f t="array" ref="M9734">INDEX($AD$3:$AF$100000,1+INT((ROW(A9733)-1)/COLUMNS($AD$3:$AF$100000)),MOD(ROW(A9733)-1+COLUMNS($AD$3:$AF$100000),COLUMNS($AD$3:$AF$100000))+1)</f>
        <v/>
      </c>
      <c r="AD9734" s="22" t="str">
        <f>+IF([1]Items!B9733="","",[1]Items!B9733)</f>
        <v/>
      </c>
      <c r="AE9734" s="22" t="str">
        <f>+IF([1]Items!D9733="","",[1]Items!D9733)</f>
        <v/>
      </c>
      <c r="AF9734" s="22" t="str">
        <f>+IF([1]Items!E9733="","",[1]Items!E9733)</f>
        <v/>
      </c>
    </row>
    <row r="9735" spans="13:32" x14ac:dyDescent="0.2">
      <c r="M9735" s="22" t="str">
        <f t="array" ref="M9735">INDEX($AD$3:$AF$100000,1+INT((ROW(A9734)-1)/COLUMNS($AD$3:$AF$100000)),MOD(ROW(A9734)-1+COLUMNS($AD$3:$AF$100000),COLUMNS($AD$3:$AF$100000))+1)</f>
        <v/>
      </c>
      <c r="AD9735" s="22" t="str">
        <f>+IF([1]Items!B9734="","",[1]Items!B9734)</f>
        <v/>
      </c>
      <c r="AE9735" s="22" t="str">
        <f>+IF([1]Items!D9734="","",[1]Items!D9734)</f>
        <v/>
      </c>
      <c r="AF9735" s="22" t="str">
        <f>+IF([1]Items!E9734="","",[1]Items!E9734)</f>
        <v/>
      </c>
    </row>
    <row r="9736" spans="13:32" x14ac:dyDescent="0.2">
      <c r="M9736" s="22" t="str">
        <f t="array" ref="M9736">INDEX($AD$3:$AF$100000,1+INT((ROW(A9735)-1)/COLUMNS($AD$3:$AF$100000)),MOD(ROW(A9735)-1+COLUMNS($AD$3:$AF$100000),COLUMNS($AD$3:$AF$100000))+1)</f>
        <v/>
      </c>
      <c r="AD9736" s="22" t="str">
        <f>+IF([1]Items!B9735="","",[1]Items!B9735)</f>
        <v/>
      </c>
      <c r="AE9736" s="22" t="str">
        <f>+IF([1]Items!D9735="","",[1]Items!D9735)</f>
        <v/>
      </c>
      <c r="AF9736" s="22" t="str">
        <f>+IF([1]Items!E9735="","",[1]Items!E9735)</f>
        <v/>
      </c>
    </row>
    <row r="9737" spans="13:32" x14ac:dyDescent="0.2">
      <c r="M9737" s="22" t="str">
        <f t="array" ref="M9737">INDEX($AD$3:$AF$100000,1+INT((ROW(A9736)-1)/COLUMNS($AD$3:$AF$100000)),MOD(ROW(A9736)-1+COLUMNS($AD$3:$AF$100000),COLUMNS($AD$3:$AF$100000))+1)</f>
        <v/>
      </c>
      <c r="AD9737" s="22" t="str">
        <f>+IF([1]Items!B9736="","",[1]Items!B9736)</f>
        <v/>
      </c>
      <c r="AE9737" s="22" t="str">
        <f>+IF([1]Items!D9736="","",[1]Items!D9736)</f>
        <v/>
      </c>
      <c r="AF9737" s="22" t="str">
        <f>+IF([1]Items!E9736="","",[1]Items!E9736)</f>
        <v/>
      </c>
    </row>
    <row r="9738" spans="13:32" x14ac:dyDescent="0.2">
      <c r="M9738" s="22" t="str">
        <f t="array" ref="M9738">INDEX($AD$3:$AF$100000,1+INT((ROW(A9737)-1)/COLUMNS($AD$3:$AF$100000)),MOD(ROW(A9737)-1+COLUMNS($AD$3:$AF$100000),COLUMNS($AD$3:$AF$100000))+1)</f>
        <v/>
      </c>
      <c r="AD9738" s="22" t="str">
        <f>+IF([1]Items!B9737="","",[1]Items!B9737)</f>
        <v/>
      </c>
      <c r="AE9738" s="22" t="str">
        <f>+IF([1]Items!D9737="","",[1]Items!D9737)</f>
        <v/>
      </c>
      <c r="AF9738" s="22" t="str">
        <f>+IF([1]Items!E9737="","",[1]Items!E9737)</f>
        <v/>
      </c>
    </row>
    <row r="9739" spans="13:32" x14ac:dyDescent="0.2">
      <c r="M9739" s="22" t="str">
        <f t="array" ref="M9739">INDEX($AD$3:$AF$100000,1+INT((ROW(A9738)-1)/COLUMNS($AD$3:$AF$100000)),MOD(ROW(A9738)-1+COLUMNS($AD$3:$AF$100000),COLUMNS($AD$3:$AF$100000))+1)</f>
        <v/>
      </c>
      <c r="AD9739" s="22" t="str">
        <f>+IF([1]Items!B9738="","",[1]Items!B9738)</f>
        <v/>
      </c>
      <c r="AE9739" s="22" t="str">
        <f>+IF([1]Items!D9738="","",[1]Items!D9738)</f>
        <v/>
      </c>
      <c r="AF9739" s="22" t="str">
        <f>+IF([1]Items!E9738="","",[1]Items!E9738)</f>
        <v/>
      </c>
    </row>
    <row r="9740" spans="13:32" x14ac:dyDescent="0.2">
      <c r="M9740" s="22" t="str">
        <f t="array" ref="M9740">INDEX($AD$3:$AF$100000,1+INT((ROW(A9739)-1)/COLUMNS($AD$3:$AF$100000)),MOD(ROW(A9739)-1+COLUMNS($AD$3:$AF$100000),COLUMNS($AD$3:$AF$100000))+1)</f>
        <v/>
      </c>
      <c r="AD9740" s="22" t="str">
        <f>+IF([1]Items!B9739="","",[1]Items!B9739)</f>
        <v/>
      </c>
      <c r="AE9740" s="22" t="str">
        <f>+IF([1]Items!D9739="","",[1]Items!D9739)</f>
        <v/>
      </c>
      <c r="AF9740" s="22" t="str">
        <f>+IF([1]Items!E9739="","",[1]Items!E9739)</f>
        <v/>
      </c>
    </row>
    <row r="9741" spans="13:32" x14ac:dyDescent="0.2">
      <c r="M9741" s="22" t="str">
        <f t="array" ref="M9741">INDEX($AD$3:$AF$100000,1+INT((ROW(A9740)-1)/COLUMNS($AD$3:$AF$100000)),MOD(ROW(A9740)-1+COLUMNS($AD$3:$AF$100000),COLUMNS($AD$3:$AF$100000))+1)</f>
        <v/>
      </c>
      <c r="AD9741" s="22" t="str">
        <f>+IF([1]Items!B9740="","",[1]Items!B9740)</f>
        <v/>
      </c>
      <c r="AE9741" s="22" t="str">
        <f>+IF([1]Items!D9740="","",[1]Items!D9740)</f>
        <v/>
      </c>
      <c r="AF9741" s="22" t="str">
        <f>+IF([1]Items!E9740="","",[1]Items!E9740)</f>
        <v/>
      </c>
    </row>
    <row r="9742" spans="13:32" x14ac:dyDescent="0.2">
      <c r="M9742" s="22" t="str">
        <f t="array" ref="M9742">INDEX($AD$3:$AF$100000,1+INT((ROW(A9741)-1)/COLUMNS($AD$3:$AF$100000)),MOD(ROW(A9741)-1+COLUMNS($AD$3:$AF$100000),COLUMNS($AD$3:$AF$100000))+1)</f>
        <v/>
      </c>
      <c r="AD9742" s="22" t="str">
        <f>+IF([1]Items!B9741="","",[1]Items!B9741)</f>
        <v/>
      </c>
      <c r="AE9742" s="22" t="str">
        <f>+IF([1]Items!D9741="","",[1]Items!D9741)</f>
        <v/>
      </c>
      <c r="AF9742" s="22" t="str">
        <f>+IF([1]Items!E9741="","",[1]Items!E9741)</f>
        <v/>
      </c>
    </row>
    <row r="9743" spans="13:32" x14ac:dyDescent="0.2">
      <c r="M9743" s="22" t="str">
        <f t="array" ref="M9743">INDEX($AD$3:$AF$100000,1+INT((ROW(A9742)-1)/COLUMNS($AD$3:$AF$100000)),MOD(ROW(A9742)-1+COLUMNS($AD$3:$AF$100000),COLUMNS($AD$3:$AF$100000))+1)</f>
        <v/>
      </c>
      <c r="AD9743" s="22" t="str">
        <f>+IF([1]Items!B9742="","",[1]Items!B9742)</f>
        <v/>
      </c>
      <c r="AE9743" s="22" t="str">
        <f>+IF([1]Items!D9742="","",[1]Items!D9742)</f>
        <v/>
      </c>
      <c r="AF9743" s="22" t="str">
        <f>+IF([1]Items!E9742="","",[1]Items!E9742)</f>
        <v/>
      </c>
    </row>
    <row r="9744" spans="13:32" x14ac:dyDescent="0.2">
      <c r="M9744" s="22" t="str">
        <f t="array" ref="M9744">INDEX($AD$3:$AF$100000,1+INT((ROW(A9743)-1)/COLUMNS($AD$3:$AF$100000)),MOD(ROW(A9743)-1+COLUMNS($AD$3:$AF$100000),COLUMNS($AD$3:$AF$100000))+1)</f>
        <v/>
      </c>
      <c r="AD9744" s="22" t="str">
        <f>+IF([1]Items!B9743="","",[1]Items!B9743)</f>
        <v/>
      </c>
      <c r="AE9744" s="22" t="str">
        <f>+IF([1]Items!D9743="","",[1]Items!D9743)</f>
        <v/>
      </c>
      <c r="AF9744" s="22" t="str">
        <f>+IF([1]Items!E9743="","",[1]Items!E9743)</f>
        <v/>
      </c>
    </row>
    <row r="9745" spans="13:32" x14ac:dyDescent="0.2">
      <c r="M9745" s="22" t="str">
        <f t="array" ref="M9745">INDEX($AD$3:$AF$100000,1+INT((ROW(A9744)-1)/COLUMNS($AD$3:$AF$100000)),MOD(ROW(A9744)-1+COLUMNS($AD$3:$AF$100000),COLUMNS($AD$3:$AF$100000))+1)</f>
        <v/>
      </c>
      <c r="AD9745" s="22" t="str">
        <f>+IF([1]Items!B9744="","",[1]Items!B9744)</f>
        <v/>
      </c>
      <c r="AE9745" s="22" t="str">
        <f>+IF([1]Items!D9744="","",[1]Items!D9744)</f>
        <v/>
      </c>
      <c r="AF9745" s="22" t="str">
        <f>+IF([1]Items!E9744="","",[1]Items!E9744)</f>
        <v/>
      </c>
    </row>
    <row r="9746" spans="13:32" x14ac:dyDescent="0.2">
      <c r="M9746" s="22" t="str">
        <f t="array" ref="M9746">INDEX($AD$3:$AF$100000,1+INT((ROW(A9745)-1)/COLUMNS($AD$3:$AF$100000)),MOD(ROW(A9745)-1+COLUMNS($AD$3:$AF$100000),COLUMNS($AD$3:$AF$100000))+1)</f>
        <v/>
      </c>
      <c r="AD9746" s="22" t="str">
        <f>+IF([1]Items!B9745="","",[1]Items!B9745)</f>
        <v/>
      </c>
      <c r="AE9746" s="22" t="str">
        <f>+IF([1]Items!D9745="","",[1]Items!D9745)</f>
        <v/>
      </c>
      <c r="AF9746" s="22" t="str">
        <f>+IF([1]Items!E9745="","",[1]Items!E9745)</f>
        <v/>
      </c>
    </row>
    <row r="9747" spans="13:32" x14ac:dyDescent="0.2">
      <c r="M9747" s="22" t="str">
        <f t="array" ref="M9747">INDEX($AD$3:$AF$100000,1+INT((ROW(A9746)-1)/COLUMNS($AD$3:$AF$100000)),MOD(ROW(A9746)-1+COLUMNS($AD$3:$AF$100000),COLUMNS($AD$3:$AF$100000))+1)</f>
        <v/>
      </c>
      <c r="AD9747" s="22" t="str">
        <f>+IF([1]Items!B9746="","",[1]Items!B9746)</f>
        <v/>
      </c>
      <c r="AE9747" s="22" t="str">
        <f>+IF([1]Items!D9746="","",[1]Items!D9746)</f>
        <v/>
      </c>
      <c r="AF9747" s="22" t="str">
        <f>+IF([1]Items!E9746="","",[1]Items!E9746)</f>
        <v/>
      </c>
    </row>
    <row r="9748" spans="13:32" x14ac:dyDescent="0.2">
      <c r="M9748" s="22" t="str">
        <f t="array" ref="M9748">INDEX($AD$3:$AF$100000,1+INT((ROW(A9747)-1)/COLUMNS($AD$3:$AF$100000)),MOD(ROW(A9747)-1+COLUMNS($AD$3:$AF$100000),COLUMNS($AD$3:$AF$100000))+1)</f>
        <v/>
      </c>
      <c r="AD9748" s="22" t="str">
        <f>+IF([1]Items!B9747="","",[1]Items!B9747)</f>
        <v/>
      </c>
      <c r="AE9748" s="22" t="str">
        <f>+IF([1]Items!D9747="","",[1]Items!D9747)</f>
        <v/>
      </c>
      <c r="AF9748" s="22" t="str">
        <f>+IF([1]Items!E9747="","",[1]Items!E9747)</f>
        <v/>
      </c>
    </row>
    <row r="9749" spans="13:32" x14ac:dyDescent="0.2">
      <c r="M9749" s="22" t="str">
        <f t="array" ref="M9749">INDEX($AD$3:$AF$100000,1+INT((ROW(A9748)-1)/COLUMNS($AD$3:$AF$100000)),MOD(ROW(A9748)-1+COLUMNS($AD$3:$AF$100000),COLUMNS($AD$3:$AF$100000))+1)</f>
        <v/>
      </c>
      <c r="AD9749" s="22" t="str">
        <f>+IF([1]Items!B9748="","",[1]Items!B9748)</f>
        <v/>
      </c>
      <c r="AE9749" s="22" t="str">
        <f>+IF([1]Items!D9748="","",[1]Items!D9748)</f>
        <v/>
      </c>
      <c r="AF9749" s="22" t="str">
        <f>+IF([1]Items!E9748="","",[1]Items!E9748)</f>
        <v/>
      </c>
    </row>
    <row r="9750" spans="13:32" x14ac:dyDescent="0.2">
      <c r="M9750" s="22" t="str">
        <f t="array" ref="M9750">INDEX($AD$3:$AF$100000,1+INT((ROW(A9749)-1)/COLUMNS($AD$3:$AF$100000)),MOD(ROW(A9749)-1+COLUMNS($AD$3:$AF$100000),COLUMNS($AD$3:$AF$100000))+1)</f>
        <v/>
      </c>
      <c r="AD9750" s="22" t="str">
        <f>+IF([1]Items!B9749="","",[1]Items!B9749)</f>
        <v/>
      </c>
      <c r="AE9750" s="22" t="str">
        <f>+IF([1]Items!D9749="","",[1]Items!D9749)</f>
        <v/>
      </c>
      <c r="AF9750" s="22" t="str">
        <f>+IF([1]Items!E9749="","",[1]Items!E9749)</f>
        <v/>
      </c>
    </row>
    <row r="9751" spans="13:32" x14ac:dyDescent="0.2">
      <c r="M9751" s="22" t="str">
        <f t="array" ref="M9751">INDEX($AD$3:$AF$100000,1+INT((ROW(A9750)-1)/COLUMNS($AD$3:$AF$100000)),MOD(ROW(A9750)-1+COLUMNS($AD$3:$AF$100000),COLUMNS($AD$3:$AF$100000))+1)</f>
        <v/>
      </c>
      <c r="AD9751" s="22" t="str">
        <f>+IF([1]Items!B9750="","",[1]Items!B9750)</f>
        <v/>
      </c>
      <c r="AE9751" s="22" t="str">
        <f>+IF([1]Items!D9750="","",[1]Items!D9750)</f>
        <v/>
      </c>
      <c r="AF9751" s="22" t="str">
        <f>+IF([1]Items!E9750="","",[1]Items!E9750)</f>
        <v/>
      </c>
    </row>
    <row r="9752" spans="13:32" x14ac:dyDescent="0.2">
      <c r="M9752" s="22" t="str">
        <f t="array" ref="M9752">INDEX($AD$3:$AF$100000,1+INT((ROW(A9751)-1)/COLUMNS($AD$3:$AF$100000)),MOD(ROW(A9751)-1+COLUMNS($AD$3:$AF$100000),COLUMNS($AD$3:$AF$100000))+1)</f>
        <v/>
      </c>
      <c r="AD9752" s="22" t="str">
        <f>+IF([1]Items!B9751="","",[1]Items!B9751)</f>
        <v/>
      </c>
      <c r="AE9752" s="22" t="str">
        <f>+IF([1]Items!D9751="","",[1]Items!D9751)</f>
        <v/>
      </c>
      <c r="AF9752" s="22" t="str">
        <f>+IF([1]Items!E9751="","",[1]Items!E9751)</f>
        <v/>
      </c>
    </row>
    <row r="9753" spans="13:32" x14ac:dyDescent="0.2">
      <c r="M9753" s="22" t="str">
        <f t="array" ref="M9753">INDEX($AD$3:$AF$100000,1+INT((ROW(A9752)-1)/COLUMNS($AD$3:$AF$100000)),MOD(ROW(A9752)-1+COLUMNS($AD$3:$AF$100000),COLUMNS($AD$3:$AF$100000))+1)</f>
        <v/>
      </c>
      <c r="AD9753" s="22" t="str">
        <f>+IF([1]Items!B9752="","",[1]Items!B9752)</f>
        <v/>
      </c>
      <c r="AE9753" s="22" t="str">
        <f>+IF([1]Items!D9752="","",[1]Items!D9752)</f>
        <v/>
      </c>
      <c r="AF9753" s="22" t="str">
        <f>+IF([1]Items!E9752="","",[1]Items!E9752)</f>
        <v/>
      </c>
    </row>
    <row r="9754" spans="13:32" x14ac:dyDescent="0.2">
      <c r="M9754" s="22" t="str">
        <f t="array" ref="M9754">INDEX($AD$3:$AF$100000,1+INT((ROW(A9753)-1)/COLUMNS($AD$3:$AF$100000)),MOD(ROW(A9753)-1+COLUMNS($AD$3:$AF$100000),COLUMNS($AD$3:$AF$100000))+1)</f>
        <v/>
      </c>
      <c r="AD9754" s="22" t="str">
        <f>+IF([1]Items!B9753="","",[1]Items!B9753)</f>
        <v/>
      </c>
      <c r="AE9754" s="22" t="str">
        <f>+IF([1]Items!D9753="","",[1]Items!D9753)</f>
        <v/>
      </c>
      <c r="AF9754" s="22" t="str">
        <f>+IF([1]Items!E9753="","",[1]Items!E9753)</f>
        <v/>
      </c>
    </row>
    <row r="9755" spans="13:32" x14ac:dyDescent="0.2">
      <c r="M9755" s="22" t="str">
        <f t="array" ref="M9755">INDEX($AD$3:$AF$100000,1+INT((ROW(A9754)-1)/COLUMNS($AD$3:$AF$100000)),MOD(ROW(A9754)-1+COLUMNS($AD$3:$AF$100000),COLUMNS($AD$3:$AF$100000))+1)</f>
        <v/>
      </c>
      <c r="AD9755" s="22" t="str">
        <f>+IF([1]Items!B9754="","",[1]Items!B9754)</f>
        <v/>
      </c>
      <c r="AE9755" s="22" t="str">
        <f>+IF([1]Items!D9754="","",[1]Items!D9754)</f>
        <v/>
      </c>
      <c r="AF9755" s="22" t="str">
        <f>+IF([1]Items!E9754="","",[1]Items!E9754)</f>
        <v/>
      </c>
    </row>
    <row r="9756" spans="13:32" x14ac:dyDescent="0.2">
      <c r="M9756" s="22" t="str">
        <f t="array" ref="M9756">INDEX($AD$3:$AF$100000,1+INT((ROW(A9755)-1)/COLUMNS($AD$3:$AF$100000)),MOD(ROW(A9755)-1+COLUMNS($AD$3:$AF$100000),COLUMNS($AD$3:$AF$100000))+1)</f>
        <v/>
      </c>
      <c r="AD9756" s="22" t="str">
        <f>+IF([1]Items!B9755="","",[1]Items!B9755)</f>
        <v/>
      </c>
      <c r="AE9756" s="22" t="str">
        <f>+IF([1]Items!D9755="","",[1]Items!D9755)</f>
        <v/>
      </c>
      <c r="AF9756" s="22" t="str">
        <f>+IF([1]Items!E9755="","",[1]Items!E9755)</f>
        <v/>
      </c>
    </row>
    <row r="9757" spans="13:32" x14ac:dyDescent="0.2">
      <c r="M9757" s="22" t="str">
        <f t="array" ref="M9757">INDEX($AD$3:$AF$100000,1+INT((ROW(A9756)-1)/COLUMNS($AD$3:$AF$100000)),MOD(ROW(A9756)-1+COLUMNS($AD$3:$AF$100000),COLUMNS($AD$3:$AF$100000))+1)</f>
        <v/>
      </c>
      <c r="AD9757" s="22" t="str">
        <f>+IF([1]Items!B9756="","",[1]Items!B9756)</f>
        <v/>
      </c>
      <c r="AE9757" s="22" t="str">
        <f>+IF([1]Items!D9756="","",[1]Items!D9756)</f>
        <v/>
      </c>
      <c r="AF9757" s="22" t="str">
        <f>+IF([1]Items!E9756="","",[1]Items!E9756)</f>
        <v/>
      </c>
    </row>
    <row r="9758" spans="13:32" x14ac:dyDescent="0.2">
      <c r="M9758" s="22" t="str">
        <f t="array" ref="M9758">INDEX($AD$3:$AF$100000,1+INT((ROW(A9757)-1)/COLUMNS($AD$3:$AF$100000)),MOD(ROW(A9757)-1+COLUMNS($AD$3:$AF$100000),COLUMNS($AD$3:$AF$100000))+1)</f>
        <v/>
      </c>
      <c r="AD9758" s="22" t="str">
        <f>+IF([1]Items!B9757="","",[1]Items!B9757)</f>
        <v/>
      </c>
      <c r="AE9758" s="22" t="str">
        <f>+IF([1]Items!D9757="","",[1]Items!D9757)</f>
        <v/>
      </c>
      <c r="AF9758" s="22" t="str">
        <f>+IF([1]Items!E9757="","",[1]Items!E9757)</f>
        <v/>
      </c>
    </row>
    <row r="9759" spans="13:32" x14ac:dyDescent="0.2">
      <c r="M9759" s="22" t="str">
        <f t="array" ref="M9759">INDEX($AD$3:$AF$100000,1+INT((ROW(A9758)-1)/COLUMNS($AD$3:$AF$100000)),MOD(ROW(A9758)-1+COLUMNS($AD$3:$AF$100000),COLUMNS($AD$3:$AF$100000))+1)</f>
        <v/>
      </c>
      <c r="AD9759" s="22" t="str">
        <f>+IF([1]Items!B9758="","",[1]Items!B9758)</f>
        <v/>
      </c>
      <c r="AE9759" s="22" t="str">
        <f>+IF([1]Items!D9758="","",[1]Items!D9758)</f>
        <v/>
      </c>
      <c r="AF9759" s="22" t="str">
        <f>+IF([1]Items!E9758="","",[1]Items!E9758)</f>
        <v/>
      </c>
    </row>
    <row r="9760" spans="13:32" x14ac:dyDescent="0.2">
      <c r="M9760" s="22" t="str">
        <f t="array" ref="M9760">INDEX($AD$3:$AF$100000,1+INT((ROW(A9759)-1)/COLUMNS($AD$3:$AF$100000)),MOD(ROW(A9759)-1+COLUMNS($AD$3:$AF$100000),COLUMNS($AD$3:$AF$100000))+1)</f>
        <v/>
      </c>
      <c r="AD9760" s="22" t="str">
        <f>+IF([1]Items!B9759="","",[1]Items!B9759)</f>
        <v/>
      </c>
      <c r="AE9760" s="22" t="str">
        <f>+IF([1]Items!D9759="","",[1]Items!D9759)</f>
        <v/>
      </c>
      <c r="AF9760" s="22" t="str">
        <f>+IF([1]Items!E9759="","",[1]Items!E9759)</f>
        <v/>
      </c>
    </row>
    <row r="9761" spans="13:32" x14ac:dyDescent="0.2">
      <c r="M9761" s="22" t="str">
        <f t="array" ref="M9761">INDEX($AD$3:$AF$100000,1+INT((ROW(A9760)-1)/COLUMNS($AD$3:$AF$100000)),MOD(ROW(A9760)-1+COLUMNS($AD$3:$AF$100000),COLUMNS($AD$3:$AF$100000))+1)</f>
        <v/>
      </c>
      <c r="AD9761" s="22" t="str">
        <f>+IF([1]Items!B9760="","",[1]Items!B9760)</f>
        <v/>
      </c>
      <c r="AE9761" s="22" t="str">
        <f>+IF([1]Items!D9760="","",[1]Items!D9760)</f>
        <v/>
      </c>
      <c r="AF9761" s="22" t="str">
        <f>+IF([1]Items!E9760="","",[1]Items!E9760)</f>
        <v/>
      </c>
    </row>
    <row r="9762" spans="13:32" x14ac:dyDescent="0.2">
      <c r="M9762" s="22" t="str">
        <f t="array" ref="M9762">INDEX($AD$3:$AF$100000,1+INT((ROW(A9761)-1)/COLUMNS($AD$3:$AF$100000)),MOD(ROW(A9761)-1+COLUMNS($AD$3:$AF$100000),COLUMNS($AD$3:$AF$100000))+1)</f>
        <v/>
      </c>
      <c r="AD9762" s="22" t="str">
        <f>+IF([1]Items!B9761="","",[1]Items!B9761)</f>
        <v/>
      </c>
      <c r="AE9762" s="22" t="str">
        <f>+IF([1]Items!D9761="","",[1]Items!D9761)</f>
        <v/>
      </c>
      <c r="AF9762" s="22" t="str">
        <f>+IF([1]Items!E9761="","",[1]Items!E9761)</f>
        <v/>
      </c>
    </row>
    <row r="9763" spans="13:32" x14ac:dyDescent="0.2">
      <c r="M9763" s="22" t="str">
        <f t="array" ref="M9763">INDEX($AD$3:$AF$100000,1+INT((ROW(A9762)-1)/COLUMNS($AD$3:$AF$100000)),MOD(ROW(A9762)-1+COLUMNS($AD$3:$AF$100000),COLUMNS($AD$3:$AF$100000))+1)</f>
        <v/>
      </c>
      <c r="AD9763" s="22" t="str">
        <f>+IF([1]Items!B9762="","",[1]Items!B9762)</f>
        <v/>
      </c>
      <c r="AE9763" s="22" t="str">
        <f>+IF([1]Items!D9762="","",[1]Items!D9762)</f>
        <v/>
      </c>
      <c r="AF9763" s="22" t="str">
        <f>+IF([1]Items!E9762="","",[1]Items!E9762)</f>
        <v/>
      </c>
    </row>
    <row r="9764" spans="13:32" x14ac:dyDescent="0.2">
      <c r="M9764" s="22" t="str">
        <f t="array" ref="M9764">INDEX($AD$3:$AF$100000,1+INT((ROW(A9763)-1)/COLUMNS($AD$3:$AF$100000)),MOD(ROW(A9763)-1+COLUMNS($AD$3:$AF$100000),COLUMNS($AD$3:$AF$100000))+1)</f>
        <v/>
      </c>
      <c r="AD9764" s="22" t="str">
        <f>+IF([1]Items!B9763="","",[1]Items!B9763)</f>
        <v/>
      </c>
      <c r="AE9764" s="22" t="str">
        <f>+IF([1]Items!D9763="","",[1]Items!D9763)</f>
        <v/>
      </c>
      <c r="AF9764" s="22" t="str">
        <f>+IF([1]Items!E9763="","",[1]Items!E9763)</f>
        <v/>
      </c>
    </row>
    <row r="9765" spans="13:32" x14ac:dyDescent="0.2">
      <c r="M9765" s="22" t="str">
        <f t="array" ref="M9765">INDEX($AD$3:$AF$100000,1+INT((ROW(A9764)-1)/COLUMNS($AD$3:$AF$100000)),MOD(ROW(A9764)-1+COLUMNS($AD$3:$AF$100000),COLUMNS($AD$3:$AF$100000))+1)</f>
        <v/>
      </c>
      <c r="AD9765" s="22" t="str">
        <f>+IF([1]Items!B9764="","",[1]Items!B9764)</f>
        <v/>
      </c>
      <c r="AE9765" s="22" t="str">
        <f>+IF([1]Items!D9764="","",[1]Items!D9764)</f>
        <v/>
      </c>
      <c r="AF9765" s="22" t="str">
        <f>+IF([1]Items!E9764="","",[1]Items!E9764)</f>
        <v/>
      </c>
    </row>
    <row r="9766" spans="13:32" x14ac:dyDescent="0.2">
      <c r="M9766" s="22" t="str">
        <f t="array" ref="M9766">INDEX($AD$3:$AF$100000,1+INT((ROW(A9765)-1)/COLUMNS($AD$3:$AF$100000)),MOD(ROW(A9765)-1+COLUMNS($AD$3:$AF$100000),COLUMNS($AD$3:$AF$100000))+1)</f>
        <v/>
      </c>
      <c r="AD9766" s="22" t="str">
        <f>+IF([1]Items!B9765="","",[1]Items!B9765)</f>
        <v/>
      </c>
      <c r="AE9766" s="22" t="str">
        <f>+IF([1]Items!D9765="","",[1]Items!D9765)</f>
        <v/>
      </c>
      <c r="AF9766" s="22" t="str">
        <f>+IF([1]Items!E9765="","",[1]Items!E9765)</f>
        <v/>
      </c>
    </row>
    <row r="9767" spans="13:32" x14ac:dyDescent="0.2">
      <c r="M9767" s="22" t="str">
        <f t="array" ref="M9767">INDEX($AD$3:$AF$100000,1+INT((ROW(A9766)-1)/COLUMNS($AD$3:$AF$100000)),MOD(ROW(A9766)-1+COLUMNS($AD$3:$AF$100000),COLUMNS($AD$3:$AF$100000))+1)</f>
        <v/>
      </c>
      <c r="AD9767" s="22" t="str">
        <f>+IF([1]Items!B9766="","",[1]Items!B9766)</f>
        <v/>
      </c>
      <c r="AE9767" s="22" t="str">
        <f>+IF([1]Items!D9766="","",[1]Items!D9766)</f>
        <v/>
      </c>
      <c r="AF9767" s="22" t="str">
        <f>+IF([1]Items!E9766="","",[1]Items!E9766)</f>
        <v/>
      </c>
    </row>
    <row r="9768" spans="13:32" x14ac:dyDescent="0.2">
      <c r="M9768" s="22" t="str">
        <f t="array" ref="M9768">INDEX($AD$3:$AF$100000,1+INT((ROW(A9767)-1)/COLUMNS($AD$3:$AF$100000)),MOD(ROW(A9767)-1+COLUMNS($AD$3:$AF$100000),COLUMNS($AD$3:$AF$100000))+1)</f>
        <v/>
      </c>
      <c r="AD9768" s="22" t="str">
        <f>+IF([1]Items!B9767="","",[1]Items!B9767)</f>
        <v/>
      </c>
      <c r="AE9768" s="22" t="str">
        <f>+IF([1]Items!D9767="","",[1]Items!D9767)</f>
        <v/>
      </c>
      <c r="AF9768" s="22" t="str">
        <f>+IF([1]Items!E9767="","",[1]Items!E9767)</f>
        <v/>
      </c>
    </row>
    <row r="9769" spans="13:32" x14ac:dyDescent="0.2">
      <c r="M9769" s="22" t="str">
        <f t="array" ref="M9769">INDEX($AD$3:$AF$100000,1+INT((ROW(A9768)-1)/COLUMNS($AD$3:$AF$100000)),MOD(ROW(A9768)-1+COLUMNS($AD$3:$AF$100000),COLUMNS($AD$3:$AF$100000))+1)</f>
        <v/>
      </c>
      <c r="AD9769" s="22" t="str">
        <f>+IF([1]Items!B9768="","",[1]Items!B9768)</f>
        <v/>
      </c>
      <c r="AE9769" s="22" t="str">
        <f>+IF([1]Items!D9768="","",[1]Items!D9768)</f>
        <v/>
      </c>
      <c r="AF9769" s="22" t="str">
        <f>+IF([1]Items!E9768="","",[1]Items!E9768)</f>
        <v/>
      </c>
    </row>
    <row r="9770" spans="13:32" x14ac:dyDescent="0.2">
      <c r="M9770" s="22" t="str">
        <f t="array" ref="M9770">INDEX($AD$3:$AF$100000,1+INT((ROW(A9769)-1)/COLUMNS($AD$3:$AF$100000)),MOD(ROW(A9769)-1+COLUMNS($AD$3:$AF$100000),COLUMNS($AD$3:$AF$100000))+1)</f>
        <v/>
      </c>
      <c r="AD9770" s="22" t="str">
        <f>+IF([1]Items!B9769="","",[1]Items!B9769)</f>
        <v/>
      </c>
      <c r="AE9770" s="22" t="str">
        <f>+IF([1]Items!D9769="","",[1]Items!D9769)</f>
        <v/>
      </c>
      <c r="AF9770" s="22" t="str">
        <f>+IF([1]Items!E9769="","",[1]Items!E9769)</f>
        <v/>
      </c>
    </row>
    <row r="9771" spans="13:32" x14ac:dyDescent="0.2">
      <c r="M9771" s="22" t="str">
        <f t="array" ref="M9771">INDEX($AD$3:$AF$100000,1+INT((ROW(A9770)-1)/COLUMNS($AD$3:$AF$100000)),MOD(ROW(A9770)-1+COLUMNS($AD$3:$AF$100000),COLUMNS($AD$3:$AF$100000))+1)</f>
        <v/>
      </c>
      <c r="AD9771" s="22" t="str">
        <f>+IF([1]Items!B9770="","",[1]Items!B9770)</f>
        <v/>
      </c>
      <c r="AE9771" s="22" t="str">
        <f>+IF([1]Items!D9770="","",[1]Items!D9770)</f>
        <v/>
      </c>
      <c r="AF9771" s="22" t="str">
        <f>+IF([1]Items!E9770="","",[1]Items!E9770)</f>
        <v/>
      </c>
    </row>
    <row r="9772" spans="13:32" x14ac:dyDescent="0.2">
      <c r="M9772" s="22" t="str">
        <f t="array" ref="M9772">INDEX($AD$3:$AF$100000,1+INT((ROW(A9771)-1)/COLUMNS($AD$3:$AF$100000)),MOD(ROW(A9771)-1+COLUMNS($AD$3:$AF$100000),COLUMNS($AD$3:$AF$100000))+1)</f>
        <v/>
      </c>
      <c r="AD9772" s="22" t="str">
        <f>+IF([1]Items!B9771="","",[1]Items!B9771)</f>
        <v/>
      </c>
      <c r="AE9772" s="22" t="str">
        <f>+IF([1]Items!D9771="","",[1]Items!D9771)</f>
        <v/>
      </c>
      <c r="AF9772" s="22" t="str">
        <f>+IF([1]Items!E9771="","",[1]Items!E9771)</f>
        <v/>
      </c>
    </row>
    <row r="9773" spans="13:32" x14ac:dyDescent="0.2">
      <c r="M9773" s="22" t="str">
        <f t="array" ref="M9773">INDEX($AD$3:$AF$100000,1+INT((ROW(A9772)-1)/COLUMNS($AD$3:$AF$100000)),MOD(ROW(A9772)-1+COLUMNS($AD$3:$AF$100000),COLUMNS($AD$3:$AF$100000))+1)</f>
        <v/>
      </c>
      <c r="AD9773" s="22" t="str">
        <f>+IF([1]Items!B9772="","",[1]Items!B9772)</f>
        <v/>
      </c>
      <c r="AE9773" s="22" t="str">
        <f>+IF([1]Items!D9772="","",[1]Items!D9772)</f>
        <v/>
      </c>
      <c r="AF9773" s="22" t="str">
        <f>+IF([1]Items!E9772="","",[1]Items!E9772)</f>
        <v/>
      </c>
    </row>
    <row r="9774" spans="13:32" x14ac:dyDescent="0.2">
      <c r="M9774" s="22" t="str">
        <f t="array" ref="M9774">INDEX($AD$3:$AF$100000,1+INT((ROW(A9773)-1)/COLUMNS($AD$3:$AF$100000)),MOD(ROW(A9773)-1+COLUMNS($AD$3:$AF$100000),COLUMNS($AD$3:$AF$100000))+1)</f>
        <v/>
      </c>
      <c r="AD9774" s="22" t="str">
        <f>+IF([1]Items!B9773="","",[1]Items!B9773)</f>
        <v/>
      </c>
      <c r="AE9774" s="22" t="str">
        <f>+IF([1]Items!D9773="","",[1]Items!D9773)</f>
        <v/>
      </c>
      <c r="AF9774" s="22" t="str">
        <f>+IF([1]Items!E9773="","",[1]Items!E9773)</f>
        <v/>
      </c>
    </row>
    <row r="9775" spans="13:32" x14ac:dyDescent="0.2">
      <c r="M9775" s="22" t="str">
        <f t="array" ref="M9775">INDEX($AD$3:$AF$100000,1+INT((ROW(A9774)-1)/COLUMNS($AD$3:$AF$100000)),MOD(ROW(A9774)-1+COLUMNS($AD$3:$AF$100000),COLUMNS($AD$3:$AF$100000))+1)</f>
        <v/>
      </c>
      <c r="AD9775" s="22" t="str">
        <f>+IF([1]Items!B9774="","",[1]Items!B9774)</f>
        <v/>
      </c>
      <c r="AE9775" s="22" t="str">
        <f>+IF([1]Items!D9774="","",[1]Items!D9774)</f>
        <v/>
      </c>
      <c r="AF9775" s="22" t="str">
        <f>+IF([1]Items!E9774="","",[1]Items!E9774)</f>
        <v/>
      </c>
    </row>
    <row r="9776" spans="13:32" x14ac:dyDescent="0.2">
      <c r="M9776" s="22" t="str">
        <f t="array" ref="M9776">INDEX($AD$3:$AF$100000,1+INT((ROW(A9775)-1)/COLUMNS($AD$3:$AF$100000)),MOD(ROW(A9775)-1+COLUMNS($AD$3:$AF$100000),COLUMNS($AD$3:$AF$100000))+1)</f>
        <v/>
      </c>
      <c r="AD9776" s="22" t="str">
        <f>+IF([1]Items!B9775="","",[1]Items!B9775)</f>
        <v/>
      </c>
      <c r="AE9776" s="22" t="str">
        <f>+IF([1]Items!D9775="","",[1]Items!D9775)</f>
        <v/>
      </c>
      <c r="AF9776" s="22" t="str">
        <f>+IF([1]Items!E9775="","",[1]Items!E9775)</f>
        <v/>
      </c>
    </row>
    <row r="9777" spans="13:32" x14ac:dyDescent="0.2">
      <c r="M9777" s="22" t="str">
        <f t="array" ref="M9777">INDEX($AD$3:$AF$100000,1+INT((ROW(A9776)-1)/COLUMNS($AD$3:$AF$100000)),MOD(ROW(A9776)-1+COLUMNS($AD$3:$AF$100000),COLUMNS($AD$3:$AF$100000))+1)</f>
        <v/>
      </c>
      <c r="AD9777" s="22" t="str">
        <f>+IF([1]Items!B9776="","",[1]Items!B9776)</f>
        <v/>
      </c>
      <c r="AE9777" s="22" t="str">
        <f>+IF([1]Items!D9776="","",[1]Items!D9776)</f>
        <v/>
      </c>
      <c r="AF9777" s="22" t="str">
        <f>+IF([1]Items!E9776="","",[1]Items!E9776)</f>
        <v/>
      </c>
    </row>
    <row r="9778" spans="13:32" x14ac:dyDescent="0.2">
      <c r="M9778" s="22" t="str">
        <f t="array" ref="M9778">INDEX($AD$3:$AF$100000,1+INT((ROW(A9777)-1)/COLUMNS($AD$3:$AF$100000)),MOD(ROW(A9777)-1+COLUMNS($AD$3:$AF$100000),COLUMNS($AD$3:$AF$100000))+1)</f>
        <v/>
      </c>
      <c r="AD9778" s="22" t="str">
        <f>+IF([1]Items!B9777="","",[1]Items!B9777)</f>
        <v/>
      </c>
      <c r="AE9778" s="22" t="str">
        <f>+IF([1]Items!D9777="","",[1]Items!D9777)</f>
        <v/>
      </c>
      <c r="AF9778" s="22" t="str">
        <f>+IF([1]Items!E9777="","",[1]Items!E9777)</f>
        <v/>
      </c>
    </row>
    <row r="9779" spans="13:32" x14ac:dyDescent="0.2">
      <c r="M9779" s="22" t="str">
        <f t="array" ref="M9779">INDEX($AD$3:$AF$100000,1+INT((ROW(A9778)-1)/COLUMNS($AD$3:$AF$100000)),MOD(ROW(A9778)-1+COLUMNS($AD$3:$AF$100000),COLUMNS($AD$3:$AF$100000))+1)</f>
        <v/>
      </c>
      <c r="AD9779" s="22" t="str">
        <f>+IF([1]Items!B9778="","",[1]Items!B9778)</f>
        <v/>
      </c>
      <c r="AE9779" s="22" t="str">
        <f>+IF([1]Items!D9778="","",[1]Items!D9778)</f>
        <v/>
      </c>
      <c r="AF9779" s="22" t="str">
        <f>+IF([1]Items!E9778="","",[1]Items!E9778)</f>
        <v/>
      </c>
    </row>
    <row r="9780" spans="13:32" x14ac:dyDescent="0.2">
      <c r="M9780" s="22" t="str">
        <f t="array" ref="M9780">INDEX($AD$3:$AF$100000,1+INT((ROW(A9779)-1)/COLUMNS($AD$3:$AF$100000)),MOD(ROW(A9779)-1+COLUMNS($AD$3:$AF$100000),COLUMNS($AD$3:$AF$100000))+1)</f>
        <v/>
      </c>
      <c r="AD9780" s="22" t="str">
        <f>+IF([1]Items!B9779="","",[1]Items!B9779)</f>
        <v/>
      </c>
      <c r="AE9780" s="22" t="str">
        <f>+IF([1]Items!D9779="","",[1]Items!D9779)</f>
        <v/>
      </c>
      <c r="AF9780" s="22" t="str">
        <f>+IF([1]Items!E9779="","",[1]Items!E9779)</f>
        <v/>
      </c>
    </row>
    <row r="9781" spans="13:32" x14ac:dyDescent="0.2">
      <c r="M9781" s="22" t="str">
        <f t="array" ref="M9781">INDEX($AD$3:$AF$100000,1+INT((ROW(A9780)-1)/COLUMNS($AD$3:$AF$100000)),MOD(ROW(A9780)-1+COLUMNS($AD$3:$AF$100000),COLUMNS($AD$3:$AF$100000))+1)</f>
        <v/>
      </c>
      <c r="AD9781" s="22" t="str">
        <f>+IF([1]Items!B9780="","",[1]Items!B9780)</f>
        <v/>
      </c>
      <c r="AE9781" s="22" t="str">
        <f>+IF([1]Items!D9780="","",[1]Items!D9780)</f>
        <v/>
      </c>
      <c r="AF9781" s="22" t="str">
        <f>+IF([1]Items!E9780="","",[1]Items!E9780)</f>
        <v/>
      </c>
    </row>
    <row r="9782" spans="13:32" x14ac:dyDescent="0.2">
      <c r="M9782" s="22" t="str">
        <f t="array" ref="M9782">INDEX($AD$3:$AF$100000,1+INT((ROW(A9781)-1)/COLUMNS($AD$3:$AF$100000)),MOD(ROW(A9781)-1+COLUMNS($AD$3:$AF$100000),COLUMNS($AD$3:$AF$100000))+1)</f>
        <v/>
      </c>
      <c r="AD9782" s="22" t="str">
        <f>+IF([1]Items!B9781="","",[1]Items!B9781)</f>
        <v/>
      </c>
      <c r="AE9782" s="22" t="str">
        <f>+IF([1]Items!D9781="","",[1]Items!D9781)</f>
        <v/>
      </c>
      <c r="AF9782" s="22" t="str">
        <f>+IF([1]Items!E9781="","",[1]Items!E9781)</f>
        <v/>
      </c>
    </row>
    <row r="9783" spans="13:32" x14ac:dyDescent="0.2">
      <c r="M9783" s="22" t="str">
        <f t="array" ref="M9783">INDEX($AD$3:$AF$100000,1+INT((ROW(A9782)-1)/COLUMNS($AD$3:$AF$100000)),MOD(ROW(A9782)-1+COLUMNS($AD$3:$AF$100000),COLUMNS($AD$3:$AF$100000))+1)</f>
        <v/>
      </c>
      <c r="AD9783" s="22" t="str">
        <f>+IF([1]Items!B9782="","",[1]Items!B9782)</f>
        <v/>
      </c>
      <c r="AE9783" s="22" t="str">
        <f>+IF([1]Items!D9782="","",[1]Items!D9782)</f>
        <v/>
      </c>
      <c r="AF9783" s="22" t="str">
        <f>+IF([1]Items!E9782="","",[1]Items!E9782)</f>
        <v/>
      </c>
    </row>
    <row r="9784" spans="13:32" x14ac:dyDescent="0.2">
      <c r="M9784" s="22" t="str">
        <f t="array" ref="M9784">INDEX($AD$3:$AF$100000,1+INT((ROW(A9783)-1)/COLUMNS($AD$3:$AF$100000)),MOD(ROW(A9783)-1+COLUMNS($AD$3:$AF$100000),COLUMNS($AD$3:$AF$100000))+1)</f>
        <v/>
      </c>
      <c r="AD9784" s="22" t="str">
        <f>+IF([1]Items!B9783="","",[1]Items!B9783)</f>
        <v/>
      </c>
      <c r="AE9784" s="22" t="str">
        <f>+IF([1]Items!D9783="","",[1]Items!D9783)</f>
        <v/>
      </c>
      <c r="AF9784" s="22" t="str">
        <f>+IF([1]Items!E9783="","",[1]Items!E9783)</f>
        <v/>
      </c>
    </row>
    <row r="9785" spans="13:32" x14ac:dyDescent="0.2">
      <c r="M9785" s="22" t="str">
        <f t="array" ref="M9785">INDEX($AD$3:$AF$100000,1+INT((ROW(A9784)-1)/COLUMNS($AD$3:$AF$100000)),MOD(ROW(A9784)-1+COLUMNS($AD$3:$AF$100000),COLUMNS($AD$3:$AF$100000))+1)</f>
        <v/>
      </c>
      <c r="AD9785" s="22" t="str">
        <f>+IF([1]Items!B9784="","",[1]Items!B9784)</f>
        <v/>
      </c>
      <c r="AE9785" s="22" t="str">
        <f>+IF([1]Items!D9784="","",[1]Items!D9784)</f>
        <v/>
      </c>
      <c r="AF9785" s="22" t="str">
        <f>+IF([1]Items!E9784="","",[1]Items!E9784)</f>
        <v/>
      </c>
    </row>
    <row r="9786" spans="13:32" x14ac:dyDescent="0.2">
      <c r="M9786" s="22" t="str">
        <f t="array" ref="M9786">INDEX($AD$3:$AF$100000,1+INT((ROW(A9785)-1)/COLUMNS($AD$3:$AF$100000)),MOD(ROW(A9785)-1+COLUMNS($AD$3:$AF$100000),COLUMNS($AD$3:$AF$100000))+1)</f>
        <v/>
      </c>
      <c r="AD9786" s="22" t="str">
        <f>+IF([1]Items!B9785="","",[1]Items!B9785)</f>
        <v/>
      </c>
      <c r="AE9786" s="22" t="str">
        <f>+IF([1]Items!D9785="","",[1]Items!D9785)</f>
        <v/>
      </c>
      <c r="AF9786" s="22" t="str">
        <f>+IF([1]Items!E9785="","",[1]Items!E9785)</f>
        <v/>
      </c>
    </row>
    <row r="9787" spans="13:32" x14ac:dyDescent="0.2">
      <c r="M9787" s="22" t="str">
        <f t="array" ref="M9787">INDEX($AD$3:$AF$100000,1+INT((ROW(A9786)-1)/COLUMNS($AD$3:$AF$100000)),MOD(ROW(A9786)-1+COLUMNS($AD$3:$AF$100000),COLUMNS($AD$3:$AF$100000))+1)</f>
        <v/>
      </c>
      <c r="AD9787" s="22" t="str">
        <f>+IF([1]Items!B9786="","",[1]Items!B9786)</f>
        <v/>
      </c>
      <c r="AE9787" s="22" t="str">
        <f>+IF([1]Items!D9786="","",[1]Items!D9786)</f>
        <v/>
      </c>
      <c r="AF9787" s="22" t="str">
        <f>+IF([1]Items!E9786="","",[1]Items!E9786)</f>
        <v/>
      </c>
    </row>
    <row r="9788" spans="13:32" x14ac:dyDescent="0.2">
      <c r="M9788" s="22" t="str">
        <f t="array" ref="M9788">INDEX($AD$3:$AF$100000,1+INT((ROW(A9787)-1)/COLUMNS($AD$3:$AF$100000)),MOD(ROW(A9787)-1+COLUMNS($AD$3:$AF$100000),COLUMNS($AD$3:$AF$100000))+1)</f>
        <v/>
      </c>
      <c r="AD9788" s="22" t="str">
        <f>+IF([1]Items!B9787="","",[1]Items!B9787)</f>
        <v/>
      </c>
      <c r="AE9788" s="22" t="str">
        <f>+IF([1]Items!D9787="","",[1]Items!D9787)</f>
        <v/>
      </c>
      <c r="AF9788" s="22" t="str">
        <f>+IF([1]Items!E9787="","",[1]Items!E9787)</f>
        <v/>
      </c>
    </row>
    <row r="9789" spans="13:32" x14ac:dyDescent="0.2">
      <c r="M9789" s="22" t="str">
        <f t="array" ref="M9789">INDEX($AD$3:$AF$100000,1+INT((ROW(A9788)-1)/COLUMNS($AD$3:$AF$100000)),MOD(ROW(A9788)-1+COLUMNS($AD$3:$AF$100000),COLUMNS($AD$3:$AF$100000))+1)</f>
        <v/>
      </c>
      <c r="AD9789" s="22" t="str">
        <f>+IF([1]Items!B9788="","",[1]Items!B9788)</f>
        <v/>
      </c>
      <c r="AE9789" s="22" t="str">
        <f>+IF([1]Items!D9788="","",[1]Items!D9788)</f>
        <v/>
      </c>
      <c r="AF9789" s="22" t="str">
        <f>+IF([1]Items!E9788="","",[1]Items!E9788)</f>
        <v/>
      </c>
    </row>
    <row r="9790" spans="13:32" x14ac:dyDescent="0.2">
      <c r="M9790" s="22" t="str">
        <f t="array" ref="M9790">INDEX($AD$3:$AF$100000,1+INT((ROW(A9789)-1)/COLUMNS($AD$3:$AF$100000)),MOD(ROW(A9789)-1+COLUMNS($AD$3:$AF$100000),COLUMNS($AD$3:$AF$100000))+1)</f>
        <v/>
      </c>
      <c r="AD9790" s="22" t="str">
        <f>+IF([1]Items!B9789="","",[1]Items!B9789)</f>
        <v/>
      </c>
      <c r="AE9790" s="22" t="str">
        <f>+IF([1]Items!D9789="","",[1]Items!D9789)</f>
        <v/>
      </c>
      <c r="AF9790" s="22" t="str">
        <f>+IF([1]Items!E9789="","",[1]Items!E9789)</f>
        <v/>
      </c>
    </row>
    <row r="9791" spans="13:32" x14ac:dyDescent="0.2">
      <c r="M9791" s="22" t="str">
        <f t="array" ref="M9791">INDEX($AD$3:$AF$100000,1+INT((ROW(A9790)-1)/COLUMNS($AD$3:$AF$100000)),MOD(ROW(A9790)-1+COLUMNS($AD$3:$AF$100000),COLUMNS($AD$3:$AF$100000))+1)</f>
        <v/>
      </c>
      <c r="AD9791" s="22" t="str">
        <f>+IF([1]Items!B9790="","",[1]Items!B9790)</f>
        <v/>
      </c>
      <c r="AE9791" s="22" t="str">
        <f>+IF([1]Items!D9790="","",[1]Items!D9790)</f>
        <v/>
      </c>
      <c r="AF9791" s="22" t="str">
        <f>+IF([1]Items!E9790="","",[1]Items!E9790)</f>
        <v/>
      </c>
    </row>
    <row r="9792" spans="13:32" x14ac:dyDescent="0.2">
      <c r="M9792" s="22" t="str">
        <f t="array" ref="M9792">INDEX($AD$3:$AF$100000,1+INT((ROW(A9791)-1)/COLUMNS($AD$3:$AF$100000)),MOD(ROW(A9791)-1+COLUMNS($AD$3:$AF$100000),COLUMNS($AD$3:$AF$100000))+1)</f>
        <v/>
      </c>
      <c r="AD9792" s="22" t="str">
        <f>+IF([1]Items!B9791="","",[1]Items!B9791)</f>
        <v/>
      </c>
      <c r="AE9792" s="22" t="str">
        <f>+IF([1]Items!D9791="","",[1]Items!D9791)</f>
        <v/>
      </c>
      <c r="AF9792" s="22" t="str">
        <f>+IF([1]Items!E9791="","",[1]Items!E9791)</f>
        <v/>
      </c>
    </row>
    <row r="9793" spans="13:32" x14ac:dyDescent="0.2">
      <c r="M9793" s="22" t="str">
        <f t="array" ref="M9793">INDEX($AD$3:$AF$100000,1+INT((ROW(A9792)-1)/COLUMNS($AD$3:$AF$100000)),MOD(ROW(A9792)-1+COLUMNS($AD$3:$AF$100000),COLUMNS($AD$3:$AF$100000))+1)</f>
        <v/>
      </c>
      <c r="AD9793" s="22" t="str">
        <f>+IF([1]Items!B9792="","",[1]Items!B9792)</f>
        <v/>
      </c>
      <c r="AE9793" s="22" t="str">
        <f>+IF([1]Items!D9792="","",[1]Items!D9792)</f>
        <v/>
      </c>
      <c r="AF9793" s="22" t="str">
        <f>+IF([1]Items!E9792="","",[1]Items!E9792)</f>
        <v/>
      </c>
    </row>
    <row r="9794" spans="13:32" x14ac:dyDescent="0.2">
      <c r="M9794" s="22" t="str">
        <f t="array" ref="M9794">INDEX($AD$3:$AF$100000,1+INT((ROW(A9793)-1)/COLUMNS($AD$3:$AF$100000)),MOD(ROW(A9793)-1+COLUMNS($AD$3:$AF$100000),COLUMNS($AD$3:$AF$100000))+1)</f>
        <v/>
      </c>
      <c r="AD9794" s="22" t="str">
        <f>+IF([1]Items!B9793="","",[1]Items!B9793)</f>
        <v/>
      </c>
      <c r="AE9794" s="22" t="str">
        <f>+IF([1]Items!D9793="","",[1]Items!D9793)</f>
        <v/>
      </c>
      <c r="AF9794" s="22" t="str">
        <f>+IF([1]Items!E9793="","",[1]Items!E9793)</f>
        <v/>
      </c>
    </row>
    <row r="9795" spans="13:32" x14ac:dyDescent="0.2">
      <c r="M9795" s="22" t="str">
        <f t="array" ref="M9795">INDEX($AD$3:$AF$100000,1+INT((ROW(A9794)-1)/COLUMNS($AD$3:$AF$100000)),MOD(ROW(A9794)-1+COLUMNS($AD$3:$AF$100000),COLUMNS($AD$3:$AF$100000))+1)</f>
        <v/>
      </c>
      <c r="AD9795" s="22" t="str">
        <f>+IF([1]Items!B9794="","",[1]Items!B9794)</f>
        <v/>
      </c>
      <c r="AE9795" s="22" t="str">
        <f>+IF([1]Items!D9794="","",[1]Items!D9794)</f>
        <v/>
      </c>
      <c r="AF9795" s="22" t="str">
        <f>+IF([1]Items!E9794="","",[1]Items!E9794)</f>
        <v/>
      </c>
    </row>
    <row r="9796" spans="13:32" x14ac:dyDescent="0.2">
      <c r="M9796" s="22" t="str">
        <f t="array" ref="M9796">INDEX($AD$3:$AF$100000,1+INT((ROW(A9795)-1)/COLUMNS($AD$3:$AF$100000)),MOD(ROW(A9795)-1+COLUMNS($AD$3:$AF$100000),COLUMNS($AD$3:$AF$100000))+1)</f>
        <v/>
      </c>
      <c r="AD9796" s="22" t="str">
        <f>+IF([1]Items!B9795="","",[1]Items!B9795)</f>
        <v/>
      </c>
      <c r="AE9796" s="22" t="str">
        <f>+IF([1]Items!D9795="","",[1]Items!D9795)</f>
        <v/>
      </c>
      <c r="AF9796" s="22" t="str">
        <f>+IF([1]Items!E9795="","",[1]Items!E9795)</f>
        <v/>
      </c>
    </row>
    <row r="9797" spans="13:32" x14ac:dyDescent="0.2">
      <c r="M9797" s="22" t="str">
        <f t="array" ref="M9797">INDEX($AD$3:$AF$100000,1+INT((ROW(A9796)-1)/COLUMNS($AD$3:$AF$100000)),MOD(ROW(A9796)-1+COLUMNS($AD$3:$AF$100000),COLUMNS($AD$3:$AF$100000))+1)</f>
        <v/>
      </c>
      <c r="AD9797" s="22" t="str">
        <f>+IF([1]Items!B9796="","",[1]Items!B9796)</f>
        <v/>
      </c>
      <c r="AE9797" s="22" t="str">
        <f>+IF([1]Items!D9796="","",[1]Items!D9796)</f>
        <v/>
      </c>
      <c r="AF9797" s="22" t="str">
        <f>+IF([1]Items!E9796="","",[1]Items!E9796)</f>
        <v/>
      </c>
    </row>
    <row r="9798" spans="13:32" x14ac:dyDescent="0.2">
      <c r="M9798" s="22" t="str">
        <f t="array" ref="M9798">INDEX($AD$3:$AF$100000,1+INT((ROW(A9797)-1)/COLUMNS($AD$3:$AF$100000)),MOD(ROW(A9797)-1+COLUMNS($AD$3:$AF$100000),COLUMNS($AD$3:$AF$100000))+1)</f>
        <v/>
      </c>
      <c r="AD9798" s="22" t="str">
        <f>+IF([1]Items!B9797="","",[1]Items!B9797)</f>
        <v/>
      </c>
      <c r="AE9798" s="22" t="str">
        <f>+IF([1]Items!D9797="","",[1]Items!D9797)</f>
        <v/>
      </c>
      <c r="AF9798" s="22" t="str">
        <f>+IF([1]Items!E9797="","",[1]Items!E9797)</f>
        <v/>
      </c>
    </row>
    <row r="9799" spans="13:32" x14ac:dyDescent="0.2">
      <c r="M9799" s="22" t="str">
        <f t="array" ref="M9799">INDEX($AD$3:$AF$100000,1+INT((ROW(A9798)-1)/COLUMNS($AD$3:$AF$100000)),MOD(ROW(A9798)-1+COLUMNS($AD$3:$AF$100000),COLUMNS($AD$3:$AF$100000))+1)</f>
        <v/>
      </c>
      <c r="AD9799" s="22" t="str">
        <f>+IF([1]Items!B9798="","",[1]Items!B9798)</f>
        <v/>
      </c>
      <c r="AE9799" s="22" t="str">
        <f>+IF([1]Items!D9798="","",[1]Items!D9798)</f>
        <v/>
      </c>
      <c r="AF9799" s="22" t="str">
        <f>+IF([1]Items!E9798="","",[1]Items!E9798)</f>
        <v/>
      </c>
    </row>
    <row r="9800" spans="13:32" x14ac:dyDescent="0.2">
      <c r="M9800" s="22" t="str">
        <f t="array" ref="M9800">INDEX($AD$3:$AF$100000,1+INT((ROW(A9799)-1)/COLUMNS($AD$3:$AF$100000)),MOD(ROW(A9799)-1+COLUMNS($AD$3:$AF$100000),COLUMNS($AD$3:$AF$100000))+1)</f>
        <v/>
      </c>
      <c r="AD9800" s="22" t="str">
        <f>+IF([1]Items!B9799="","",[1]Items!B9799)</f>
        <v/>
      </c>
      <c r="AE9800" s="22" t="str">
        <f>+IF([1]Items!D9799="","",[1]Items!D9799)</f>
        <v/>
      </c>
      <c r="AF9800" s="22" t="str">
        <f>+IF([1]Items!E9799="","",[1]Items!E9799)</f>
        <v/>
      </c>
    </row>
    <row r="9801" spans="13:32" x14ac:dyDescent="0.2">
      <c r="M9801" s="22" t="str">
        <f t="array" ref="M9801">INDEX($AD$3:$AF$100000,1+INT((ROW(A9800)-1)/COLUMNS($AD$3:$AF$100000)),MOD(ROW(A9800)-1+COLUMNS($AD$3:$AF$100000),COLUMNS($AD$3:$AF$100000))+1)</f>
        <v/>
      </c>
      <c r="AD9801" s="22" t="str">
        <f>+IF([1]Items!B9800="","",[1]Items!B9800)</f>
        <v/>
      </c>
      <c r="AE9801" s="22" t="str">
        <f>+IF([1]Items!D9800="","",[1]Items!D9800)</f>
        <v/>
      </c>
      <c r="AF9801" s="22" t="str">
        <f>+IF([1]Items!E9800="","",[1]Items!E9800)</f>
        <v/>
      </c>
    </row>
    <row r="9802" spans="13:32" x14ac:dyDescent="0.2">
      <c r="M9802" s="22" t="str">
        <f t="array" ref="M9802">INDEX($AD$3:$AF$100000,1+INT((ROW(A9801)-1)/COLUMNS($AD$3:$AF$100000)),MOD(ROW(A9801)-1+COLUMNS($AD$3:$AF$100000),COLUMNS($AD$3:$AF$100000))+1)</f>
        <v/>
      </c>
      <c r="AD9802" s="22" t="str">
        <f>+IF([1]Items!B9801="","",[1]Items!B9801)</f>
        <v/>
      </c>
      <c r="AE9802" s="22" t="str">
        <f>+IF([1]Items!D9801="","",[1]Items!D9801)</f>
        <v/>
      </c>
      <c r="AF9802" s="22" t="str">
        <f>+IF([1]Items!E9801="","",[1]Items!E9801)</f>
        <v/>
      </c>
    </row>
    <row r="9803" spans="13:32" x14ac:dyDescent="0.2">
      <c r="M9803" s="22" t="str">
        <f t="array" ref="M9803">INDEX($AD$3:$AF$100000,1+INT((ROW(A9802)-1)/COLUMNS($AD$3:$AF$100000)),MOD(ROW(A9802)-1+COLUMNS($AD$3:$AF$100000),COLUMNS($AD$3:$AF$100000))+1)</f>
        <v/>
      </c>
      <c r="AD9803" s="22" t="str">
        <f>+IF([1]Items!B9802="","",[1]Items!B9802)</f>
        <v/>
      </c>
      <c r="AE9803" s="22" t="str">
        <f>+IF([1]Items!D9802="","",[1]Items!D9802)</f>
        <v/>
      </c>
      <c r="AF9803" s="22" t="str">
        <f>+IF([1]Items!E9802="","",[1]Items!E9802)</f>
        <v/>
      </c>
    </row>
    <row r="9804" spans="13:32" x14ac:dyDescent="0.2">
      <c r="M9804" s="22" t="str">
        <f t="array" ref="M9804">INDEX($AD$3:$AF$100000,1+INT((ROW(A9803)-1)/COLUMNS($AD$3:$AF$100000)),MOD(ROW(A9803)-1+COLUMNS($AD$3:$AF$100000),COLUMNS($AD$3:$AF$100000))+1)</f>
        <v/>
      </c>
      <c r="AD9804" s="22" t="str">
        <f>+IF([1]Items!B9803="","",[1]Items!B9803)</f>
        <v/>
      </c>
      <c r="AE9804" s="22" t="str">
        <f>+IF([1]Items!D9803="","",[1]Items!D9803)</f>
        <v/>
      </c>
      <c r="AF9804" s="22" t="str">
        <f>+IF([1]Items!E9803="","",[1]Items!E9803)</f>
        <v/>
      </c>
    </row>
    <row r="9805" spans="13:32" x14ac:dyDescent="0.2">
      <c r="M9805" s="22" t="str">
        <f t="array" ref="M9805">INDEX($AD$3:$AF$100000,1+INT((ROW(A9804)-1)/COLUMNS($AD$3:$AF$100000)),MOD(ROW(A9804)-1+COLUMNS($AD$3:$AF$100000),COLUMNS($AD$3:$AF$100000))+1)</f>
        <v/>
      </c>
      <c r="AD9805" s="22" t="str">
        <f>+IF([1]Items!B9804="","",[1]Items!B9804)</f>
        <v/>
      </c>
      <c r="AE9805" s="22" t="str">
        <f>+IF([1]Items!D9804="","",[1]Items!D9804)</f>
        <v/>
      </c>
      <c r="AF9805" s="22" t="str">
        <f>+IF([1]Items!E9804="","",[1]Items!E9804)</f>
        <v/>
      </c>
    </row>
    <row r="9806" spans="13:32" x14ac:dyDescent="0.2">
      <c r="M9806" s="22" t="str">
        <f t="array" ref="M9806">INDEX($AD$3:$AF$100000,1+INT((ROW(A9805)-1)/COLUMNS($AD$3:$AF$100000)),MOD(ROW(A9805)-1+COLUMNS($AD$3:$AF$100000),COLUMNS($AD$3:$AF$100000))+1)</f>
        <v/>
      </c>
      <c r="AD9806" s="22" t="str">
        <f>+IF([1]Items!B9805="","",[1]Items!B9805)</f>
        <v/>
      </c>
      <c r="AE9806" s="22" t="str">
        <f>+IF([1]Items!D9805="","",[1]Items!D9805)</f>
        <v/>
      </c>
      <c r="AF9806" s="22" t="str">
        <f>+IF([1]Items!E9805="","",[1]Items!E9805)</f>
        <v/>
      </c>
    </row>
    <row r="9807" spans="13:32" x14ac:dyDescent="0.2">
      <c r="M9807" s="22" t="str">
        <f t="array" ref="M9807">INDEX($AD$3:$AF$100000,1+INT((ROW(A9806)-1)/COLUMNS($AD$3:$AF$100000)),MOD(ROW(A9806)-1+COLUMNS($AD$3:$AF$100000),COLUMNS($AD$3:$AF$100000))+1)</f>
        <v/>
      </c>
      <c r="AD9807" s="22" t="str">
        <f>+IF([1]Items!B9806="","",[1]Items!B9806)</f>
        <v/>
      </c>
      <c r="AE9807" s="22" t="str">
        <f>+IF([1]Items!D9806="","",[1]Items!D9806)</f>
        <v/>
      </c>
      <c r="AF9807" s="22" t="str">
        <f>+IF([1]Items!E9806="","",[1]Items!E9806)</f>
        <v/>
      </c>
    </row>
    <row r="9808" spans="13:32" x14ac:dyDescent="0.2">
      <c r="M9808" s="22" t="str">
        <f t="array" ref="M9808">INDEX($AD$3:$AF$100000,1+INT((ROW(A9807)-1)/COLUMNS($AD$3:$AF$100000)),MOD(ROW(A9807)-1+COLUMNS($AD$3:$AF$100000),COLUMNS($AD$3:$AF$100000))+1)</f>
        <v/>
      </c>
      <c r="AD9808" s="22" t="str">
        <f>+IF([1]Items!B9807="","",[1]Items!B9807)</f>
        <v/>
      </c>
      <c r="AE9808" s="22" t="str">
        <f>+IF([1]Items!D9807="","",[1]Items!D9807)</f>
        <v/>
      </c>
      <c r="AF9808" s="22" t="str">
        <f>+IF([1]Items!E9807="","",[1]Items!E9807)</f>
        <v/>
      </c>
    </row>
    <row r="9809" spans="13:32" x14ac:dyDescent="0.2">
      <c r="M9809" s="22" t="str">
        <f t="array" ref="M9809">INDEX($AD$3:$AF$100000,1+INT((ROW(A9808)-1)/COLUMNS($AD$3:$AF$100000)),MOD(ROW(A9808)-1+COLUMNS($AD$3:$AF$100000),COLUMNS($AD$3:$AF$100000))+1)</f>
        <v/>
      </c>
      <c r="AD9809" s="22" t="str">
        <f>+IF([1]Items!B9808="","",[1]Items!B9808)</f>
        <v/>
      </c>
      <c r="AE9809" s="22" t="str">
        <f>+IF([1]Items!D9808="","",[1]Items!D9808)</f>
        <v/>
      </c>
      <c r="AF9809" s="22" t="str">
        <f>+IF([1]Items!E9808="","",[1]Items!E9808)</f>
        <v/>
      </c>
    </row>
    <row r="9810" spans="13:32" x14ac:dyDescent="0.2">
      <c r="M9810" s="22" t="str">
        <f t="array" ref="M9810">INDEX($AD$3:$AF$100000,1+INT((ROW(A9809)-1)/COLUMNS($AD$3:$AF$100000)),MOD(ROW(A9809)-1+COLUMNS($AD$3:$AF$100000),COLUMNS($AD$3:$AF$100000))+1)</f>
        <v/>
      </c>
      <c r="AD9810" s="22" t="str">
        <f>+IF([1]Items!B9809="","",[1]Items!B9809)</f>
        <v/>
      </c>
      <c r="AE9810" s="22" t="str">
        <f>+IF([1]Items!D9809="","",[1]Items!D9809)</f>
        <v/>
      </c>
      <c r="AF9810" s="22" t="str">
        <f>+IF([1]Items!E9809="","",[1]Items!E9809)</f>
        <v/>
      </c>
    </row>
    <row r="9811" spans="13:32" x14ac:dyDescent="0.2">
      <c r="M9811" s="22" t="str">
        <f t="array" ref="M9811">INDEX($AD$3:$AF$100000,1+INT((ROW(A9810)-1)/COLUMNS($AD$3:$AF$100000)),MOD(ROW(A9810)-1+COLUMNS($AD$3:$AF$100000),COLUMNS($AD$3:$AF$100000))+1)</f>
        <v/>
      </c>
      <c r="AD9811" s="22" t="str">
        <f>+IF([1]Items!B9810="","",[1]Items!B9810)</f>
        <v/>
      </c>
      <c r="AE9811" s="22" t="str">
        <f>+IF([1]Items!D9810="","",[1]Items!D9810)</f>
        <v/>
      </c>
      <c r="AF9811" s="22" t="str">
        <f>+IF([1]Items!E9810="","",[1]Items!E9810)</f>
        <v/>
      </c>
    </row>
    <row r="9812" spans="13:32" x14ac:dyDescent="0.2">
      <c r="M9812" s="22" t="str">
        <f t="array" ref="M9812">INDEX($AD$3:$AF$100000,1+INT((ROW(A9811)-1)/COLUMNS($AD$3:$AF$100000)),MOD(ROW(A9811)-1+COLUMNS($AD$3:$AF$100000),COLUMNS($AD$3:$AF$100000))+1)</f>
        <v/>
      </c>
      <c r="AD9812" s="22" t="str">
        <f>+IF([1]Items!B9811="","",[1]Items!B9811)</f>
        <v/>
      </c>
      <c r="AE9812" s="22" t="str">
        <f>+IF([1]Items!D9811="","",[1]Items!D9811)</f>
        <v/>
      </c>
      <c r="AF9812" s="22" t="str">
        <f>+IF([1]Items!E9811="","",[1]Items!E9811)</f>
        <v/>
      </c>
    </row>
    <row r="9813" spans="13:32" x14ac:dyDescent="0.2">
      <c r="M9813" s="22" t="str">
        <f t="array" ref="M9813">INDEX($AD$3:$AF$100000,1+INT((ROW(A9812)-1)/COLUMNS($AD$3:$AF$100000)),MOD(ROW(A9812)-1+COLUMNS($AD$3:$AF$100000),COLUMNS($AD$3:$AF$100000))+1)</f>
        <v/>
      </c>
      <c r="AD9813" s="22" t="str">
        <f>+IF([1]Items!B9812="","",[1]Items!B9812)</f>
        <v/>
      </c>
      <c r="AE9813" s="22" t="str">
        <f>+IF([1]Items!D9812="","",[1]Items!D9812)</f>
        <v/>
      </c>
      <c r="AF9813" s="22" t="str">
        <f>+IF([1]Items!E9812="","",[1]Items!E9812)</f>
        <v/>
      </c>
    </row>
    <row r="9814" spans="13:32" x14ac:dyDescent="0.2">
      <c r="M9814" s="22" t="str">
        <f t="array" ref="M9814">INDEX($AD$3:$AF$100000,1+INT((ROW(A9813)-1)/COLUMNS($AD$3:$AF$100000)),MOD(ROW(A9813)-1+COLUMNS($AD$3:$AF$100000),COLUMNS($AD$3:$AF$100000))+1)</f>
        <v/>
      </c>
      <c r="AD9814" s="22" t="str">
        <f>+IF([1]Items!B9813="","",[1]Items!B9813)</f>
        <v/>
      </c>
      <c r="AE9814" s="22" t="str">
        <f>+IF([1]Items!D9813="","",[1]Items!D9813)</f>
        <v/>
      </c>
      <c r="AF9814" s="22" t="str">
        <f>+IF([1]Items!E9813="","",[1]Items!E9813)</f>
        <v/>
      </c>
    </row>
    <row r="9815" spans="13:32" x14ac:dyDescent="0.2">
      <c r="M9815" s="22" t="str">
        <f t="array" ref="M9815">INDEX($AD$3:$AF$100000,1+INT((ROW(A9814)-1)/COLUMNS($AD$3:$AF$100000)),MOD(ROW(A9814)-1+COLUMNS($AD$3:$AF$100000),COLUMNS($AD$3:$AF$100000))+1)</f>
        <v/>
      </c>
      <c r="AD9815" s="22" t="str">
        <f>+IF([1]Items!B9814="","",[1]Items!B9814)</f>
        <v/>
      </c>
      <c r="AE9815" s="22" t="str">
        <f>+IF([1]Items!D9814="","",[1]Items!D9814)</f>
        <v/>
      </c>
      <c r="AF9815" s="22" t="str">
        <f>+IF([1]Items!E9814="","",[1]Items!E9814)</f>
        <v/>
      </c>
    </row>
    <row r="9816" spans="13:32" x14ac:dyDescent="0.2">
      <c r="M9816" s="22" t="str">
        <f t="array" ref="M9816">INDEX($AD$3:$AF$100000,1+INT((ROW(A9815)-1)/COLUMNS($AD$3:$AF$100000)),MOD(ROW(A9815)-1+COLUMNS($AD$3:$AF$100000),COLUMNS($AD$3:$AF$100000))+1)</f>
        <v/>
      </c>
      <c r="AD9816" s="22" t="str">
        <f>+IF([1]Items!B9815="","",[1]Items!B9815)</f>
        <v/>
      </c>
      <c r="AE9816" s="22" t="str">
        <f>+IF([1]Items!D9815="","",[1]Items!D9815)</f>
        <v/>
      </c>
      <c r="AF9816" s="22" t="str">
        <f>+IF([1]Items!E9815="","",[1]Items!E9815)</f>
        <v/>
      </c>
    </row>
    <row r="9817" spans="13:32" x14ac:dyDescent="0.2">
      <c r="M9817" s="22" t="str">
        <f t="array" ref="M9817">INDEX($AD$3:$AF$100000,1+INT((ROW(A9816)-1)/COLUMNS($AD$3:$AF$100000)),MOD(ROW(A9816)-1+COLUMNS($AD$3:$AF$100000),COLUMNS($AD$3:$AF$100000))+1)</f>
        <v/>
      </c>
      <c r="AD9817" s="22" t="str">
        <f>+IF([1]Items!B9816="","",[1]Items!B9816)</f>
        <v/>
      </c>
      <c r="AE9817" s="22" t="str">
        <f>+IF([1]Items!D9816="","",[1]Items!D9816)</f>
        <v/>
      </c>
      <c r="AF9817" s="22" t="str">
        <f>+IF([1]Items!E9816="","",[1]Items!E9816)</f>
        <v/>
      </c>
    </row>
    <row r="9818" spans="13:32" x14ac:dyDescent="0.2">
      <c r="M9818" s="22" t="str">
        <f t="array" ref="M9818">INDEX($AD$3:$AF$100000,1+INT((ROW(A9817)-1)/COLUMNS($AD$3:$AF$100000)),MOD(ROW(A9817)-1+COLUMNS($AD$3:$AF$100000),COLUMNS($AD$3:$AF$100000))+1)</f>
        <v/>
      </c>
      <c r="AD9818" s="22" t="str">
        <f>+IF([1]Items!B9817="","",[1]Items!B9817)</f>
        <v/>
      </c>
      <c r="AE9818" s="22" t="str">
        <f>+IF([1]Items!D9817="","",[1]Items!D9817)</f>
        <v/>
      </c>
      <c r="AF9818" s="22" t="str">
        <f>+IF([1]Items!E9817="","",[1]Items!E9817)</f>
        <v/>
      </c>
    </row>
    <row r="9819" spans="13:32" x14ac:dyDescent="0.2">
      <c r="M9819" s="22" t="str">
        <f t="array" ref="M9819">INDEX($AD$3:$AF$100000,1+INT((ROW(A9818)-1)/COLUMNS($AD$3:$AF$100000)),MOD(ROW(A9818)-1+COLUMNS($AD$3:$AF$100000),COLUMNS($AD$3:$AF$100000))+1)</f>
        <v/>
      </c>
      <c r="AD9819" s="22" t="str">
        <f>+IF([1]Items!B9818="","",[1]Items!B9818)</f>
        <v/>
      </c>
      <c r="AE9819" s="22" t="str">
        <f>+IF([1]Items!D9818="","",[1]Items!D9818)</f>
        <v/>
      </c>
      <c r="AF9819" s="22" t="str">
        <f>+IF([1]Items!E9818="","",[1]Items!E9818)</f>
        <v/>
      </c>
    </row>
    <row r="9820" spans="13:32" x14ac:dyDescent="0.2">
      <c r="M9820" s="22" t="str">
        <f t="array" ref="M9820">INDEX($AD$3:$AF$100000,1+INT((ROW(A9819)-1)/COLUMNS($AD$3:$AF$100000)),MOD(ROW(A9819)-1+COLUMNS($AD$3:$AF$100000),COLUMNS($AD$3:$AF$100000))+1)</f>
        <v/>
      </c>
      <c r="AD9820" s="22" t="str">
        <f>+IF([1]Items!B9819="","",[1]Items!B9819)</f>
        <v/>
      </c>
      <c r="AE9820" s="22" t="str">
        <f>+IF([1]Items!D9819="","",[1]Items!D9819)</f>
        <v/>
      </c>
      <c r="AF9820" s="22" t="str">
        <f>+IF([1]Items!E9819="","",[1]Items!E9819)</f>
        <v/>
      </c>
    </row>
    <row r="9821" spans="13:32" x14ac:dyDescent="0.2">
      <c r="M9821" s="22" t="str">
        <f t="array" ref="M9821">INDEX($AD$3:$AF$100000,1+INT((ROW(A9820)-1)/COLUMNS($AD$3:$AF$100000)),MOD(ROW(A9820)-1+COLUMNS($AD$3:$AF$100000),COLUMNS($AD$3:$AF$100000))+1)</f>
        <v/>
      </c>
      <c r="AD9821" s="22" t="str">
        <f>+IF([1]Items!B9820="","",[1]Items!B9820)</f>
        <v/>
      </c>
      <c r="AE9821" s="22" t="str">
        <f>+IF([1]Items!D9820="","",[1]Items!D9820)</f>
        <v/>
      </c>
      <c r="AF9821" s="22" t="str">
        <f>+IF([1]Items!E9820="","",[1]Items!E9820)</f>
        <v/>
      </c>
    </row>
    <row r="9822" spans="13:32" x14ac:dyDescent="0.2">
      <c r="M9822" s="22" t="str">
        <f t="array" ref="M9822">INDEX($AD$3:$AF$100000,1+INT((ROW(A9821)-1)/COLUMNS($AD$3:$AF$100000)),MOD(ROW(A9821)-1+COLUMNS($AD$3:$AF$100000),COLUMNS($AD$3:$AF$100000))+1)</f>
        <v/>
      </c>
      <c r="AD9822" s="22" t="str">
        <f>+IF([1]Items!B9821="","",[1]Items!B9821)</f>
        <v/>
      </c>
      <c r="AE9822" s="22" t="str">
        <f>+IF([1]Items!D9821="","",[1]Items!D9821)</f>
        <v/>
      </c>
      <c r="AF9822" s="22" t="str">
        <f>+IF([1]Items!E9821="","",[1]Items!E9821)</f>
        <v/>
      </c>
    </row>
    <row r="9823" spans="13:32" x14ac:dyDescent="0.2">
      <c r="M9823" s="22" t="str">
        <f t="array" ref="M9823">INDEX($AD$3:$AF$100000,1+INT((ROW(A9822)-1)/COLUMNS($AD$3:$AF$100000)),MOD(ROW(A9822)-1+COLUMNS($AD$3:$AF$100000),COLUMNS($AD$3:$AF$100000))+1)</f>
        <v/>
      </c>
      <c r="AD9823" s="22" t="str">
        <f>+IF([1]Items!B9822="","",[1]Items!B9822)</f>
        <v/>
      </c>
      <c r="AE9823" s="22" t="str">
        <f>+IF([1]Items!D9822="","",[1]Items!D9822)</f>
        <v/>
      </c>
      <c r="AF9823" s="22" t="str">
        <f>+IF([1]Items!E9822="","",[1]Items!E9822)</f>
        <v/>
      </c>
    </row>
    <row r="9824" spans="13:32" x14ac:dyDescent="0.2">
      <c r="M9824" s="22" t="str">
        <f t="array" ref="M9824">INDEX($AD$3:$AF$100000,1+INT((ROW(A9823)-1)/COLUMNS($AD$3:$AF$100000)),MOD(ROW(A9823)-1+COLUMNS($AD$3:$AF$100000),COLUMNS($AD$3:$AF$100000))+1)</f>
        <v/>
      </c>
      <c r="AD9824" s="22" t="str">
        <f>+IF([1]Items!B9823="","",[1]Items!B9823)</f>
        <v/>
      </c>
      <c r="AE9824" s="22" t="str">
        <f>+IF([1]Items!D9823="","",[1]Items!D9823)</f>
        <v/>
      </c>
      <c r="AF9824" s="22" t="str">
        <f>+IF([1]Items!E9823="","",[1]Items!E9823)</f>
        <v/>
      </c>
    </row>
    <row r="9825" spans="13:32" x14ac:dyDescent="0.2">
      <c r="M9825" s="22" t="str">
        <f t="array" ref="M9825">INDEX($AD$3:$AF$100000,1+INT((ROW(A9824)-1)/COLUMNS($AD$3:$AF$100000)),MOD(ROW(A9824)-1+COLUMNS($AD$3:$AF$100000),COLUMNS($AD$3:$AF$100000))+1)</f>
        <v/>
      </c>
      <c r="AD9825" s="22" t="str">
        <f>+IF([1]Items!B9824="","",[1]Items!B9824)</f>
        <v/>
      </c>
      <c r="AE9825" s="22" t="str">
        <f>+IF([1]Items!D9824="","",[1]Items!D9824)</f>
        <v/>
      </c>
      <c r="AF9825" s="22" t="str">
        <f>+IF([1]Items!E9824="","",[1]Items!E9824)</f>
        <v/>
      </c>
    </row>
    <row r="9826" spans="13:32" x14ac:dyDescent="0.2">
      <c r="M9826" s="22" t="str">
        <f t="array" ref="M9826">INDEX($AD$3:$AF$100000,1+INT((ROW(A9825)-1)/COLUMNS($AD$3:$AF$100000)),MOD(ROW(A9825)-1+COLUMNS($AD$3:$AF$100000),COLUMNS($AD$3:$AF$100000))+1)</f>
        <v/>
      </c>
      <c r="AD9826" s="22" t="str">
        <f>+IF([1]Items!B9825="","",[1]Items!B9825)</f>
        <v/>
      </c>
      <c r="AE9826" s="22" t="str">
        <f>+IF([1]Items!D9825="","",[1]Items!D9825)</f>
        <v/>
      </c>
      <c r="AF9826" s="22" t="str">
        <f>+IF([1]Items!E9825="","",[1]Items!E9825)</f>
        <v/>
      </c>
    </row>
    <row r="9827" spans="13:32" x14ac:dyDescent="0.2">
      <c r="M9827" s="22" t="str">
        <f t="array" ref="M9827">INDEX($AD$3:$AF$100000,1+INT((ROW(A9826)-1)/COLUMNS($AD$3:$AF$100000)),MOD(ROW(A9826)-1+COLUMNS($AD$3:$AF$100000),COLUMNS($AD$3:$AF$100000))+1)</f>
        <v/>
      </c>
      <c r="AD9827" s="22" t="str">
        <f>+IF([1]Items!B9826="","",[1]Items!B9826)</f>
        <v/>
      </c>
      <c r="AE9827" s="22" t="str">
        <f>+IF([1]Items!D9826="","",[1]Items!D9826)</f>
        <v/>
      </c>
      <c r="AF9827" s="22" t="str">
        <f>+IF([1]Items!E9826="","",[1]Items!E9826)</f>
        <v/>
      </c>
    </row>
    <row r="9828" spans="13:32" x14ac:dyDescent="0.2">
      <c r="M9828" s="22" t="str">
        <f t="array" ref="M9828">INDEX($AD$3:$AF$100000,1+INT((ROW(A9827)-1)/COLUMNS($AD$3:$AF$100000)),MOD(ROW(A9827)-1+COLUMNS($AD$3:$AF$100000),COLUMNS($AD$3:$AF$100000))+1)</f>
        <v/>
      </c>
      <c r="AD9828" s="22" t="str">
        <f>+IF([1]Items!B9827="","",[1]Items!B9827)</f>
        <v/>
      </c>
      <c r="AE9828" s="22" t="str">
        <f>+IF([1]Items!D9827="","",[1]Items!D9827)</f>
        <v/>
      </c>
      <c r="AF9828" s="22" t="str">
        <f>+IF([1]Items!E9827="","",[1]Items!E9827)</f>
        <v/>
      </c>
    </row>
    <row r="9829" spans="13:32" x14ac:dyDescent="0.2">
      <c r="M9829" s="22" t="str">
        <f t="array" ref="M9829">INDEX($AD$3:$AF$100000,1+INT((ROW(A9828)-1)/COLUMNS($AD$3:$AF$100000)),MOD(ROW(A9828)-1+COLUMNS($AD$3:$AF$100000),COLUMNS($AD$3:$AF$100000))+1)</f>
        <v/>
      </c>
      <c r="AD9829" s="22" t="str">
        <f>+IF([1]Items!B9828="","",[1]Items!B9828)</f>
        <v/>
      </c>
      <c r="AE9829" s="22" t="str">
        <f>+IF([1]Items!D9828="","",[1]Items!D9828)</f>
        <v/>
      </c>
      <c r="AF9829" s="22" t="str">
        <f>+IF([1]Items!E9828="","",[1]Items!E9828)</f>
        <v/>
      </c>
    </row>
    <row r="9830" spans="13:32" x14ac:dyDescent="0.2">
      <c r="M9830" s="22" t="str">
        <f t="array" ref="M9830">INDEX($AD$3:$AF$100000,1+INT((ROW(A9829)-1)/COLUMNS($AD$3:$AF$100000)),MOD(ROW(A9829)-1+COLUMNS($AD$3:$AF$100000),COLUMNS($AD$3:$AF$100000))+1)</f>
        <v/>
      </c>
      <c r="AD9830" s="22" t="str">
        <f>+IF([1]Items!B9829="","",[1]Items!B9829)</f>
        <v/>
      </c>
      <c r="AE9830" s="22" t="str">
        <f>+IF([1]Items!D9829="","",[1]Items!D9829)</f>
        <v/>
      </c>
      <c r="AF9830" s="22" t="str">
        <f>+IF([1]Items!E9829="","",[1]Items!E9829)</f>
        <v/>
      </c>
    </row>
    <row r="9831" spans="13:32" x14ac:dyDescent="0.2">
      <c r="M9831" s="22" t="str">
        <f t="array" ref="M9831">INDEX($AD$3:$AF$100000,1+INT((ROW(A9830)-1)/COLUMNS($AD$3:$AF$100000)),MOD(ROW(A9830)-1+COLUMNS($AD$3:$AF$100000),COLUMNS($AD$3:$AF$100000))+1)</f>
        <v/>
      </c>
      <c r="AD9831" s="22" t="str">
        <f>+IF([1]Items!B9830="","",[1]Items!B9830)</f>
        <v/>
      </c>
      <c r="AE9831" s="22" t="str">
        <f>+IF([1]Items!D9830="","",[1]Items!D9830)</f>
        <v/>
      </c>
      <c r="AF9831" s="22" t="str">
        <f>+IF([1]Items!E9830="","",[1]Items!E9830)</f>
        <v/>
      </c>
    </row>
    <row r="9832" spans="13:32" x14ac:dyDescent="0.2">
      <c r="M9832" s="22" t="str">
        <f t="array" ref="M9832">INDEX($AD$3:$AF$100000,1+INT((ROW(A9831)-1)/COLUMNS($AD$3:$AF$100000)),MOD(ROW(A9831)-1+COLUMNS($AD$3:$AF$100000),COLUMNS($AD$3:$AF$100000))+1)</f>
        <v/>
      </c>
      <c r="AD9832" s="22" t="str">
        <f>+IF([1]Items!B9831="","",[1]Items!B9831)</f>
        <v/>
      </c>
      <c r="AE9832" s="22" t="str">
        <f>+IF([1]Items!D9831="","",[1]Items!D9831)</f>
        <v/>
      </c>
      <c r="AF9832" s="22" t="str">
        <f>+IF([1]Items!E9831="","",[1]Items!E9831)</f>
        <v/>
      </c>
    </row>
    <row r="9833" spans="13:32" x14ac:dyDescent="0.2">
      <c r="M9833" s="22" t="str">
        <f t="array" ref="M9833">INDEX($AD$3:$AF$100000,1+INT((ROW(A9832)-1)/COLUMNS($AD$3:$AF$100000)),MOD(ROW(A9832)-1+COLUMNS($AD$3:$AF$100000),COLUMNS($AD$3:$AF$100000))+1)</f>
        <v/>
      </c>
      <c r="AD9833" s="22" t="str">
        <f>+IF([1]Items!B9832="","",[1]Items!B9832)</f>
        <v/>
      </c>
      <c r="AE9833" s="22" t="str">
        <f>+IF([1]Items!D9832="","",[1]Items!D9832)</f>
        <v/>
      </c>
      <c r="AF9833" s="22" t="str">
        <f>+IF([1]Items!E9832="","",[1]Items!E9832)</f>
        <v/>
      </c>
    </row>
    <row r="9834" spans="13:32" x14ac:dyDescent="0.2">
      <c r="M9834" s="22" t="str">
        <f t="array" ref="M9834">INDEX($AD$3:$AF$100000,1+INT((ROW(A9833)-1)/COLUMNS($AD$3:$AF$100000)),MOD(ROW(A9833)-1+COLUMNS($AD$3:$AF$100000),COLUMNS($AD$3:$AF$100000))+1)</f>
        <v/>
      </c>
      <c r="AD9834" s="22" t="str">
        <f>+IF([1]Items!B9833="","",[1]Items!B9833)</f>
        <v/>
      </c>
      <c r="AE9834" s="22" t="str">
        <f>+IF([1]Items!D9833="","",[1]Items!D9833)</f>
        <v/>
      </c>
      <c r="AF9834" s="22" t="str">
        <f>+IF([1]Items!E9833="","",[1]Items!E9833)</f>
        <v/>
      </c>
    </row>
    <row r="9835" spans="13:32" x14ac:dyDescent="0.2">
      <c r="M9835" s="22" t="str">
        <f t="array" ref="M9835">INDEX($AD$3:$AF$100000,1+INT((ROW(A9834)-1)/COLUMNS($AD$3:$AF$100000)),MOD(ROW(A9834)-1+COLUMNS($AD$3:$AF$100000),COLUMNS($AD$3:$AF$100000))+1)</f>
        <v/>
      </c>
      <c r="AD9835" s="22" t="str">
        <f>+IF([1]Items!B9834="","",[1]Items!B9834)</f>
        <v/>
      </c>
      <c r="AE9835" s="22" t="str">
        <f>+IF([1]Items!D9834="","",[1]Items!D9834)</f>
        <v/>
      </c>
      <c r="AF9835" s="22" t="str">
        <f>+IF([1]Items!E9834="","",[1]Items!E9834)</f>
        <v/>
      </c>
    </row>
    <row r="9836" spans="13:32" x14ac:dyDescent="0.2">
      <c r="M9836" s="22" t="str">
        <f t="array" ref="M9836">INDEX($AD$3:$AF$100000,1+INT((ROW(A9835)-1)/COLUMNS($AD$3:$AF$100000)),MOD(ROW(A9835)-1+COLUMNS($AD$3:$AF$100000),COLUMNS($AD$3:$AF$100000))+1)</f>
        <v/>
      </c>
      <c r="AD9836" s="22" t="str">
        <f>+IF([1]Items!B9835="","",[1]Items!B9835)</f>
        <v/>
      </c>
      <c r="AE9836" s="22" t="str">
        <f>+IF([1]Items!D9835="","",[1]Items!D9835)</f>
        <v/>
      </c>
      <c r="AF9836" s="22" t="str">
        <f>+IF([1]Items!E9835="","",[1]Items!E9835)</f>
        <v/>
      </c>
    </row>
    <row r="9837" spans="13:32" x14ac:dyDescent="0.2">
      <c r="M9837" s="22" t="str">
        <f t="array" ref="M9837">INDEX($AD$3:$AF$100000,1+INT((ROW(A9836)-1)/COLUMNS($AD$3:$AF$100000)),MOD(ROW(A9836)-1+COLUMNS($AD$3:$AF$100000),COLUMNS($AD$3:$AF$100000))+1)</f>
        <v/>
      </c>
      <c r="AD9837" s="22" t="str">
        <f>+IF([1]Items!B9836="","",[1]Items!B9836)</f>
        <v/>
      </c>
      <c r="AE9837" s="22" t="str">
        <f>+IF([1]Items!D9836="","",[1]Items!D9836)</f>
        <v/>
      </c>
      <c r="AF9837" s="22" t="str">
        <f>+IF([1]Items!E9836="","",[1]Items!E9836)</f>
        <v/>
      </c>
    </row>
    <row r="9838" spans="13:32" x14ac:dyDescent="0.2">
      <c r="M9838" s="22" t="str">
        <f t="array" ref="M9838">INDEX($AD$3:$AF$100000,1+INT((ROW(A9837)-1)/COLUMNS($AD$3:$AF$100000)),MOD(ROW(A9837)-1+COLUMNS($AD$3:$AF$100000),COLUMNS($AD$3:$AF$100000))+1)</f>
        <v/>
      </c>
      <c r="AD9838" s="22" t="str">
        <f>+IF([1]Items!B9837="","",[1]Items!B9837)</f>
        <v/>
      </c>
      <c r="AE9838" s="22" t="str">
        <f>+IF([1]Items!D9837="","",[1]Items!D9837)</f>
        <v/>
      </c>
      <c r="AF9838" s="22" t="str">
        <f>+IF([1]Items!E9837="","",[1]Items!E9837)</f>
        <v/>
      </c>
    </row>
    <row r="9839" spans="13:32" x14ac:dyDescent="0.2">
      <c r="M9839" s="22" t="str">
        <f t="array" ref="M9839">INDEX($AD$3:$AF$100000,1+INT((ROW(A9838)-1)/COLUMNS($AD$3:$AF$100000)),MOD(ROW(A9838)-1+COLUMNS($AD$3:$AF$100000),COLUMNS($AD$3:$AF$100000))+1)</f>
        <v/>
      </c>
      <c r="AD9839" s="22" t="str">
        <f>+IF([1]Items!B9838="","",[1]Items!B9838)</f>
        <v/>
      </c>
      <c r="AE9839" s="22" t="str">
        <f>+IF([1]Items!D9838="","",[1]Items!D9838)</f>
        <v/>
      </c>
      <c r="AF9839" s="22" t="str">
        <f>+IF([1]Items!E9838="","",[1]Items!E9838)</f>
        <v/>
      </c>
    </row>
    <row r="9840" spans="13:32" x14ac:dyDescent="0.2">
      <c r="M9840" s="22" t="str">
        <f t="array" ref="M9840">INDEX($AD$3:$AF$100000,1+INT((ROW(A9839)-1)/COLUMNS($AD$3:$AF$100000)),MOD(ROW(A9839)-1+COLUMNS($AD$3:$AF$100000),COLUMNS($AD$3:$AF$100000))+1)</f>
        <v/>
      </c>
      <c r="AD9840" s="22" t="str">
        <f>+IF([1]Items!B9839="","",[1]Items!B9839)</f>
        <v/>
      </c>
      <c r="AE9840" s="22" t="str">
        <f>+IF([1]Items!D9839="","",[1]Items!D9839)</f>
        <v/>
      </c>
      <c r="AF9840" s="22" t="str">
        <f>+IF([1]Items!E9839="","",[1]Items!E9839)</f>
        <v/>
      </c>
    </row>
    <row r="9841" spans="13:32" x14ac:dyDescent="0.2">
      <c r="M9841" s="22" t="str">
        <f t="array" ref="M9841">INDEX($AD$3:$AF$100000,1+INT((ROW(A9840)-1)/COLUMNS($AD$3:$AF$100000)),MOD(ROW(A9840)-1+COLUMNS($AD$3:$AF$100000),COLUMNS($AD$3:$AF$100000))+1)</f>
        <v/>
      </c>
      <c r="AD9841" s="22" t="str">
        <f>+IF([1]Items!B9840="","",[1]Items!B9840)</f>
        <v/>
      </c>
      <c r="AE9841" s="22" t="str">
        <f>+IF([1]Items!D9840="","",[1]Items!D9840)</f>
        <v/>
      </c>
      <c r="AF9841" s="22" t="str">
        <f>+IF([1]Items!E9840="","",[1]Items!E9840)</f>
        <v/>
      </c>
    </row>
    <row r="9842" spans="13:32" x14ac:dyDescent="0.2">
      <c r="M9842" s="22" t="str">
        <f t="array" ref="M9842">INDEX($AD$3:$AF$100000,1+INT((ROW(A9841)-1)/COLUMNS($AD$3:$AF$100000)),MOD(ROW(A9841)-1+COLUMNS($AD$3:$AF$100000),COLUMNS($AD$3:$AF$100000))+1)</f>
        <v/>
      </c>
      <c r="AD9842" s="22" t="str">
        <f>+IF([1]Items!B9841="","",[1]Items!B9841)</f>
        <v/>
      </c>
      <c r="AE9842" s="22" t="str">
        <f>+IF([1]Items!D9841="","",[1]Items!D9841)</f>
        <v/>
      </c>
      <c r="AF9842" s="22" t="str">
        <f>+IF([1]Items!E9841="","",[1]Items!E9841)</f>
        <v/>
      </c>
    </row>
    <row r="9843" spans="13:32" x14ac:dyDescent="0.2">
      <c r="M9843" s="22" t="str">
        <f t="array" ref="M9843">INDEX($AD$3:$AF$100000,1+INT((ROW(A9842)-1)/COLUMNS($AD$3:$AF$100000)),MOD(ROW(A9842)-1+COLUMNS($AD$3:$AF$100000),COLUMNS($AD$3:$AF$100000))+1)</f>
        <v/>
      </c>
      <c r="AD9843" s="22" t="str">
        <f>+IF([1]Items!B9842="","",[1]Items!B9842)</f>
        <v/>
      </c>
      <c r="AE9843" s="22" t="str">
        <f>+IF([1]Items!D9842="","",[1]Items!D9842)</f>
        <v/>
      </c>
      <c r="AF9843" s="22" t="str">
        <f>+IF([1]Items!E9842="","",[1]Items!E9842)</f>
        <v/>
      </c>
    </row>
    <row r="9844" spans="13:32" x14ac:dyDescent="0.2">
      <c r="M9844" s="22" t="str">
        <f t="array" ref="M9844">INDEX($AD$3:$AF$100000,1+INT((ROW(A9843)-1)/COLUMNS($AD$3:$AF$100000)),MOD(ROW(A9843)-1+COLUMNS($AD$3:$AF$100000),COLUMNS($AD$3:$AF$100000))+1)</f>
        <v/>
      </c>
      <c r="AD9844" s="22" t="str">
        <f>+IF([1]Items!B9843="","",[1]Items!B9843)</f>
        <v/>
      </c>
      <c r="AE9844" s="22" t="str">
        <f>+IF([1]Items!D9843="","",[1]Items!D9843)</f>
        <v/>
      </c>
      <c r="AF9844" s="22" t="str">
        <f>+IF([1]Items!E9843="","",[1]Items!E9843)</f>
        <v/>
      </c>
    </row>
    <row r="9845" spans="13:32" x14ac:dyDescent="0.2">
      <c r="M9845" s="22" t="str">
        <f t="array" ref="M9845">INDEX($AD$3:$AF$100000,1+INT((ROW(A9844)-1)/COLUMNS($AD$3:$AF$100000)),MOD(ROW(A9844)-1+COLUMNS($AD$3:$AF$100000),COLUMNS($AD$3:$AF$100000))+1)</f>
        <v/>
      </c>
      <c r="AD9845" s="22" t="str">
        <f>+IF([1]Items!B9844="","",[1]Items!B9844)</f>
        <v/>
      </c>
      <c r="AE9845" s="22" t="str">
        <f>+IF([1]Items!D9844="","",[1]Items!D9844)</f>
        <v/>
      </c>
      <c r="AF9845" s="22" t="str">
        <f>+IF([1]Items!E9844="","",[1]Items!E9844)</f>
        <v/>
      </c>
    </row>
    <row r="9846" spans="13:32" x14ac:dyDescent="0.2">
      <c r="M9846" s="22" t="str">
        <f t="array" ref="M9846">INDEX($AD$3:$AF$100000,1+INT((ROW(A9845)-1)/COLUMNS($AD$3:$AF$100000)),MOD(ROW(A9845)-1+COLUMNS($AD$3:$AF$100000),COLUMNS($AD$3:$AF$100000))+1)</f>
        <v/>
      </c>
      <c r="AD9846" s="22" t="str">
        <f>+IF([1]Items!B9845="","",[1]Items!B9845)</f>
        <v/>
      </c>
      <c r="AE9846" s="22" t="str">
        <f>+IF([1]Items!D9845="","",[1]Items!D9845)</f>
        <v/>
      </c>
      <c r="AF9846" s="22" t="str">
        <f>+IF([1]Items!E9845="","",[1]Items!E9845)</f>
        <v/>
      </c>
    </row>
    <row r="9847" spans="13:32" x14ac:dyDescent="0.2">
      <c r="M9847" s="22" t="str">
        <f t="array" ref="M9847">INDEX($AD$3:$AF$100000,1+INT((ROW(A9846)-1)/COLUMNS($AD$3:$AF$100000)),MOD(ROW(A9846)-1+COLUMNS($AD$3:$AF$100000),COLUMNS($AD$3:$AF$100000))+1)</f>
        <v/>
      </c>
      <c r="AD9847" s="22" t="str">
        <f>+IF([1]Items!B9846="","",[1]Items!B9846)</f>
        <v/>
      </c>
      <c r="AE9847" s="22" t="str">
        <f>+IF([1]Items!D9846="","",[1]Items!D9846)</f>
        <v/>
      </c>
      <c r="AF9847" s="22" t="str">
        <f>+IF([1]Items!E9846="","",[1]Items!E9846)</f>
        <v/>
      </c>
    </row>
    <row r="9848" spans="13:32" x14ac:dyDescent="0.2">
      <c r="M9848" s="22" t="str">
        <f t="array" ref="M9848">INDEX($AD$3:$AF$100000,1+INT((ROW(A9847)-1)/COLUMNS($AD$3:$AF$100000)),MOD(ROW(A9847)-1+COLUMNS($AD$3:$AF$100000),COLUMNS($AD$3:$AF$100000))+1)</f>
        <v/>
      </c>
      <c r="AD9848" s="22" t="str">
        <f>+IF([1]Items!B9847="","",[1]Items!B9847)</f>
        <v/>
      </c>
      <c r="AE9848" s="22" t="str">
        <f>+IF([1]Items!D9847="","",[1]Items!D9847)</f>
        <v/>
      </c>
      <c r="AF9848" s="22" t="str">
        <f>+IF([1]Items!E9847="","",[1]Items!E9847)</f>
        <v/>
      </c>
    </row>
    <row r="9849" spans="13:32" x14ac:dyDescent="0.2">
      <c r="M9849" s="22" t="str">
        <f t="array" ref="M9849">INDEX($AD$3:$AF$100000,1+INT((ROW(A9848)-1)/COLUMNS($AD$3:$AF$100000)),MOD(ROW(A9848)-1+COLUMNS($AD$3:$AF$100000),COLUMNS($AD$3:$AF$100000))+1)</f>
        <v/>
      </c>
      <c r="AD9849" s="22" t="str">
        <f>+IF([1]Items!B9848="","",[1]Items!B9848)</f>
        <v/>
      </c>
      <c r="AE9849" s="22" t="str">
        <f>+IF([1]Items!D9848="","",[1]Items!D9848)</f>
        <v/>
      </c>
      <c r="AF9849" s="22" t="str">
        <f>+IF([1]Items!E9848="","",[1]Items!E9848)</f>
        <v/>
      </c>
    </row>
    <row r="9850" spans="13:32" x14ac:dyDescent="0.2">
      <c r="M9850" s="22" t="str">
        <f t="array" ref="M9850">INDEX($AD$3:$AF$100000,1+INT((ROW(A9849)-1)/COLUMNS($AD$3:$AF$100000)),MOD(ROW(A9849)-1+COLUMNS($AD$3:$AF$100000),COLUMNS($AD$3:$AF$100000))+1)</f>
        <v/>
      </c>
      <c r="AD9850" s="22" t="str">
        <f>+IF([1]Items!B9849="","",[1]Items!B9849)</f>
        <v/>
      </c>
      <c r="AE9850" s="22" t="str">
        <f>+IF([1]Items!D9849="","",[1]Items!D9849)</f>
        <v/>
      </c>
      <c r="AF9850" s="22" t="str">
        <f>+IF([1]Items!E9849="","",[1]Items!E9849)</f>
        <v/>
      </c>
    </row>
    <row r="9851" spans="13:32" x14ac:dyDescent="0.2">
      <c r="M9851" s="22" t="str">
        <f t="array" ref="M9851">INDEX($AD$3:$AF$100000,1+INT((ROW(A9850)-1)/COLUMNS($AD$3:$AF$100000)),MOD(ROW(A9850)-1+COLUMNS($AD$3:$AF$100000),COLUMNS($AD$3:$AF$100000))+1)</f>
        <v/>
      </c>
      <c r="AD9851" s="22" t="str">
        <f>+IF([1]Items!B9850="","",[1]Items!B9850)</f>
        <v/>
      </c>
      <c r="AE9851" s="22" t="str">
        <f>+IF([1]Items!D9850="","",[1]Items!D9850)</f>
        <v/>
      </c>
      <c r="AF9851" s="22" t="str">
        <f>+IF([1]Items!E9850="","",[1]Items!E9850)</f>
        <v/>
      </c>
    </row>
    <row r="9852" spans="13:32" x14ac:dyDescent="0.2">
      <c r="M9852" s="22" t="str">
        <f t="array" ref="M9852">INDEX($AD$3:$AF$100000,1+INT((ROW(A9851)-1)/COLUMNS($AD$3:$AF$100000)),MOD(ROW(A9851)-1+COLUMNS($AD$3:$AF$100000),COLUMNS($AD$3:$AF$100000))+1)</f>
        <v/>
      </c>
      <c r="AD9852" s="22" t="str">
        <f>+IF([1]Items!B9851="","",[1]Items!B9851)</f>
        <v/>
      </c>
      <c r="AE9852" s="22" t="str">
        <f>+IF([1]Items!D9851="","",[1]Items!D9851)</f>
        <v/>
      </c>
      <c r="AF9852" s="22" t="str">
        <f>+IF([1]Items!E9851="","",[1]Items!E9851)</f>
        <v/>
      </c>
    </row>
    <row r="9853" spans="13:32" x14ac:dyDescent="0.2">
      <c r="M9853" s="22" t="str">
        <f t="array" ref="M9853">INDEX($AD$3:$AF$100000,1+INT((ROW(A9852)-1)/COLUMNS($AD$3:$AF$100000)),MOD(ROW(A9852)-1+COLUMNS($AD$3:$AF$100000),COLUMNS($AD$3:$AF$100000))+1)</f>
        <v/>
      </c>
      <c r="AD9853" s="22" t="str">
        <f>+IF([1]Items!B9852="","",[1]Items!B9852)</f>
        <v/>
      </c>
      <c r="AE9853" s="22" t="str">
        <f>+IF([1]Items!D9852="","",[1]Items!D9852)</f>
        <v/>
      </c>
      <c r="AF9853" s="22" t="str">
        <f>+IF([1]Items!E9852="","",[1]Items!E9852)</f>
        <v/>
      </c>
    </row>
    <row r="9854" spans="13:32" x14ac:dyDescent="0.2">
      <c r="M9854" s="22" t="str">
        <f t="array" ref="M9854">INDEX($AD$3:$AF$100000,1+INT((ROW(A9853)-1)/COLUMNS($AD$3:$AF$100000)),MOD(ROW(A9853)-1+COLUMNS($AD$3:$AF$100000),COLUMNS($AD$3:$AF$100000))+1)</f>
        <v/>
      </c>
      <c r="AD9854" s="22" t="str">
        <f>+IF([1]Items!B9853="","",[1]Items!B9853)</f>
        <v/>
      </c>
      <c r="AE9854" s="22" t="str">
        <f>+IF([1]Items!D9853="","",[1]Items!D9853)</f>
        <v/>
      </c>
      <c r="AF9854" s="22" t="str">
        <f>+IF([1]Items!E9853="","",[1]Items!E9853)</f>
        <v/>
      </c>
    </row>
    <row r="9855" spans="13:32" x14ac:dyDescent="0.2">
      <c r="M9855" s="22" t="str">
        <f t="array" ref="M9855">INDEX($AD$3:$AF$100000,1+INT((ROW(A9854)-1)/COLUMNS($AD$3:$AF$100000)),MOD(ROW(A9854)-1+COLUMNS($AD$3:$AF$100000),COLUMNS($AD$3:$AF$100000))+1)</f>
        <v/>
      </c>
      <c r="AD9855" s="22" t="str">
        <f>+IF([1]Items!B9854="","",[1]Items!B9854)</f>
        <v/>
      </c>
      <c r="AE9855" s="22" t="str">
        <f>+IF([1]Items!D9854="","",[1]Items!D9854)</f>
        <v/>
      </c>
      <c r="AF9855" s="22" t="str">
        <f>+IF([1]Items!E9854="","",[1]Items!E9854)</f>
        <v/>
      </c>
    </row>
    <row r="9856" spans="13:32" x14ac:dyDescent="0.2">
      <c r="M9856" s="22" t="str">
        <f t="array" ref="M9856">INDEX($AD$3:$AF$100000,1+INT((ROW(A9855)-1)/COLUMNS($AD$3:$AF$100000)),MOD(ROW(A9855)-1+COLUMNS($AD$3:$AF$100000),COLUMNS($AD$3:$AF$100000))+1)</f>
        <v/>
      </c>
      <c r="AD9856" s="22" t="str">
        <f>+IF([1]Items!B9855="","",[1]Items!B9855)</f>
        <v/>
      </c>
      <c r="AE9856" s="22" t="str">
        <f>+IF([1]Items!D9855="","",[1]Items!D9855)</f>
        <v/>
      </c>
      <c r="AF9856" s="22" t="str">
        <f>+IF([1]Items!E9855="","",[1]Items!E9855)</f>
        <v/>
      </c>
    </row>
    <row r="9857" spans="13:32" x14ac:dyDescent="0.2">
      <c r="M9857" s="22" t="str">
        <f t="array" ref="M9857">INDEX($AD$3:$AF$100000,1+INT((ROW(A9856)-1)/COLUMNS($AD$3:$AF$100000)),MOD(ROW(A9856)-1+COLUMNS($AD$3:$AF$100000),COLUMNS($AD$3:$AF$100000))+1)</f>
        <v/>
      </c>
      <c r="AD9857" s="22" t="str">
        <f>+IF([1]Items!B9856="","",[1]Items!B9856)</f>
        <v/>
      </c>
      <c r="AE9857" s="22" t="str">
        <f>+IF([1]Items!D9856="","",[1]Items!D9856)</f>
        <v/>
      </c>
      <c r="AF9857" s="22" t="str">
        <f>+IF([1]Items!E9856="","",[1]Items!E9856)</f>
        <v/>
      </c>
    </row>
    <row r="9858" spans="13:32" x14ac:dyDescent="0.2">
      <c r="M9858" s="22" t="str">
        <f t="array" ref="M9858">INDEX($AD$3:$AF$100000,1+INT((ROW(A9857)-1)/COLUMNS($AD$3:$AF$100000)),MOD(ROW(A9857)-1+COLUMNS($AD$3:$AF$100000),COLUMNS($AD$3:$AF$100000))+1)</f>
        <v/>
      </c>
      <c r="AD9858" s="22" t="str">
        <f>+IF([1]Items!B9857="","",[1]Items!B9857)</f>
        <v/>
      </c>
      <c r="AE9858" s="22" t="str">
        <f>+IF([1]Items!D9857="","",[1]Items!D9857)</f>
        <v/>
      </c>
      <c r="AF9858" s="22" t="str">
        <f>+IF([1]Items!E9857="","",[1]Items!E9857)</f>
        <v/>
      </c>
    </row>
    <row r="9859" spans="13:32" x14ac:dyDescent="0.2">
      <c r="M9859" s="22" t="str">
        <f t="array" ref="M9859">INDEX($AD$3:$AF$100000,1+INT((ROW(A9858)-1)/COLUMNS($AD$3:$AF$100000)),MOD(ROW(A9858)-1+COLUMNS($AD$3:$AF$100000),COLUMNS($AD$3:$AF$100000))+1)</f>
        <v/>
      </c>
      <c r="AD9859" s="22" t="str">
        <f>+IF([1]Items!B9858="","",[1]Items!B9858)</f>
        <v/>
      </c>
      <c r="AE9859" s="22" t="str">
        <f>+IF([1]Items!D9858="","",[1]Items!D9858)</f>
        <v/>
      </c>
      <c r="AF9859" s="22" t="str">
        <f>+IF([1]Items!E9858="","",[1]Items!E9858)</f>
        <v/>
      </c>
    </row>
    <row r="9860" spans="13:32" x14ac:dyDescent="0.2">
      <c r="M9860" s="22" t="str">
        <f t="array" ref="M9860">INDEX($AD$3:$AF$100000,1+INT((ROW(A9859)-1)/COLUMNS($AD$3:$AF$100000)),MOD(ROW(A9859)-1+COLUMNS($AD$3:$AF$100000),COLUMNS($AD$3:$AF$100000))+1)</f>
        <v/>
      </c>
      <c r="AD9860" s="22" t="str">
        <f>+IF([1]Items!B9859="","",[1]Items!B9859)</f>
        <v/>
      </c>
      <c r="AE9860" s="22" t="str">
        <f>+IF([1]Items!D9859="","",[1]Items!D9859)</f>
        <v/>
      </c>
      <c r="AF9860" s="22" t="str">
        <f>+IF([1]Items!E9859="","",[1]Items!E9859)</f>
        <v/>
      </c>
    </row>
    <row r="9861" spans="13:32" x14ac:dyDescent="0.2">
      <c r="M9861" s="22" t="str">
        <f t="array" ref="M9861">INDEX($AD$3:$AF$100000,1+INT((ROW(A9860)-1)/COLUMNS($AD$3:$AF$100000)),MOD(ROW(A9860)-1+COLUMNS($AD$3:$AF$100000),COLUMNS($AD$3:$AF$100000))+1)</f>
        <v/>
      </c>
      <c r="AD9861" s="22" t="str">
        <f>+IF([1]Items!B9860="","",[1]Items!B9860)</f>
        <v/>
      </c>
      <c r="AE9861" s="22" t="str">
        <f>+IF([1]Items!D9860="","",[1]Items!D9860)</f>
        <v/>
      </c>
      <c r="AF9861" s="22" t="str">
        <f>+IF([1]Items!E9860="","",[1]Items!E9860)</f>
        <v/>
      </c>
    </row>
    <row r="9862" spans="13:32" x14ac:dyDescent="0.2">
      <c r="M9862" s="22" t="str">
        <f t="array" ref="M9862">INDEX($AD$3:$AF$100000,1+INT((ROW(A9861)-1)/COLUMNS($AD$3:$AF$100000)),MOD(ROW(A9861)-1+COLUMNS($AD$3:$AF$100000),COLUMNS($AD$3:$AF$100000))+1)</f>
        <v/>
      </c>
      <c r="AD9862" s="22" t="str">
        <f>+IF([1]Items!B9861="","",[1]Items!B9861)</f>
        <v/>
      </c>
      <c r="AE9862" s="22" t="str">
        <f>+IF([1]Items!D9861="","",[1]Items!D9861)</f>
        <v/>
      </c>
      <c r="AF9862" s="22" t="str">
        <f>+IF([1]Items!E9861="","",[1]Items!E9861)</f>
        <v/>
      </c>
    </row>
    <row r="9863" spans="13:32" x14ac:dyDescent="0.2">
      <c r="M9863" s="22" t="str">
        <f t="array" ref="M9863">INDEX($AD$3:$AF$100000,1+INT((ROW(A9862)-1)/COLUMNS($AD$3:$AF$100000)),MOD(ROW(A9862)-1+COLUMNS($AD$3:$AF$100000),COLUMNS($AD$3:$AF$100000))+1)</f>
        <v/>
      </c>
      <c r="AD9863" s="22" t="str">
        <f>+IF([1]Items!B9862="","",[1]Items!B9862)</f>
        <v/>
      </c>
      <c r="AE9863" s="22" t="str">
        <f>+IF([1]Items!D9862="","",[1]Items!D9862)</f>
        <v/>
      </c>
      <c r="AF9863" s="22" t="str">
        <f>+IF([1]Items!E9862="","",[1]Items!E9862)</f>
        <v/>
      </c>
    </row>
    <row r="9864" spans="13:32" x14ac:dyDescent="0.2">
      <c r="M9864" s="22" t="str">
        <f t="array" ref="M9864">INDEX($AD$3:$AF$100000,1+INT((ROW(A9863)-1)/COLUMNS($AD$3:$AF$100000)),MOD(ROW(A9863)-1+COLUMNS($AD$3:$AF$100000),COLUMNS($AD$3:$AF$100000))+1)</f>
        <v/>
      </c>
      <c r="AD9864" s="22" t="str">
        <f>+IF([1]Items!B9863="","",[1]Items!B9863)</f>
        <v/>
      </c>
      <c r="AE9864" s="22" t="str">
        <f>+IF([1]Items!D9863="","",[1]Items!D9863)</f>
        <v/>
      </c>
      <c r="AF9864" s="22" t="str">
        <f>+IF([1]Items!E9863="","",[1]Items!E9863)</f>
        <v/>
      </c>
    </row>
    <row r="9865" spans="13:32" x14ac:dyDescent="0.2">
      <c r="M9865" s="22" t="str">
        <f t="array" ref="M9865">INDEX($AD$3:$AF$100000,1+INT((ROW(A9864)-1)/COLUMNS($AD$3:$AF$100000)),MOD(ROW(A9864)-1+COLUMNS($AD$3:$AF$100000),COLUMNS($AD$3:$AF$100000))+1)</f>
        <v/>
      </c>
      <c r="AD9865" s="22" t="str">
        <f>+IF([1]Items!B9864="","",[1]Items!B9864)</f>
        <v/>
      </c>
      <c r="AE9865" s="22" t="str">
        <f>+IF([1]Items!D9864="","",[1]Items!D9864)</f>
        <v/>
      </c>
      <c r="AF9865" s="22" t="str">
        <f>+IF([1]Items!E9864="","",[1]Items!E9864)</f>
        <v/>
      </c>
    </row>
    <row r="9866" spans="13:32" x14ac:dyDescent="0.2">
      <c r="M9866" s="22" t="str">
        <f t="array" ref="M9866">INDEX($AD$3:$AF$100000,1+INT((ROW(A9865)-1)/COLUMNS($AD$3:$AF$100000)),MOD(ROW(A9865)-1+COLUMNS($AD$3:$AF$100000),COLUMNS($AD$3:$AF$100000))+1)</f>
        <v/>
      </c>
      <c r="AD9866" s="22" t="str">
        <f>+IF([1]Items!B9865="","",[1]Items!B9865)</f>
        <v/>
      </c>
      <c r="AE9866" s="22" t="str">
        <f>+IF([1]Items!D9865="","",[1]Items!D9865)</f>
        <v/>
      </c>
      <c r="AF9866" s="22" t="str">
        <f>+IF([1]Items!E9865="","",[1]Items!E9865)</f>
        <v/>
      </c>
    </row>
    <row r="9867" spans="13:32" x14ac:dyDescent="0.2">
      <c r="M9867" s="22" t="str">
        <f t="array" ref="M9867">INDEX($AD$3:$AF$100000,1+INT((ROW(A9866)-1)/COLUMNS($AD$3:$AF$100000)),MOD(ROW(A9866)-1+COLUMNS($AD$3:$AF$100000),COLUMNS($AD$3:$AF$100000))+1)</f>
        <v/>
      </c>
      <c r="AD9867" s="22" t="str">
        <f>+IF([1]Items!B9866="","",[1]Items!B9866)</f>
        <v/>
      </c>
      <c r="AE9867" s="22" t="str">
        <f>+IF([1]Items!D9866="","",[1]Items!D9866)</f>
        <v/>
      </c>
      <c r="AF9867" s="22" t="str">
        <f>+IF([1]Items!E9866="","",[1]Items!E9866)</f>
        <v/>
      </c>
    </row>
    <row r="9868" spans="13:32" x14ac:dyDescent="0.2">
      <c r="M9868" s="22" t="str">
        <f t="array" ref="M9868">INDEX($AD$3:$AF$100000,1+INT((ROW(A9867)-1)/COLUMNS($AD$3:$AF$100000)),MOD(ROW(A9867)-1+COLUMNS($AD$3:$AF$100000),COLUMNS($AD$3:$AF$100000))+1)</f>
        <v/>
      </c>
      <c r="AD9868" s="22" t="str">
        <f>+IF([1]Items!B9867="","",[1]Items!B9867)</f>
        <v/>
      </c>
      <c r="AE9868" s="22" t="str">
        <f>+IF([1]Items!D9867="","",[1]Items!D9867)</f>
        <v/>
      </c>
      <c r="AF9868" s="22" t="str">
        <f>+IF([1]Items!E9867="","",[1]Items!E9867)</f>
        <v/>
      </c>
    </row>
    <row r="9869" spans="13:32" x14ac:dyDescent="0.2">
      <c r="M9869" s="22" t="str">
        <f t="array" ref="M9869">INDEX($AD$3:$AF$100000,1+INT((ROW(A9868)-1)/COLUMNS($AD$3:$AF$100000)),MOD(ROW(A9868)-1+COLUMNS($AD$3:$AF$100000),COLUMNS($AD$3:$AF$100000))+1)</f>
        <v/>
      </c>
      <c r="AD9869" s="22" t="str">
        <f>+IF([1]Items!B9868="","",[1]Items!B9868)</f>
        <v/>
      </c>
      <c r="AE9869" s="22" t="str">
        <f>+IF([1]Items!D9868="","",[1]Items!D9868)</f>
        <v/>
      </c>
      <c r="AF9869" s="22" t="str">
        <f>+IF([1]Items!E9868="","",[1]Items!E9868)</f>
        <v/>
      </c>
    </row>
    <row r="9870" spans="13:32" x14ac:dyDescent="0.2">
      <c r="M9870" s="22" t="str">
        <f t="array" ref="M9870">INDEX($AD$3:$AF$100000,1+INT((ROW(A9869)-1)/COLUMNS($AD$3:$AF$100000)),MOD(ROW(A9869)-1+COLUMNS($AD$3:$AF$100000),COLUMNS($AD$3:$AF$100000))+1)</f>
        <v/>
      </c>
      <c r="AD9870" s="22" t="str">
        <f>+IF([1]Items!B9869="","",[1]Items!B9869)</f>
        <v/>
      </c>
      <c r="AE9870" s="22" t="str">
        <f>+IF([1]Items!D9869="","",[1]Items!D9869)</f>
        <v/>
      </c>
      <c r="AF9870" s="22" t="str">
        <f>+IF([1]Items!E9869="","",[1]Items!E9869)</f>
        <v/>
      </c>
    </row>
    <row r="9871" spans="13:32" x14ac:dyDescent="0.2">
      <c r="M9871" s="22" t="str">
        <f t="array" ref="M9871">INDEX($AD$3:$AF$100000,1+INT((ROW(A9870)-1)/COLUMNS($AD$3:$AF$100000)),MOD(ROW(A9870)-1+COLUMNS($AD$3:$AF$100000),COLUMNS($AD$3:$AF$100000))+1)</f>
        <v/>
      </c>
      <c r="AD9871" s="22" t="str">
        <f>+IF([1]Items!B9870="","",[1]Items!B9870)</f>
        <v/>
      </c>
      <c r="AE9871" s="22" t="str">
        <f>+IF([1]Items!D9870="","",[1]Items!D9870)</f>
        <v/>
      </c>
      <c r="AF9871" s="22" t="str">
        <f>+IF([1]Items!E9870="","",[1]Items!E9870)</f>
        <v/>
      </c>
    </row>
    <row r="9872" spans="13:32" x14ac:dyDescent="0.2">
      <c r="M9872" s="22" t="str">
        <f t="array" ref="M9872">INDEX($AD$3:$AF$100000,1+INT((ROW(A9871)-1)/COLUMNS($AD$3:$AF$100000)),MOD(ROW(A9871)-1+COLUMNS($AD$3:$AF$100000),COLUMNS($AD$3:$AF$100000))+1)</f>
        <v/>
      </c>
      <c r="AD9872" s="22" t="str">
        <f>+IF([1]Items!B9871="","",[1]Items!B9871)</f>
        <v/>
      </c>
      <c r="AE9872" s="22" t="str">
        <f>+IF([1]Items!D9871="","",[1]Items!D9871)</f>
        <v/>
      </c>
      <c r="AF9872" s="22" t="str">
        <f>+IF([1]Items!E9871="","",[1]Items!E9871)</f>
        <v/>
      </c>
    </row>
    <row r="9873" spans="13:32" x14ac:dyDescent="0.2">
      <c r="M9873" s="22" t="str">
        <f t="array" ref="M9873">INDEX($AD$3:$AF$100000,1+INT((ROW(A9872)-1)/COLUMNS($AD$3:$AF$100000)),MOD(ROW(A9872)-1+COLUMNS($AD$3:$AF$100000),COLUMNS($AD$3:$AF$100000))+1)</f>
        <v/>
      </c>
      <c r="AD9873" s="22" t="str">
        <f>+IF([1]Items!B9872="","",[1]Items!B9872)</f>
        <v/>
      </c>
      <c r="AE9873" s="22" t="str">
        <f>+IF([1]Items!D9872="","",[1]Items!D9872)</f>
        <v/>
      </c>
      <c r="AF9873" s="22" t="str">
        <f>+IF([1]Items!E9872="","",[1]Items!E9872)</f>
        <v/>
      </c>
    </row>
    <row r="9874" spans="13:32" x14ac:dyDescent="0.2">
      <c r="M9874" s="22" t="str">
        <f t="array" ref="M9874">INDEX($AD$3:$AF$100000,1+INT((ROW(A9873)-1)/COLUMNS($AD$3:$AF$100000)),MOD(ROW(A9873)-1+COLUMNS($AD$3:$AF$100000),COLUMNS($AD$3:$AF$100000))+1)</f>
        <v/>
      </c>
      <c r="AD9874" s="22" t="str">
        <f>+IF([1]Items!B9873="","",[1]Items!B9873)</f>
        <v/>
      </c>
      <c r="AE9874" s="22" t="str">
        <f>+IF([1]Items!D9873="","",[1]Items!D9873)</f>
        <v/>
      </c>
      <c r="AF9874" s="22" t="str">
        <f>+IF([1]Items!E9873="","",[1]Items!E9873)</f>
        <v/>
      </c>
    </row>
    <row r="9875" spans="13:32" x14ac:dyDescent="0.2">
      <c r="M9875" s="22" t="str">
        <f t="array" ref="M9875">INDEX($AD$3:$AF$100000,1+INT((ROW(A9874)-1)/COLUMNS($AD$3:$AF$100000)),MOD(ROW(A9874)-1+COLUMNS($AD$3:$AF$100000),COLUMNS($AD$3:$AF$100000))+1)</f>
        <v/>
      </c>
      <c r="AD9875" s="22" t="str">
        <f>+IF([1]Items!B9874="","",[1]Items!B9874)</f>
        <v/>
      </c>
      <c r="AE9875" s="22" t="str">
        <f>+IF([1]Items!D9874="","",[1]Items!D9874)</f>
        <v/>
      </c>
      <c r="AF9875" s="22" t="str">
        <f>+IF([1]Items!E9874="","",[1]Items!E9874)</f>
        <v/>
      </c>
    </row>
    <row r="9876" spans="13:32" x14ac:dyDescent="0.2">
      <c r="M9876" s="22" t="str">
        <f t="array" ref="M9876">INDEX($AD$3:$AF$100000,1+INT((ROW(A9875)-1)/COLUMNS($AD$3:$AF$100000)),MOD(ROW(A9875)-1+COLUMNS($AD$3:$AF$100000),COLUMNS($AD$3:$AF$100000))+1)</f>
        <v/>
      </c>
      <c r="AD9876" s="22" t="str">
        <f>+IF([1]Items!B9875="","",[1]Items!B9875)</f>
        <v/>
      </c>
      <c r="AE9876" s="22" t="str">
        <f>+IF([1]Items!D9875="","",[1]Items!D9875)</f>
        <v/>
      </c>
      <c r="AF9876" s="22" t="str">
        <f>+IF([1]Items!E9875="","",[1]Items!E9875)</f>
        <v/>
      </c>
    </row>
    <row r="9877" spans="13:32" x14ac:dyDescent="0.2">
      <c r="M9877" s="22" t="str">
        <f t="array" ref="M9877">INDEX($AD$3:$AF$100000,1+INT((ROW(A9876)-1)/COLUMNS($AD$3:$AF$100000)),MOD(ROW(A9876)-1+COLUMNS($AD$3:$AF$100000),COLUMNS($AD$3:$AF$100000))+1)</f>
        <v/>
      </c>
      <c r="AD9877" s="22" t="str">
        <f>+IF([1]Items!B9876="","",[1]Items!B9876)</f>
        <v/>
      </c>
      <c r="AE9877" s="22" t="str">
        <f>+IF([1]Items!D9876="","",[1]Items!D9876)</f>
        <v/>
      </c>
      <c r="AF9877" s="22" t="str">
        <f>+IF([1]Items!E9876="","",[1]Items!E9876)</f>
        <v/>
      </c>
    </row>
    <row r="9878" spans="13:32" x14ac:dyDescent="0.2">
      <c r="M9878" s="22" t="str">
        <f t="array" ref="M9878">INDEX($AD$3:$AF$100000,1+INT((ROW(A9877)-1)/COLUMNS($AD$3:$AF$100000)),MOD(ROW(A9877)-1+COLUMNS($AD$3:$AF$100000),COLUMNS($AD$3:$AF$100000))+1)</f>
        <v/>
      </c>
      <c r="AD9878" s="22" t="str">
        <f>+IF([1]Items!B9877="","",[1]Items!B9877)</f>
        <v/>
      </c>
      <c r="AE9878" s="22" t="str">
        <f>+IF([1]Items!D9877="","",[1]Items!D9877)</f>
        <v/>
      </c>
      <c r="AF9878" s="22" t="str">
        <f>+IF([1]Items!E9877="","",[1]Items!E9877)</f>
        <v/>
      </c>
    </row>
    <row r="9879" spans="13:32" x14ac:dyDescent="0.2">
      <c r="M9879" s="22" t="str">
        <f t="array" ref="M9879">INDEX($AD$3:$AF$100000,1+INT((ROW(A9878)-1)/COLUMNS($AD$3:$AF$100000)),MOD(ROW(A9878)-1+COLUMNS($AD$3:$AF$100000),COLUMNS($AD$3:$AF$100000))+1)</f>
        <v/>
      </c>
      <c r="AD9879" s="22" t="str">
        <f>+IF([1]Items!B9878="","",[1]Items!B9878)</f>
        <v/>
      </c>
      <c r="AE9879" s="22" t="str">
        <f>+IF([1]Items!D9878="","",[1]Items!D9878)</f>
        <v/>
      </c>
      <c r="AF9879" s="22" t="str">
        <f>+IF([1]Items!E9878="","",[1]Items!E9878)</f>
        <v/>
      </c>
    </row>
    <row r="9880" spans="13:32" x14ac:dyDescent="0.2">
      <c r="M9880" s="22" t="str">
        <f t="array" ref="M9880">INDEX($AD$3:$AF$100000,1+INT((ROW(A9879)-1)/COLUMNS($AD$3:$AF$100000)),MOD(ROW(A9879)-1+COLUMNS($AD$3:$AF$100000),COLUMNS($AD$3:$AF$100000))+1)</f>
        <v/>
      </c>
      <c r="AD9880" s="22" t="str">
        <f>+IF([1]Items!B9879="","",[1]Items!B9879)</f>
        <v/>
      </c>
      <c r="AE9880" s="22" t="str">
        <f>+IF([1]Items!D9879="","",[1]Items!D9879)</f>
        <v/>
      </c>
      <c r="AF9880" s="22" t="str">
        <f>+IF([1]Items!E9879="","",[1]Items!E9879)</f>
        <v/>
      </c>
    </row>
    <row r="9881" spans="13:32" x14ac:dyDescent="0.2">
      <c r="M9881" s="22" t="str">
        <f t="array" ref="M9881">INDEX($AD$3:$AF$100000,1+INT((ROW(A9880)-1)/COLUMNS($AD$3:$AF$100000)),MOD(ROW(A9880)-1+COLUMNS($AD$3:$AF$100000),COLUMNS($AD$3:$AF$100000))+1)</f>
        <v/>
      </c>
      <c r="AD9881" s="22" t="str">
        <f>+IF([1]Items!B9880="","",[1]Items!B9880)</f>
        <v/>
      </c>
      <c r="AE9881" s="22" t="str">
        <f>+IF([1]Items!D9880="","",[1]Items!D9880)</f>
        <v/>
      </c>
      <c r="AF9881" s="22" t="str">
        <f>+IF([1]Items!E9880="","",[1]Items!E9880)</f>
        <v/>
      </c>
    </row>
    <row r="9882" spans="13:32" x14ac:dyDescent="0.2">
      <c r="M9882" s="22" t="str">
        <f t="array" ref="M9882">INDEX($AD$3:$AF$100000,1+INT((ROW(A9881)-1)/COLUMNS($AD$3:$AF$100000)),MOD(ROW(A9881)-1+COLUMNS($AD$3:$AF$100000),COLUMNS($AD$3:$AF$100000))+1)</f>
        <v/>
      </c>
      <c r="AD9882" s="22" t="str">
        <f>+IF([1]Items!B9881="","",[1]Items!B9881)</f>
        <v/>
      </c>
      <c r="AE9882" s="22" t="str">
        <f>+IF([1]Items!D9881="","",[1]Items!D9881)</f>
        <v/>
      </c>
      <c r="AF9882" s="22" t="str">
        <f>+IF([1]Items!E9881="","",[1]Items!E9881)</f>
        <v/>
      </c>
    </row>
    <row r="9883" spans="13:32" x14ac:dyDescent="0.2">
      <c r="M9883" s="22" t="str">
        <f t="array" ref="M9883">INDEX($AD$3:$AF$100000,1+INT((ROW(A9882)-1)/COLUMNS($AD$3:$AF$100000)),MOD(ROW(A9882)-1+COLUMNS($AD$3:$AF$100000),COLUMNS($AD$3:$AF$100000))+1)</f>
        <v/>
      </c>
      <c r="AD9883" s="22" t="str">
        <f>+IF([1]Items!B9882="","",[1]Items!B9882)</f>
        <v/>
      </c>
      <c r="AE9883" s="22" t="str">
        <f>+IF([1]Items!D9882="","",[1]Items!D9882)</f>
        <v/>
      </c>
      <c r="AF9883" s="22" t="str">
        <f>+IF([1]Items!E9882="","",[1]Items!E9882)</f>
        <v/>
      </c>
    </row>
    <row r="9884" spans="13:32" x14ac:dyDescent="0.2">
      <c r="M9884" s="22" t="str">
        <f t="array" ref="M9884">INDEX($AD$3:$AF$100000,1+INT((ROW(A9883)-1)/COLUMNS($AD$3:$AF$100000)),MOD(ROW(A9883)-1+COLUMNS($AD$3:$AF$100000),COLUMNS($AD$3:$AF$100000))+1)</f>
        <v/>
      </c>
      <c r="AD9884" s="22" t="str">
        <f>+IF([1]Items!B9883="","",[1]Items!B9883)</f>
        <v/>
      </c>
      <c r="AE9884" s="22" t="str">
        <f>+IF([1]Items!D9883="","",[1]Items!D9883)</f>
        <v/>
      </c>
      <c r="AF9884" s="22" t="str">
        <f>+IF([1]Items!E9883="","",[1]Items!E9883)</f>
        <v/>
      </c>
    </row>
    <row r="9885" spans="13:32" x14ac:dyDescent="0.2">
      <c r="M9885" s="22" t="str">
        <f t="array" ref="M9885">INDEX($AD$3:$AF$100000,1+INT((ROW(A9884)-1)/COLUMNS($AD$3:$AF$100000)),MOD(ROW(A9884)-1+COLUMNS($AD$3:$AF$100000),COLUMNS($AD$3:$AF$100000))+1)</f>
        <v/>
      </c>
      <c r="AD9885" s="22" t="str">
        <f>+IF([1]Items!B9884="","",[1]Items!B9884)</f>
        <v/>
      </c>
      <c r="AE9885" s="22" t="str">
        <f>+IF([1]Items!D9884="","",[1]Items!D9884)</f>
        <v/>
      </c>
      <c r="AF9885" s="22" t="str">
        <f>+IF([1]Items!E9884="","",[1]Items!E9884)</f>
        <v/>
      </c>
    </row>
    <row r="9886" spans="13:32" x14ac:dyDescent="0.2">
      <c r="M9886" s="22" t="str">
        <f t="array" ref="M9886">INDEX($AD$3:$AF$100000,1+INT((ROW(A9885)-1)/COLUMNS($AD$3:$AF$100000)),MOD(ROW(A9885)-1+COLUMNS($AD$3:$AF$100000),COLUMNS($AD$3:$AF$100000))+1)</f>
        <v/>
      </c>
      <c r="AD9886" s="22" t="str">
        <f>+IF([1]Items!B9885="","",[1]Items!B9885)</f>
        <v/>
      </c>
      <c r="AE9886" s="22" t="str">
        <f>+IF([1]Items!D9885="","",[1]Items!D9885)</f>
        <v/>
      </c>
      <c r="AF9886" s="22" t="str">
        <f>+IF([1]Items!E9885="","",[1]Items!E9885)</f>
        <v/>
      </c>
    </row>
    <row r="9887" spans="13:32" x14ac:dyDescent="0.2">
      <c r="M9887" s="22" t="str">
        <f t="array" ref="M9887">INDEX($AD$3:$AF$100000,1+INT((ROW(A9886)-1)/COLUMNS($AD$3:$AF$100000)),MOD(ROW(A9886)-1+COLUMNS($AD$3:$AF$100000),COLUMNS($AD$3:$AF$100000))+1)</f>
        <v/>
      </c>
      <c r="AD9887" s="22" t="str">
        <f>+IF([1]Items!B9886="","",[1]Items!B9886)</f>
        <v/>
      </c>
      <c r="AE9887" s="22" t="str">
        <f>+IF([1]Items!D9886="","",[1]Items!D9886)</f>
        <v/>
      </c>
      <c r="AF9887" s="22" t="str">
        <f>+IF([1]Items!E9886="","",[1]Items!E9886)</f>
        <v/>
      </c>
    </row>
    <row r="9888" spans="13:32" x14ac:dyDescent="0.2">
      <c r="M9888" s="22" t="str">
        <f t="array" ref="M9888">INDEX($AD$3:$AF$100000,1+INT((ROW(A9887)-1)/COLUMNS($AD$3:$AF$100000)),MOD(ROW(A9887)-1+COLUMNS($AD$3:$AF$100000),COLUMNS($AD$3:$AF$100000))+1)</f>
        <v/>
      </c>
      <c r="AD9888" s="22" t="str">
        <f>+IF([1]Items!B9887="","",[1]Items!B9887)</f>
        <v/>
      </c>
      <c r="AE9888" s="22" t="str">
        <f>+IF([1]Items!D9887="","",[1]Items!D9887)</f>
        <v/>
      </c>
      <c r="AF9888" s="22" t="str">
        <f>+IF([1]Items!E9887="","",[1]Items!E9887)</f>
        <v/>
      </c>
    </row>
    <row r="9889" spans="13:32" x14ac:dyDescent="0.2">
      <c r="M9889" s="22" t="str">
        <f t="array" ref="M9889">INDEX($AD$3:$AF$100000,1+INT((ROW(A9888)-1)/COLUMNS($AD$3:$AF$100000)),MOD(ROW(A9888)-1+COLUMNS($AD$3:$AF$100000),COLUMNS($AD$3:$AF$100000))+1)</f>
        <v/>
      </c>
      <c r="AD9889" s="22" t="str">
        <f>+IF([1]Items!B9888="","",[1]Items!B9888)</f>
        <v/>
      </c>
      <c r="AE9889" s="22" t="str">
        <f>+IF([1]Items!D9888="","",[1]Items!D9888)</f>
        <v/>
      </c>
      <c r="AF9889" s="22" t="str">
        <f>+IF([1]Items!E9888="","",[1]Items!E9888)</f>
        <v/>
      </c>
    </row>
    <row r="9890" spans="13:32" x14ac:dyDescent="0.2">
      <c r="M9890" s="22" t="str">
        <f t="array" ref="M9890">INDEX($AD$3:$AF$100000,1+INT((ROW(A9889)-1)/COLUMNS($AD$3:$AF$100000)),MOD(ROW(A9889)-1+COLUMNS($AD$3:$AF$100000),COLUMNS($AD$3:$AF$100000))+1)</f>
        <v/>
      </c>
      <c r="AD9890" s="22" t="str">
        <f>+IF([1]Items!B9889="","",[1]Items!B9889)</f>
        <v/>
      </c>
      <c r="AE9890" s="22" t="str">
        <f>+IF([1]Items!D9889="","",[1]Items!D9889)</f>
        <v/>
      </c>
      <c r="AF9890" s="22" t="str">
        <f>+IF([1]Items!E9889="","",[1]Items!E9889)</f>
        <v/>
      </c>
    </row>
    <row r="9891" spans="13:32" x14ac:dyDescent="0.2">
      <c r="M9891" s="22" t="str">
        <f t="array" ref="M9891">INDEX($AD$3:$AF$100000,1+INT((ROW(A9890)-1)/COLUMNS($AD$3:$AF$100000)),MOD(ROW(A9890)-1+COLUMNS($AD$3:$AF$100000),COLUMNS($AD$3:$AF$100000))+1)</f>
        <v/>
      </c>
      <c r="AD9891" s="22" t="str">
        <f>+IF([1]Items!B9890="","",[1]Items!B9890)</f>
        <v/>
      </c>
      <c r="AE9891" s="22" t="str">
        <f>+IF([1]Items!D9890="","",[1]Items!D9890)</f>
        <v/>
      </c>
      <c r="AF9891" s="22" t="str">
        <f>+IF([1]Items!E9890="","",[1]Items!E9890)</f>
        <v/>
      </c>
    </row>
    <row r="9892" spans="13:32" x14ac:dyDescent="0.2">
      <c r="M9892" s="22" t="str">
        <f t="array" ref="M9892">INDEX($AD$3:$AF$100000,1+INT((ROW(A9891)-1)/COLUMNS($AD$3:$AF$100000)),MOD(ROW(A9891)-1+COLUMNS($AD$3:$AF$100000),COLUMNS($AD$3:$AF$100000))+1)</f>
        <v/>
      </c>
      <c r="AD9892" s="22" t="str">
        <f>+IF([1]Items!B9891="","",[1]Items!B9891)</f>
        <v/>
      </c>
      <c r="AE9892" s="22" t="str">
        <f>+IF([1]Items!D9891="","",[1]Items!D9891)</f>
        <v/>
      </c>
      <c r="AF9892" s="22" t="str">
        <f>+IF([1]Items!E9891="","",[1]Items!E9891)</f>
        <v/>
      </c>
    </row>
    <row r="9893" spans="13:32" x14ac:dyDescent="0.2">
      <c r="M9893" s="22" t="str">
        <f t="array" ref="M9893">INDEX($AD$3:$AF$100000,1+INT((ROW(A9892)-1)/COLUMNS($AD$3:$AF$100000)),MOD(ROW(A9892)-1+COLUMNS($AD$3:$AF$100000),COLUMNS($AD$3:$AF$100000))+1)</f>
        <v/>
      </c>
      <c r="AD9893" s="22" t="str">
        <f>+IF([1]Items!B9892="","",[1]Items!B9892)</f>
        <v/>
      </c>
      <c r="AE9893" s="22" t="str">
        <f>+IF([1]Items!D9892="","",[1]Items!D9892)</f>
        <v/>
      </c>
      <c r="AF9893" s="22" t="str">
        <f>+IF([1]Items!E9892="","",[1]Items!E9892)</f>
        <v/>
      </c>
    </row>
    <row r="9894" spans="13:32" x14ac:dyDescent="0.2">
      <c r="M9894" s="22" t="str">
        <f t="array" ref="M9894">INDEX($AD$3:$AF$100000,1+INT((ROW(A9893)-1)/COLUMNS($AD$3:$AF$100000)),MOD(ROW(A9893)-1+COLUMNS($AD$3:$AF$100000),COLUMNS($AD$3:$AF$100000))+1)</f>
        <v/>
      </c>
      <c r="AD9894" s="22" t="str">
        <f>+IF([1]Items!B9893="","",[1]Items!B9893)</f>
        <v/>
      </c>
      <c r="AE9894" s="22" t="str">
        <f>+IF([1]Items!D9893="","",[1]Items!D9893)</f>
        <v/>
      </c>
      <c r="AF9894" s="22" t="str">
        <f>+IF([1]Items!E9893="","",[1]Items!E9893)</f>
        <v/>
      </c>
    </row>
    <row r="9895" spans="13:32" x14ac:dyDescent="0.2">
      <c r="M9895" s="22" t="str">
        <f t="array" ref="M9895">INDEX($AD$3:$AF$100000,1+INT((ROW(A9894)-1)/COLUMNS($AD$3:$AF$100000)),MOD(ROW(A9894)-1+COLUMNS($AD$3:$AF$100000),COLUMNS($AD$3:$AF$100000))+1)</f>
        <v/>
      </c>
      <c r="AD9895" s="22" t="str">
        <f>+IF([1]Items!B9894="","",[1]Items!B9894)</f>
        <v/>
      </c>
      <c r="AE9895" s="22" t="str">
        <f>+IF([1]Items!D9894="","",[1]Items!D9894)</f>
        <v/>
      </c>
      <c r="AF9895" s="22" t="str">
        <f>+IF([1]Items!E9894="","",[1]Items!E9894)</f>
        <v/>
      </c>
    </row>
    <row r="9896" spans="13:32" x14ac:dyDescent="0.2">
      <c r="M9896" s="22" t="str">
        <f t="array" ref="M9896">INDEX($AD$3:$AF$100000,1+INT((ROW(A9895)-1)/COLUMNS($AD$3:$AF$100000)),MOD(ROW(A9895)-1+COLUMNS($AD$3:$AF$100000),COLUMNS($AD$3:$AF$100000))+1)</f>
        <v/>
      </c>
      <c r="AD9896" s="22" t="str">
        <f>+IF([1]Items!B9895="","",[1]Items!B9895)</f>
        <v/>
      </c>
      <c r="AE9896" s="22" t="str">
        <f>+IF([1]Items!D9895="","",[1]Items!D9895)</f>
        <v/>
      </c>
      <c r="AF9896" s="22" t="str">
        <f>+IF([1]Items!E9895="","",[1]Items!E9895)</f>
        <v/>
      </c>
    </row>
    <row r="9897" spans="13:32" x14ac:dyDescent="0.2">
      <c r="M9897" s="22" t="str">
        <f t="array" ref="M9897">INDEX($AD$3:$AF$100000,1+INT((ROW(A9896)-1)/COLUMNS($AD$3:$AF$100000)),MOD(ROW(A9896)-1+COLUMNS($AD$3:$AF$100000),COLUMNS($AD$3:$AF$100000))+1)</f>
        <v/>
      </c>
      <c r="AD9897" s="22" t="str">
        <f>+IF([1]Items!B9896="","",[1]Items!B9896)</f>
        <v/>
      </c>
      <c r="AE9897" s="22" t="str">
        <f>+IF([1]Items!D9896="","",[1]Items!D9896)</f>
        <v/>
      </c>
      <c r="AF9897" s="22" t="str">
        <f>+IF([1]Items!E9896="","",[1]Items!E9896)</f>
        <v/>
      </c>
    </row>
    <row r="9898" spans="13:32" x14ac:dyDescent="0.2">
      <c r="M9898" s="22" t="str">
        <f t="array" ref="M9898">INDEX($AD$3:$AF$100000,1+INT((ROW(A9897)-1)/COLUMNS($AD$3:$AF$100000)),MOD(ROW(A9897)-1+COLUMNS($AD$3:$AF$100000),COLUMNS($AD$3:$AF$100000))+1)</f>
        <v/>
      </c>
      <c r="AD9898" s="22" t="str">
        <f>+IF([1]Items!B9897="","",[1]Items!B9897)</f>
        <v/>
      </c>
      <c r="AE9898" s="22" t="str">
        <f>+IF([1]Items!D9897="","",[1]Items!D9897)</f>
        <v/>
      </c>
      <c r="AF9898" s="22" t="str">
        <f>+IF([1]Items!E9897="","",[1]Items!E9897)</f>
        <v/>
      </c>
    </row>
    <row r="9899" spans="13:32" x14ac:dyDescent="0.2">
      <c r="M9899" s="22" t="str">
        <f t="array" ref="M9899">INDEX($AD$3:$AF$100000,1+INT((ROW(A9898)-1)/COLUMNS($AD$3:$AF$100000)),MOD(ROW(A9898)-1+COLUMNS($AD$3:$AF$100000),COLUMNS($AD$3:$AF$100000))+1)</f>
        <v/>
      </c>
      <c r="AD9899" s="22" t="str">
        <f>+IF([1]Items!B9898="","",[1]Items!B9898)</f>
        <v/>
      </c>
      <c r="AE9899" s="22" t="str">
        <f>+IF([1]Items!D9898="","",[1]Items!D9898)</f>
        <v/>
      </c>
      <c r="AF9899" s="22" t="str">
        <f>+IF([1]Items!E9898="","",[1]Items!E9898)</f>
        <v/>
      </c>
    </row>
    <row r="9900" spans="13:32" x14ac:dyDescent="0.2">
      <c r="M9900" s="22" t="str">
        <f t="array" ref="M9900">INDEX($AD$3:$AF$100000,1+INT((ROW(A9899)-1)/COLUMNS($AD$3:$AF$100000)),MOD(ROW(A9899)-1+COLUMNS($AD$3:$AF$100000),COLUMNS($AD$3:$AF$100000))+1)</f>
        <v/>
      </c>
      <c r="AD9900" s="22" t="str">
        <f>+IF([1]Items!B9899="","",[1]Items!B9899)</f>
        <v/>
      </c>
      <c r="AE9900" s="22" t="str">
        <f>+IF([1]Items!D9899="","",[1]Items!D9899)</f>
        <v/>
      </c>
      <c r="AF9900" s="22" t="str">
        <f>+IF([1]Items!E9899="","",[1]Items!E9899)</f>
        <v/>
      </c>
    </row>
    <row r="9901" spans="13:32" x14ac:dyDescent="0.2">
      <c r="M9901" s="22" t="str">
        <f t="array" ref="M9901">INDEX($AD$3:$AF$100000,1+INT((ROW(A9900)-1)/COLUMNS($AD$3:$AF$100000)),MOD(ROW(A9900)-1+COLUMNS($AD$3:$AF$100000),COLUMNS($AD$3:$AF$100000))+1)</f>
        <v/>
      </c>
      <c r="AD9901" s="22" t="str">
        <f>+IF([1]Items!B9900="","",[1]Items!B9900)</f>
        <v/>
      </c>
      <c r="AE9901" s="22" t="str">
        <f>+IF([1]Items!D9900="","",[1]Items!D9900)</f>
        <v/>
      </c>
      <c r="AF9901" s="22" t="str">
        <f>+IF([1]Items!E9900="","",[1]Items!E9900)</f>
        <v/>
      </c>
    </row>
    <row r="9902" spans="13:32" x14ac:dyDescent="0.2">
      <c r="M9902" s="22" t="str">
        <f t="array" ref="M9902">INDEX($AD$3:$AF$100000,1+INT((ROW(A9901)-1)/COLUMNS($AD$3:$AF$100000)),MOD(ROW(A9901)-1+COLUMNS($AD$3:$AF$100000),COLUMNS($AD$3:$AF$100000))+1)</f>
        <v/>
      </c>
      <c r="AD9902" s="22" t="str">
        <f>+IF([1]Items!B9901="","",[1]Items!B9901)</f>
        <v/>
      </c>
      <c r="AE9902" s="22" t="str">
        <f>+IF([1]Items!D9901="","",[1]Items!D9901)</f>
        <v/>
      </c>
      <c r="AF9902" s="22" t="str">
        <f>+IF([1]Items!E9901="","",[1]Items!E9901)</f>
        <v/>
      </c>
    </row>
    <row r="9903" spans="13:32" x14ac:dyDescent="0.2">
      <c r="M9903" s="22" t="str">
        <f t="array" ref="M9903">INDEX($AD$3:$AF$100000,1+INT((ROW(A9902)-1)/COLUMNS($AD$3:$AF$100000)),MOD(ROW(A9902)-1+COLUMNS($AD$3:$AF$100000),COLUMNS($AD$3:$AF$100000))+1)</f>
        <v/>
      </c>
      <c r="AD9903" s="22" t="str">
        <f>+IF([1]Items!B9902="","",[1]Items!B9902)</f>
        <v/>
      </c>
      <c r="AE9903" s="22" t="str">
        <f>+IF([1]Items!D9902="","",[1]Items!D9902)</f>
        <v/>
      </c>
      <c r="AF9903" s="22" t="str">
        <f>+IF([1]Items!E9902="","",[1]Items!E9902)</f>
        <v/>
      </c>
    </row>
    <row r="9904" spans="13:32" x14ac:dyDescent="0.2">
      <c r="M9904" s="22" t="str">
        <f t="array" ref="M9904">INDEX($AD$3:$AF$100000,1+INT((ROW(A9903)-1)/COLUMNS($AD$3:$AF$100000)),MOD(ROW(A9903)-1+COLUMNS($AD$3:$AF$100000),COLUMNS($AD$3:$AF$100000))+1)</f>
        <v/>
      </c>
      <c r="AD9904" s="22" t="str">
        <f>+IF([1]Items!B9903="","",[1]Items!B9903)</f>
        <v/>
      </c>
      <c r="AE9904" s="22" t="str">
        <f>+IF([1]Items!D9903="","",[1]Items!D9903)</f>
        <v/>
      </c>
      <c r="AF9904" s="22" t="str">
        <f>+IF([1]Items!E9903="","",[1]Items!E9903)</f>
        <v/>
      </c>
    </row>
    <row r="9905" spans="13:32" x14ac:dyDescent="0.2">
      <c r="M9905" s="22" t="str">
        <f t="array" ref="M9905">INDEX($AD$3:$AF$100000,1+INT((ROW(A9904)-1)/COLUMNS($AD$3:$AF$100000)),MOD(ROW(A9904)-1+COLUMNS($AD$3:$AF$100000),COLUMNS($AD$3:$AF$100000))+1)</f>
        <v/>
      </c>
      <c r="AD9905" s="22" t="str">
        <f>+IF([1]Items!B9904="","",[1]Items!B9904)</f>
        <v/>
      </c>
      <c r="AE9905" s="22" t="str">
        <f>+IF([1]Items!D9904="","",[1]Items!D9904)</f>
        <v/>
      </c>
      <c r="AF9905" s="22" t="str">
        <f>+IF([1]Items!E9904="","",[1]Items!E9904)</f>
        <v/>
      </c>
    </row>
    <row r="9906" spans="13:32" x14ac:dyDescent="0.2">
      <c r="M9906" s="22" t="str">
        <f t="array" ref="M9906">INDEX($AD$3:$AF$100000,1+INT((ROW(A9905)-1)/COLUMNS($AD$3:$AF$100000)),MOD(ROW(A9905)-1+COLUMNS($AD$3:$AF$100000),COLUMNS($AD$3:$AF$100000))+1)</f>
        <v/>
      </c>
      <c r="AD9906" s="22" t="str">
        <f>+IF([1]Items!B9905="","",[1]Items!B9905)</f>
        <v/>
      </c>
      <c r="AE9906" s="22" t="str">
        <f>+IF([1]Items!D9905="","",[1]Items!D9905)</f>
        <v/>
      </c>
      <c r="AF9906" s="22" t="str">
        <f>+IF([1]Items!E9905="","",[1]Items!E9905)</f>
        <v/>
      </c>
    </row>
    <row r="9907" spans="13:32" x14ac:dyDescent="0.2">
      <c r="M9907" s="22" t="str">
        <f t="array" ref="M9907">INDEX($AD$3:$AF$100000,1+INT((ROW(A9906)-1)/COLUMNS($AD$3:$AF$100000)),MOD(ROW(A9906)-1+COLUMNS($AD$3:$AF$100000),COLUMNS($AD$3:$AF$100000))+1)</f>
        <v/>
      </c>
      <c r="AD9907" s="22" t="str">
        <f>+IF([1]Items!B9906="","",[1]Items!B9906)</f>
        <v/>
      </c>
      <c r="AE9907" s="22" t="str">
        <f>+IF([1]Items!D9906="","",[1]Items!D9906)</f>
        <v/>
      </c>
      <c r="AF9907" s="22" t="str">
        <f>+IF([1]Items!E9906="","",[1]Items!E9906)</f>
        <v/>
      </c>
    </row>
    <row r="9908" spans="13:32" x14ac:dyDescent="0.2">
      <c r="M9908" s="22" t="str">
        <f t="array" ref="M9908">INDEX($AD$3:$AF$100000,1+INT((ROW(A9907)-1)/COLUMNS($AD$3:$AF$100000)),MOD(ROW(A9907)-1+COLUMNS($AD$3:$AF$100000),COLUMNS($AD$3:$AF$100000))+1)</f>
        <v/>
      </c>
      <c r="AD9908" s="22" t="str">
        <f>+IF([1]Items!B9907="","",[1]Items!B9907)</f>
        <v/>
      </c>
      <c r="AE9908" s="22" t="str">
        <f>+IF([1]Items!D9907="","",[1]Items!D9907)</f>
        <v/>
      </c>
      <c r="AF9908" s="22" t="str">
        <f>+IF([1]Items!E9907="","",[1]Items!E9907)</f>
        <v/>
      </c>
    </row>
    <row r="9909" spans="13:32" x14ac:dyDescent="0.2">
      <c r="M9909" s="22" t="str">
        <f t="array" ref="M9909">INDEX($AD$3:$AF$100000,1+INT((ROW(A9908)-1)/COLUMNS($AD$3:$AF$100000)),MOD(ROW(A9908)-1+COLUMNS($AD$3:$AF$100000),COLUMNS($AD$3:$AF$100000))+1)</f>
        <v/>
      </c>
      <c r="AD9909" s="22" t="str">
        <f>+IF([1]Items!B9908="","",[1]Items!B9908)</f>
        <v/>
      </c>
      <c r="AE9909" s="22" t="str">
        <f>+IF([1]Items!D9908="","",[1]Items!D9908)</f>
        <v/>
      </c>
      <c r="AF9909" s="22" t="str">
        <f>+IF([1]Items!E9908="","",[1]Items!E9908)</f>
        <v/>
      </c>
    </row>
    <row r="9910" spans="13:32" x14ac:dyDescent="0.2">
      <c r="M9910" s="22" t="str">
        <f t="array" ref="M9910">INDEX($AD$3:$AF$100000,1+INT((ROW(A9909)-1)/COLUMNS($AD$3:$AF$100000)),MOD(ROW(A9909)-1+COLUMNS($AD$3:$AF$100000),COLUMNS($AD$3:$AF$100000))+1)</f>
        <v/>
      </c>
      <c r="AD9910" s="22" t="str">
        <f>+IF([1]Items!B9909="","",[1]Items!B9909)</f>
        <v/>
      </c>
      <c r="AE9910" s="22" t="str">
        <f>+IF([1]Items!D9909="","",[1]Items!D9909)</f>
        <v/>
      </c>
      <c r="AF9910" s="22" t="str">
        <f>+IF([1]Items!E9909="","",[1]Items!E9909)</f>
        <v/>
      </c>
    </row>
    <row r="9911" spans="13:32" x14ac:dyDescent="0.2">
      <c r="M9911" s="22" t="str">
        <f t="array" ref="M9911">INDEX($AD$3:$AF$100000,1+INT((ROW(A9910)-1)/COLUMNS($AD$3:$AF$100000)),MOD(ROW(A9910)-1+COLUMNS($AD$3:$AF$100000),COLUMNS($AD$3:$AF$100000))+1)</f>
        <v/>
      </c>
      <c r="AD9911" s="22" t="str">
        <f>+IF([1]Items!B9910="","",[1]Items!B9910)</f>
        <v/>
      </c>
      <c r="AE9911" s="22" t="str">
        <f>+IF([1]Items!D9910="","",[1]Items!D9910)</f>
        <v/>
      </c>
      <c r="AF9911" s="22" t="str">
        <f>+IF([1]Items!E9910="","",[1]Items!E9910)</f>
        <v/>
      </c>
    </row>
    <row r="9912" spans="13:32" x14ac:dyDescent="0.2">
      <c r="M9912" s="22" t="str">
        <f t="array" ref="M9912">INDEX($AD$3:$AF$100000,1+INT((ROW(A9911)-1)/COLUMNS($AD$3:$AF$100000)),MOD(ROW(A9911)-1+COLUMNS($AD$3:$AF$100000),COLUMNS($AD$3:$AF$100000))+1)</f>
        <v/>
      </c>
      <c r="AD9912" s="22" t="str">
        <f>+IF([1]Items!B9911="","",[1]Items!B9911)</f>
        <v/>
      </c>
      <c r="AE9912" s="22" t="str">
        <f>+IF([1]Items!D9911="","",[1]Items!D9911)</f>
        <v/>
      </c>
      <c r="AF9912" s="22" t="str">
        <f>+IF([1]Items!E9911="","",[1]Items!E9911)</f>
        <v/>
      </c>
    </row>
    <row r="9913" spans="13:32" x14ac:dyDescent="0.2">
      <c r="M9913" s="22" t="str">
        <f t="array" ref="M9913">INDEX($AD$3:$AF$100000,1+INT((ROW(A9912)-1)/COLUMNS($AD$3:$AF$100000)),MOD(ROW(A9912)-1+COLUMNS($AD$3:$AF$100000),COLUMNS($AD$3:$AF$100000))+1)</f>
        <v/>
      </c>
      <c r="AD9913" s="22" t="str">
        <f>+IF([1]Items!B9912="","",[1]Items!B9912)</f>
        <v/>
      </c>
      <c r="AE9913" s="22" t="str">
        <f>+IF([1]Items!D9912="","",[1]Items!D9912)</f>
        <v/>
      </c>
      <c r="AF9913" s="22" t="str">
        <f>+IF([1]Items!E9912="","",[1]Items!E9912)</f>
        <v/>
      </c>
    </row>
    <row r="9914" spans="13:32" x14ac:dyDescent="0.2">
      <c r="M9914" s="22" t="str">
        <f t="array" ref="M9914">INDEX($AD$3:$AF$100000,1+INT((ROW(A9913)-1)/COLUMNS($AD$3:$AF$100000)),MOD(ROW(A9913)-1+COLUMNS($AD$3:$AF$100000),COLUMNS($AD$3:$AF$100000))+1)</f>
        <v/>
      </c>
      <c r="AD9914" s="22" t="str">
        <f>+IF([1]Items!B9913="","",[1]Items!B9913)</f>
        <v/>
      </c>
      <c r="AE9914" s="22" t="str">
        <f>+IF([1]Items!D9913="","",[1]Items!D9913)</f>
        <v/>
      </c>
      <c r="AF9914" s="22" t="str">
        <f>+IF([1]Items!E9913="","",[1]Items!E9913)</f>
        <v/>
      </c>
    </row>
    <row r="9915" spans="13:32" x14ac:dyDescent="0.2">
      <c r="M9915" s="22" t="str">
        <f t="array" ref="M9915">INDEX($AD$3:$AF$100000,1+INT((ROW(A9914)-1)/COLUMNS($AD$3:$AF$100000)),MOD(ROW(A9914)-1+COLUMNS($AD$3:$AF$100000),COLUMNS($AD$3:$AF$100000))+1)</f>
        <v/>
      </c>
      <c r="AD9915" s="22" t="str">
        <f>+IF([1]Items!B9914="","",[1]Items!B9914)</f>
        <v/>
      </c>
      <c r="AE9915" s="22" t="str">
        <f>+IF([1]Items!D9914="","",[1]Items!D9914)</f>
        <v/>
      </c>
      <c r="AF9915" s="22" t="str">
        <f>+IF([1]Items!E9914="","",[1]Items!E9914)</f>
        <v/>
      </c>
    </row>
    <row r="9916" spans="13:32" x14ac:dyDescent="0.2">
      <c r="M9916" s="22" t="str">
        <f t="array" ref="M9916">INDEX($AD$3:$AF$100000,1+INT((ROW(A9915)-1)/COLUMNS($AD$3:$AF$100000)),MOD(ROW(A9915)-1+COLUMNS($AD$3:$AF$100000),COLUMNS($AD$3:$AF$100000))+1)</f>
        <v/>
      </c>
      <c r="AD9916" s="22" t="str">
        <f>+IF([1]Items!B9915="","",[1]Items!B9915)</f>
        <v/>
      </c>
      <c r="AE9916" s="22" t="str">
        <f>+IF([1]Items!D9915="","",[1]Items!D9915)</f>
        <v/>
      </c>
      <c r="AF9916" s="22" t="str">
        <f>+IF([1]Items!E9915="","",[1]Items!E9915)</f>
        <v/>
      </c>
    </row>
    <row r="9917" spans="13:32" x14ac:dyDescent="0.2">
      <c r="M9917" s="22" t="str">
        <f t="array" ref="M9917">INDEX($AD$3:$AF$100000,1+INT((ROW(A9916)-1)/COLUMNS($AD$3:$AF$100000)),MOD(ROW(A9916)-1+COLUMNS($AD$3:$AF$100000),COLUMNS($AD$3:$AF$100000))+1)</f>
        <v/>
      </c>
      <c r="AD9917" s="22" t="str">
        <f>+IF([1]Items!B9916="","",[1]Items!B9916)</f>
        <v/>
      </c>
      <c r="AE9917" s="22" t="str">
        <f>+IF([1]Items!D9916="","",[1]Items!D9916)</f>
        <v/>
      </c>
      <c r="AF9917" s="22" t="str">
        <f>+IF([1]Items!E9916="","",[1]Items!E9916)</f>
        <v/>
      </c>
    </row>
    <row r="9918" spans="13:32" x14ac:dyDescent="0.2">
      <c r="M9918" s="22" t="str">
        <f t="array" ref="M9918">INDEX($AD$3:$AF$100000,1+INT((ROW(A9917)-1)/COLUMNS($AD$3:$AF$100000)),MOD(ROW(A9917)-1+COLUMNS($AD$3:$AF$100000),COLUMNS($AD$3:$AF$100000))+1)</f>
        <v/>
      </c>
      <c r="AD9918" s="22" t="str">
        <f>+IF([1]Items!B9917="","",[1]Items!B9917)</f>
        <v/>
      </c>
      <c r="AE9918" s="22" t="str">
        <f>+IF([1]Items!D9917="","",[1]Items!D9917)</f>
        <v/>
      </c>
      <c r="AF9918" s="22" t="str">
        <f>+IF([1]Items!E9917="","",[1]Items!E9917)</f>
        <v/>
      </c>
    </row>
    <row r="9919" spans="13:32" x14ac:dyDescent="0.2">
      <c r="M9919" s="22" t="str">
        <f t="array" ref="M9919">INDEX($AD$3:$AF$100000,1+INT((ROW(A9918)-1)/COLUMNS($AD$3:$AF$100000)),MOD(ROW(A9918)-1+COLUMNS($AD$3:$AF$100000),COLUMNS($AD$3:$AF$100000))+1)</f>
        <v/>
      </c>
      <c r="AD9919" s="22" t="str">
        <f>+IF([1]Items!B9918="","",[1]Items!B9918)</f>
        <v/>
      </c>
      <c r="AE9919" s="22" t="str">
        <f>+IF([1]Items!D9918="","",[1]Items!D9918)</f>
        <v/>
      </c>
      <c r="AF9919" s="22" t="str">
        <f>+IF([1]Items!E9918="","",[1]Items!E9918)</f>
        <v/>
      </c>
    </row>
    <row r="9920" spans="13:32" x14ac:dyDescent="0.2">
      <c r="M9920" s="22" t="str">
        <f t="array" ref="M9920">INDEX($AD$3:$AF$100000,1+INT((ROW(A9919)-1)/COLUMNS($AD$3:$AF$100000)),MOD(ROW(A9919)-1+COLUMNS($AD$3:$AF$100000),COLUMNS($AD$3:$AF$100000))+1)</f>
        <v/>
      </c>
      <c r="AD9920" s="22" t="str">
        <f>+IF([1]Items!B9919="","",[1]Items!B9919)</f>
        <v/>
      </c>
      <c r="AE9920" s="22" t="str">
        <f>+IF([1]Items!D9919="","",[1]Items!D9919)</f>
        <v/>
      </c>
      <c r="AF9920" s="22" t="str">
        <f>+IF([1]Items!E9919="","",[1]Items!E9919)</f>
        <v/>
      </c>
    </row>
    <row r="9921" spans="13:32" x14ac:dyDescent="0.2">
      <c r="M9921" s="22" t="str">
        <f t="array" ref="M9921">INDEX($AD$3:$AF$100000,1+INT((ROW(A9920)-1)/COLUMNS($AD$3:$AF$100000)),MOD(ROW(A9920)-1+COLUMNS($AD$3:$AF$100000),COLUMNS($AD$3:$AF$100000))+1)</f>
        <v/>
      </c>
      <c r="AD9921" s="22" t="str">
        <f>+IF([1]Items!B9920="","",[1]Items!B9920)</f>
        <v/>
      </c>
      <c r="AE9921" s="22" t="str">
        <f>+IF([1]Items!D9920="","",[1]Items!D9920)</f>
        <v/>
      </c>
      <c r="AF9921" s="22" t="str">
        <f>+IF([1]Items!E9920="","",[1]Items!E9920)</f>
        <v/>
      </c>
    </row>
    <row r="9922" spans="13:32" x14ac:dyDescent="0.2">
      <c r="M9922" s="22" t="str">
        <f t="array" ref="M9922">INDEX($AD$3:$AF$100000,1+INT((ROW(A9921)-1)/COLUMNS($AD$3:$AF$100000)),MOD(ROW(A9921)-1+COLUMNS($AD$3:$AF$100000),COLUMNS($AD$3:$AF$100000))+1)</f>
        <v/>
      </c>
      <c r="AD9922" s="22" t="str">
        <f>+IF([1]Items!B9921="","",[1]Items!B9921)</f>
        <v/>
      </c>
      <c r="AE9922" s="22" t="str">
        <f>+IF([1]Items!D9921="","",[1]Items!D9921)</f>
        <v/>
      </c>
      <c r="AF9922" s="22" t="str">
        <f>+IF([1]Items!E9921="","",[1]Items!E9921)</f>
        <v/>
      </c>
    </row>
    <row r="9923" spans="13:32" x14ac:dyDescent="0.2">
      <c r="M9923" s="22" t="str">
        <f t="array" ref="M9923">INDEX($AD$3:$AF$100000,1+INT((ROW(A9922)-1)/COLUMNS($AD$3:$AF$100000)),MOD(ROW(A9922)-1+COLUMNS($AD$3:$AF$100000),COLUMNS($AD$3:$AF$100000))+1)</f>
        <v/>
      </c>
      <c r="AD9923" s="22" t="str">
        <f>+IF([1]Items!B9922="","",[1]Items!B9922)</f>
        <v/>
      </c>
      <c r="AE9923" s="22" t="str">
        <f>+IF([1]Items!D9922="","",[1]Items!D9922)</f>
        <v/>
      </c>
      <c r="AF9923" s="22" t="str">
        <f>+IF([1]Items!E9922="","",[1]Items!E9922)</f>
        <v/>
      </c>
    </row>
    <row r="9924" spans="13:32" x14ac:dyDescent="0.2">
      <c r="M9924" s="22" t="str">
        <f t="array" ref="M9924">INDEX($AD$3:$AF$100000,1+INT((ROW(A9923)-1)/COLUMNS($AD$3:$AF$100000)),MOD(ROW(A9923)-1+COLUMNS($AD$3:$AF$100000),COLUMNS($AD$3:$AF$100000))+1)</f>
        <v/>
      </c>
      <c r="AD9924" s="22" t="str">
        <f>+IF([1]Items!B9923="","",[1]Items!B9923)</f>
        <v/>
      </c>
      <c r="AE9924" s="22" t="str">
        <f>+IF([1]Items!D9923="","",[1]Items!D9923)</f>
        <v/>
      </c>
      <c r="AF9924" s="22" t="str">
        <f>+IF([1]Items!E9923="","",[1]Items!E9923)</f>
        <v/>
      </c>
    </row>
    <row r="9925" spans="13:32" x14ac:dyDescent="0.2">
      <c r="M9925" s="22" t="str">
        <f t="array" ref="M9925">INDEX($AD$3:$AF$100000,1+INT((ROW(A9924)-1)/COLUMNS($AD$3:$AF$100000)),MOD(ROW(A9924)-1+COLUMNS($AD$3:$AF$100000),COLUMNS($AD$3:$AF$100000))+1)</f>
        <v/>
      </c>
      <c r="AD9925" s="22" t="str">
        <f>+IF([1]Items!B9924="","",[1]Items!B9924)</f>
        <v/>
      </c>
      <c r="AE9925" s="22" t="str">
        <f>+IF([1]Items!D9924="","",[1]Items!D9924)</f>
        <v/>
      </c>
      <c r="AF9925" s="22" t="str">
        <f>+IF([1]Items!E9924="","",[1]Items!E9924)</f>
        <v/>
      </c>
    </row>
    <row r="9926" spans="13:32" x14ac:dyDescent="0.2">
      <c r="M9926" s="22" t="str">
        <f t="array" ref="M9926">INDEX($AD$3:$AF$100000,1+INT((ROW(A9925)-1)/COLUMNS($AD$3:$AF$100000)),MOD(ROW(A9925)-1+COLUMNS($AD$3:$AF$100000),COLUMNS($AD$3:$AF$100000))+1)</f>
        <v/>
      </c>
      <c r="AD9926" s="22" t="str">
        <f>+IF([1]Items!B9925="","",[1]Items!B9925)</f>
        <v/>
      </c>
      <c r="AE9926" s="22" t="str">
        <f>+IF([1]Items!D9925="","",[1]Items!D9925)</f>
        <v/>
      </c>
      <c r="AF9926" s="22" t="str">
        <f>+IF([1]Items!E9925="","",[1]Items!E9925)</f>
        <v/>
      </c>
    </row>
    <row r="9927" spans="13:32" x14ac:dyDescent="0.2">
      <c r="M9927" s="22" t="str">
        <f t="array" ref="M9927">INDEX($AD$3:$AF$100000,1+INT((ROW(A9926)-1)/COLUMNS($AD$3:$AF$100000)),MOD(ROW(A9926)-1+COLUMNS($AD$3:$AF$100000),COLUMNS($AD$3:$AF$100000))+1)</f>
        <v/>
      </c>
      <c r="AD9927" s="22" t="str">
        <f>+IF([1]Items!B9926="","",[1]Items!B9926)</f>
        <v/>
      </c>
      <c r="AE9927" s="22" t="str">
        <f>+IF([1]Items!D9926="","",[1]Items!D9926)</f>
        <v/>
      </c>
      <c r="AF9927" s="22" t="str">
        <f>+IF([1]Items!E9926="","",[1]Items!E9926)</f>
        <v/>
      </c>
    </row>
    <row r="9928" spans="13:32" x14ac:dyDescent="0.2">
      <c r="M9928" s="22" t="str">
        <f t="array" ref="M9928">INDEX($AD$3:$AF$100000,1+INT((ROW(A9927)-1)/COLUMNS($AD$3:$AF$100000)),MOD(ROW(A9927)-1+COLUMNS($AD$3:$AF$100000),COLUMNS($AD$3:$AF$100000))+1)</f>
        <v/>
      </c>
      <c r="AD9928" s="22" t="str">
        <f>+IF([1]Items!B9927="","",[1]Items!B9927)</f>
        <v/>
      </c>
      <c r="AE9928" s="22" t="str">
        <f>+IF([1]Items!D9927="","",[1]Items!D9927)</f>
        <v/>
      </c>
      <c r="AF9928" s="22" t="str">
        <f>+IF([1]Items!E9927="","",[1]Items!E9927)</f>
        <v/>
      </c>
    </row>
    <row r="9929" spans="13:32" x14ac:dyDescent="0.2">
      <c r="M9929" s="22" t="str">
        <f t="array" ref="M9929">INDEX($AD$3:$AF$100000,1+INT((ROW(A9928)-1)/COLUMNS($AD$3:$AF$100000)),MOD(ROW(A9928)-1+COLUMNS($AD$3:$AF$100000),COLUMNS($AD$3:$AF$100000))+1)</f>
        <v/>
      </c>
      <c r="AD9929" s="22" t="str">
        <f>+IF([1]Items!B9928="","",[1]Items!B9928)</f>
        <v/>
      </c>
      <c r="AE9929" s="22" t="str">
        <f>+IF([1]Items!D9928="","",[1]Items!D9928)</f>
        <v/>
      </c>
      <c r="AF9929" s="22" t="str">
        <f>+IF([1]Items!E9928="","",[1]Items!E9928)</f>
        <v/>
      </c>
    </row>
    <row r="9930" spans="13:32" x14ac:dyDescent="0.2">
      <c r="M9930" s="22" t="str">
        <f t="array" ref="M9930">INDEX($AD$3:$AF$100000,1+INT((ROW(A9929)-1)/COLUMNS($AD$3:$AF$100000)),MOD(ROW(A9929)-1+COLUMNS($AD$3:$AF$100000),COLUMNS($AD$3:$AF$100000))+1)</f>
        <v/>
      </c>
      <c r="AD9930" s="22" t="str">
        <f>+IF([1]Items!B9929="","",[1]Items!B9929)</f>
        <v/>
      </c>
      <c r="AE9930" s="22" t="str">
        <f>+IF([1]Items!D9929="","",[1]Items!D9929)</f>
        <v/>
      </c>
      <c r="AF9930" s="22" t="str">
        <f>+IF([1]Items!E9929="","",[1]Items!E9929)</f>
        <v/>
      </c>
    </row>
    <row r="9931" spans="13:32" x14ac:dyDescent="0.2">
      <c r="M9931" s="22" t="str">
        <f t="array" ref="M9931">INDEX($AD$3:$AF$100000,1+INT((ROW(A9930)-1)/COLUMNS($AD$3:$AF$100000)),MOD(ROW(A9930)-1+COLUMNS($AD$3:$AF$100000),COLUMNS($AD$3:$AF$100000))+1)</f>
        <v/>
      </c>
      <c r="AD9931" s="22" t="str">
        <f>+IF([1]Items!B9930="","",[1]Items!B9930)</f>
        <v/>
      </c>
      <c r="AE9931" s="22" t="str">
        <f>+IF([1]Items!D9930="","",[1]Items!D9930)</f>
        <v/>
      </c>
      <c r="AF9931" s="22" t="str">
        <f>+IF([1]Items!E9930="","",[1]Items!E9930)</f>
        <v/>
      </c>
    </row>
    <row r="9932" spans="13:32" x14ac:dyDescent="0.2">
      <c r="M9932" s="22" t="str">
        <f t="array" ref="M9932">INDEX($AD$3:$AF$100000,1+INT((ROW(A9931)-1)/COLUMNS($AD$3:$AF$100000)),MOD(ROW(A9931)-1+COLUMNS($AD$3:$AF$100000),COLUMNS($AD$3:$AF$100000))+1)</f>
        <v/>
      </c>
      <c r="AD9932" s="22" t="str">
        <f>+IF([1]Items!B9931="","",[1]Items!B9931)</f>
        <v/>
      </c>
      <c r="AE9932" s="22" t="str">
        <f>+IF([1]Items!D9931="","",[1]Items!D9931)</f>
        <v/>
      </c>
      <c r="AF9932" s="22" t="str">
        <f>+IF([1]Items!E9931="","",[1]Items!E9931)</f>
        <v/>
      </c>
    </row>
    <row r="9933" spans="13:32" x14ac:dyDescent="0.2">
      <c r="M9933" s="22" t="str">
        <f t="array" ref="M9933">INDEX($AD$3:$AF$100000,1+INT((ROW(A9932)-1)/COLUMNS($AD$3:$AF$100000)),MOD(ROW(A9932)-1+COLUMNS($AD$3:$AF$100000),COLUMNS($AD$3:$AF$100000))+1)</f>
        <v/>
      </c>
      <c r="AD9933" s="22" t="str">
        <f>+IF([1]Items!B9932="","",[1]Items!B9932)</f>
        <v/>
      </c>
      <c r="AE9933" s="22" t="str">
        <f>+IF([1]Items!D9932="","",[1]Items!D9932)</f>
        <v/>
      </c>
      <c r="AF9933" s="22" t="str">
        <f>+IF([1]Items!E9932="","",[1]Items!E9932)</f>
        <v/>
      </c>
    </row>
    <row r="9934" spans="13:32" x14ac:dyDescent="0.2">
      <c r="M9934" s="22" t="str">
        <f t="array" ref="M9934">INDEX($AD$3:$AF$100000,1+INT((ROW(A9933)-1)/COLUMNS($AD$3:$AF$100000)),MOD(ROW(A9933)-1+COLUMNS($AD$3:$AF$100000),COLUMNS($AD$3:$AF$100000))+1)</f>
        <v/>
      </c>
      <c r="AD9934" s="22" t="str">
        <f>+IF([1]Items!B9933="","",[1]Items!B9933)</f>
        <v/>
      </c>
      <c r="AE9934" s="22" t="str">
        <f>+IF([1]Items!D9933="","",[1]Items!D9933)</f>
        <v/>
      </c>
      <c r="AF9934" s="22" t="str">
        <f>+IF([1]Items!E9933="","",[1]Items!E9933)</f>
        <v/>
      </c>
    </row>
    <row r="9935" spans="13:32" x14ac:dyDescent="0.2">
      <c r="M9935" s="22" t="str">
        <f t="array" ref="M9935">INDEX($AD$3:$AF$100000,1+INT((ROW(A9934)-1)/COLUMNS($AD$3:$AF$100000)),MOD(ROW(A9934)-1+COLUMNS($AD$3:$AF$100000),COLUMNS($AD$3:$AF$100000))+1)</f>
        <v/>
      </c>
      <c r="AD9935" s="22" t="str">
        <f>+IF([1]Items!B9934="","",[1]Items!B9934)</f>
        <v/>
      </c>
      <c r="AE9935" s="22" t="str">
        <f>+IF([1]Items!D9934="","",[1]Items!D9934)</f>
        <v/>
      </c>
      <c r="AF9935" s="22" t="str">
        <f>+IF([1]Items!E9934="","",[1]Items!E9934)</f>
        <v/>
      </c>
    </row>
    <row r="9936" spans="13:32" x14ac:dyDescent="0.2">
      <c r="M9936" s="22" t="str">
        <f t="array" ref="M9936">INDEX($AD$3:$AF$100000,1+INT((ROW(A9935)-1)/COLUMNS($AD$3:$AF$100000)),MOD(ROW(A9935)-1+COLUMNS($AD$3:$AF$100000),COLUMNS($AD$3:$AF$100000))+1)</f>
        <v/>
      </c>
      <c r="AD9936" s="22" t="str">
        <f>+IF([1]Items!B9935="","",[1]Items!B9935)</f>
        <v/>
      </c>
      <c r="AE9936" s="22" t="str">
        <f>+IF([1]Items!D9935="","",[1]Items!D9935)</f>
        <v/>
      </c>
      <c r="AF9936" s="22" t="str">
        <f>+IF([1]Items!E9935="","",[1]Items!E9935)</f>
        <v/>
      </c>
    </row>
    <row r="9937" spans="13:32" x14ac:dyDescent="0.2">
      <c r="M9937" s="22" t="str">
        <f t="array" ref="M9937">INDEX($AD$3:$AF$100000,1+INT((ROW(A9936)-1)/COLUMNS($AD$3:$AF$100000)),MOD(ROW(A9936)-1+COLUMNS($AD$3:$AF$100000),COLUMNS($AD$3:$AF$100000))+1)</f>
        <v/>
      </c>
      <c r="AD9937" s="22" t="str">
        <f>+IF([1]Items!B9936="","",[1]Items!B9936)</f>
        <v/>
      </c>
      <c r="AE9937" s="22" t="str">
        <f>+IF([1]Items!D9936="","",[1]Items!D9936)</f>
        <v/>
      </c>
      <c r="AF9937" s="22" t="str">
        <f>+IF([1]Items!E9936="","",[1]Items!E9936)</f>
        <v/>
      </c>
    </row>
    <row r="9938" spans="13:32" x14ac:dyDescent="0.2">
      <c r="M9938" s="22" t="str">
        <f t="array" ref="M9938">INDEX($AD$3:$AF$100000,1+INT((ROW(A9937)-1)/COLUMNS($AD$3:$AF$100000)),MOD(ROW(A9937)-1+COLUMNS($AD$3:$AF$100000),COLUMNS($AD$3:$AF$100000))+1)</f>
        <v/>
      </c>
      <c r="AD9938" s="22" t="str">
        <f>+IF([1]Items!B9937="","",[1]Items!B9937)</f>
        <v/>
      </c>
      <c r="AE9938" s="22" t="str">
        <f>+IF([1]Items!D9937="","",[1]Items!D9937)</f>
        <v/>
      </c>
      <c r="AF9938" s="22" t="str">
        <f>+IF([1]Items!E9937="","",[1]Items!E9937)</f>
        <v/>
      </c>
    </row>
    <row r="9939" spans="13:32" x14ac:dyDescent="0.2">
      <c r="M9939" s="22" t="str">
        <f t="array" ref="M9939">INDEX($AD$3:$AF$100000,1+INT((ROW(A9938)-1)/COLUMNS($AD$3:$AF$100000)),MOD(ROW(A9938)-1+COLUMNS($AD$3:$AF$100000),COLUMNS($AD$3:$AF$100000))+1)</f>
        <v/>
      </c>
      <c r="AD9939" s="22" t="str">
        <f>+IF([1]Items!B9938="","",[1]Items!B9938)</f>
        <v/>
      </c>
      <c r="AE9939" s="22" t="str">
        <f>+IF([1]Items!D9938="","",[1]Items!D9938)</f>
        <v/>
      </c>
      <c r="AF9939" s="22" t="str">
        <f>+IF([1]Items!E9938="","",[1]Items!E9938)</f>
        <v/>
      </c>
    </row>
    <row r="9940" spans="13:32" x14ac:dyDescent="0.2">
      <c r="M9940" s="22" t="str">
        <f t="array" ref="M9940">INDEX($AD$3:$AF$100000,1+INT((ROW(A9939)-1)/COLUMNS($AD$3:$AF$100000)),MOD(ROW(A9939)-1+COLUMNS($AD$3:$AF$100000),COLUMNS($AD$3:$AF$100000))+1)</f>
        <v/>
      </c>
      <c r="AD9940" s="22" t="str">
        <f>+IF([1]Items!B9939="","",[1]Items!B9939)</f>
        <v/>
      </c>
      <c r="AE9940" s="22" t="str">
        <f>+IF([1]Items!D9939="","",[1]Items!D9939)</f>
        <v/>
      </c>
      <c r="AF9940" s="22" t="str">
        <f>+IF([1]Items!E9939="","",[1]Items!E9939)</f>
        <v/>
      </c>
    </row>
    <row r="9941" spans="13:32" x14ac:dyDescent="0.2">
      <c r="M9941" s="22" t="str">
        <f t="array" ref="M9941">INDEX($AD$3:$AF$100000,1+INT((ROW(A9940)-1)/COLUMNS($AD$3:$AF$100000)),MOD(ROW(A9940)-1+COLUMNS($AD$3:$AF$100000),COLUMNS($AD$3:$AF$100000))+1)</f>
        <v/>
      </c>
      <c r="AD9941" s="22" t="str">
        <f>+IF([1]Items!B9940="","",[1]Items!B9940)</f>
        <v/>
      </c>
      <c r="AE9941" s="22" t="str">
        <f>+IF([1]Items!D9940="","",[1]Items!D9940)</f>
        <v/>
      </c>
      <c r="AF9941" s="22" t="str">
        <f>+IF([1]Items!E9940="","",[1]Items!E9940)</f>
        <v/>
      </c>
    </row>
    <row r="9942" spans="13:32" x14ac:dyDescent="0.2">
      <c r="M9942" s="22" t="str">
        <f t="array" ref="M9942">INDEX($AD$3:$AF$100000,1+INT((ROW(A9941)-1)/COLUMNS($AD$3:$AF$100000)),MOD(ROW(A9941)-1+COLUMNS($AD$3:$AF$100000),COLUMNS($AD$3:$AF$100000))+1)</f>
        <v/>
      </c>
      <c r="AD9942" s="22" t="str">
        <f>+IF([1]Items!B9941="","",[1]Items!B9941)</f>
        <v/>
      </c>
      <c r="AE9942" s="22" t="str">
        <f>+IF([1]Items!D9941="","",[1]Items!D9941)</f>
        <v/>
      </c>
      <c r="AF9942" s="22" t="str">
        <f>+IF([1]Items!E9941="","",[1]Items!E9941)</f>
        <v/>
      </c>
    </row>
    <row r="9943" spans="13:32" x14ac:dyDescent="0.2">
      <c r="M9943" s="22" t="str">
        <f t="array" ref="M9943">INDEX($AD$3:$AF$100000,1+INT((ROW(A9942)-1)/COLUMNS($AD$3:$AF$100000)),MOD(ROW(A9942)-1+COLUMNS($AD$3:$AF$100000),COLUMNS($AD$3:$AF$100000))+1)</f>
        <v/>
      </c>
      <c r="AD9943" s="22" t="str">
        <f>+IF([1]Items!B9942="","",[1]Items!B9942)</f>
        <v/>
      </c>
      <c r="AE9943" s="22" t="str">
        <f>+IF([1]Items!D9942="","",[1]Items!D9942)</f>
        <v/>
      </c>
      <c r="AF9943" s="22" t="str">
        <f>+IF([1]Items!E9942="","",[1]Items!E9942)</f>
        <v/>
      </c>
    </row>
    <row r="9944" spans="13:32" x14ac:dyDescent="0.2">
      <c r="M9944" s="22" t="str">
        <f t="array" ref="M9944">INDEX($AD$3:$AF$100000,1+INT((ROW(A9943)-1)/COLUMNS($AD$3:$AF$100000)),MOD(ROW(A9943)-1+COLUMNS($AD$3:$AF$100000),COLUMNS($AD$3:$AF$100000))+1)</f>
        <v/>
      </c>
      <c r="AD9944" s="22" t="str">
        <f>+IF([1]Items!B9943="","",[1]Items!B9943)</f>
        <v/>
      </c>
      <c r="AE9944" s="22" t="str">
        <f>+IF([1]Items!D9943="","",[1]Items!D9943)</f>
        <v/>
      </c>
      <c r="AF9944" s="22" t="str">
        <f>+IF([1]Items!E9943="","",[1]Items!E9943)</f>
        <v/>
      </c>
    </row>
    <row r="9945" spans="13:32" x14ac:dyDescent="0.2">
      <c r="M9945" s="22" t="str">
        <f t="array" ref="M9945">INDEX($AD$3:$AF$100000,1+INT((ROW(A9944)-1)/COLUMNS($AD$3:$AF$100000)),MOD(ROW(A9944)-1+COLUMNS($AD$3:$AF$100000),COLUMNS($AD$3:$AF$100000))+1)</f>
        <v/>
      </c>
      <c r="AD9945" s="22" t="str">
        <f>+IF([1]Items!B9944="","",[1]Items!B9944)</f>
        <v/>
      </c>
      <c r="AE9945" s="22" t="str">
        <f>+IF([1]Items!D9944="","",[1]Items!D9944)</f>
        <v/>
      </c>
      <c r="AF9945" s="22" t="str">
        <f>+IF([1]Items!E9944="","",[1]Items!E9944)</f>
        <v/>
      </c>
    </row>
    <row r="9946" spans="13:32" x14ac:dyDescent="0.2">
      <c r="M9946" s="22" t="str">
        <f t="array" ref="M9946">INDEX($AD$3:$AF$100000,1+INT((ROW(A9945)-1)/COLUMNS($AD$3:$AF$100000)),MOD(ROW(A9945)-1+COLUMNS($AD$3:$AF$100000),COLUMNS($AD$3:$AF$100000))+1)</f>
        <v/>
      </c>
      <c r="AD9946" s="22" t="str">
        <f>+IF([1]Items!B9945="","",[1]Items!B9945)</f>
        <v/>
      </c>
      <c r="AE9946" s="22" t="str">
        <f>+IF([1]Items!D9945="","",[1]Items!D9945)</f>
        <v/>
      </c>
      <c r="AF9946" s="22" t="str">
        <f>+IF([1]Items!E9945="","",[1]Items!E9945)</f>
        <v/>
      </c>
    </row>
    <row r="9947" spans="13:32" x14ac:dyDescent="0.2">
      <c r="M9947" s="22" t="str">
        <f t="array" ref="M9947">INDEX($AD$3:$AF$100000,1+INT((ROW(A9946)-1)/COLUMNS($AD$3:$AF$100000)),MOD(ROW(A9946)-1+COLUMNS($AD$3:$AF$100000),COLUMNS($AD$3:$AF$100000))+1)</f>
        <v/>
      </c>
      <c r="AD9947" s="22" t="str">
        <f>+IF([1]Items!B9946="","",[1]Items!B9946)</f>
        <v/>
      </c>
      <c r="AE9947" s="22" t="str">
        <f>+IF([1]Items!D9946="","",[1]Items!D9946)</f>
        <v/>
      </c>
      <c r="AF9947" s="22" t="str">
        <f>+IF([1]Items!E9946="","",[1]Items!E9946)</f>
        <v/>
      </c>
    </row>
    <row r="9948" spans="13:32" x14ac:dyDescent="0.2">
      <c r="M9948" s="22" t="str">
        <f t="array" ref="M9948">INDEX($AD$3:$AF$100000,1+INT((ROW(A9947)-1)/COLUMNS($AD$3:$AF$100000)),MOD(ROW(A9947)-1+COLUMNS($AD$3:$AF$100000),COLUMNS($AD$3:$AF$100000))+1)</f>
        <v/>
      </c>
      <c r="AD9948" s="22" t="str">
        <f>+IF([1]Items!B9947="","",[1]Items!B9947)</f>
        <v/>
      </c>
      <c r="AE9948" s="22" t="str">
        <f>+IF([1]Items!D9947="","",[1]Items!D9947)</f>
        <v/>
      </c>
      <c r="AF9948" s="22" t="str">
        <f>+IF([1]Items!E9947="","",[1]Items!E9947)</f>
        <v/>
      </c>
    </row>
    <row r="9949" spans="13:32" x14ac:dyDescent="0.2">
      <c r="M9949" s="22" t="str">
        <f t="array" ref="M9949">INDEX($AD$3:$AF$100000,1+INT((ROW(A9948)-1)/COLUMNS($AD$3:$AF$100000)),MOD(ROW(A9948)-1+COLUMNS($AD$3:$AF$100000),COLUMNS($AD$3:$AF$100000))+1)</f>
        <v/>
      </c>
      <c r="AD9949" s="22" t="str">
        <f>+IF([1]Items!B9948="","",[1]Items!B9948)</f>
        <v/>
      </c>
      <c r="AE9949" s="22" t="str">
        <f>+IF([1]Items!D9948="","",[1]Items!D9948)</f>
        <v/>
      </c>
      <c r="AF9949" s="22" t="str">
        <f>+IF([1]Items!E9948="","",[1]Items!E9948)</f>
        <v/>
      </c>
    </row>
    <row r="9950" spans="13:32" x14ac:dyDescent="0.2">
      <c r="M9950" s="22" t="str">
        <f t="array" ref="M9950">INDEX($AD$3:$AF$100000,1+INT((ROW(A9949)-1)/COLUMNS($AD$3:$AF$100000)),MOD(ROW(A9949)-1+COLUMNS($AD$3:$AF$100000),COLUMNS($AD$3:$AF$100000))+1)</f>
        <v/>
      </c>
      <c r="AD9950" s="22" t="str">
        <f>+IF([1]Items!B9949="","",[1]Items!B9949)</f>
        <v/>
      </c>
      <c r="AE9950" s="22" t="str">
        <f>+IF([1]Items!D9949="","",[1]Items!D9949)</f>
        <v/>
      </c>
      <c r="AF9950" s="22" t="str">
        <f>+IF([1]Items!E9949="","",[1]Items!E9949)</f>
        <v/>
      </c>
    </row>
    <row r="9951" spans="13:32" x14ac:dyDescent="0.2">
      <c r="M9951" s="22" t="str">
        <f t="array" ref="M9951">INDEX($AD$3:$AF$100000,1+INT((ROW(A9950)-1)/COLUMNS($AD$3:$AF$100000)),MOD(ROW(A9950)-1+COLUMNS($AD$3:$AF$100000),COLUMNS($AD$3:$AF$100000))+1)</f>
        <v/>
      </c>
      <c r="AD9951" s="22" t="str">
        <f>+IF([1]Items!B9950="","",[1]Items!B9950)</f>
        <v/>
      </c>
      <c r="AE9951" s="22" t="str">
        <f>+IF([1]Items!D9950="","",[1]Items!D9950)</f>
        <v/>
      </c>
      <c r="AF9951" s="22" t="str">
        <f>+IF([1]Items!E9950="","",[1]Items!E9950)</f>
        <v/>
      </c>
    </row>
    <row r="9952" spans="13:32" x14ac:dyDescent="0.2">
      <c r="M9952" s="22" t="str">
        <f t="array" ref="M9952">INDEX($AD$3:$AF$100000,1+INT((ROW(A9951)-1)/COLUMNS($AD$3:$AF$100000)),MOD(ROW(A9951)-1+COLUMNS($AD$3:$AF$100000),COLUMNS($AD$3:$AF$100000))+1)</f>
        <v/>
      </c>
      <c r="AD9952" s="22" t="str">
        <f>+IF([1]Items!B9951="","",[1]Items!B9951)</f>
        <v/>
      </c>
      <c r="AE9952" s="22" t="str">
        <f>+IF([1]Items!D9951="","",[1]Items!D9951)</f>
        <v/>
      </c>
      <c r="AF9952" s="22" t="str">
        <f>+IF([1]Items!E9951="","",[1]Items!E9951)</f>
        <v/>
      </c>
    </row>
    <row r="9953" spans="13:32" x14ac:dyDescent="0.2">
      <c r="M9953" s="22" t="str">
        <f t="array" ref="M9953">INDEX($AD$3:$AF$100000,1+INT((ROW(A9952)-1)/COLUMNS($AD$3:$AF$100000)),MOD(ROW(A9952)-1+COLUMNS($AD$3:$AF$100000),COLUMNS($AD$3:$AF$100000))+1)</f>
        <v/>
      </c>
      <c r="AD9953" s="22" t="str">
        <f>+IF([1]Items!B9952="","",[1]Items!B9952)</f>
        <v/>
      </c>
      <c r="AE9953" s="22" t="str">
        <f>+IF([1]Items!D9952="","",[1]Items!D9952)</f>
        <v/>
      </c>
      <c r="AF9953" s="22" t="str">
        <f>+IF([1]Items!E9952="","",[1]Items!E9952)</f>
        <v/>
      </c>
    </row>
    <row r="9954" spans="13:32" x14ac:dyDescent="0.2">
      <c r="M9954" s="22" t="str">
        <f t="array" ref="M9954">INDEX($AD$3:$AF$100000,1+INT((ROW(A9953)-1)/COLUMNS($AD$3:$AF$100000)),MOD(ROW(A9953)-1+COLUMNS($AD$3:$AF$100000),COLUMNS($AD$3:$AF$100000))+1)</f>
        <v/>
      </c>
      <c r="AD9954" s="22" t="str">
        <f>+IF([1]Items!B9953="","",[1]Items!B9953)</f>
        <v/>
      </c>
      <c r="AE9954" s="22" t="str">
        <f>+IF([1]Items!D9953="","",[1]Items!D9953)</f>
        <v/>
      </c>
      <c r="AF9954" s="22" t="str">
        <f>+IF([1]Items!E9953="","",[1]Items!E9953)</f>
        <v/>
      </c>
    </row>
    <row r="9955" spans="13:32" x14ac:dyDescent="0.2">
      <c r="M9955" s="22" t="str">
        <f t="array" ref="M9955">INDEX($AD$3:$AF$100000,1+INT((ROW(A9954)-1)/COLUMNS($AD$3:$AF$100000)),MOD(ROW(A9954)-1+COLUMNS($AD$3:$AF$100000),COLUMNS($AD$3:$AF$100000))+1)</f>
        <v/>
      </c>
      <c r="AD9955" s="22" t="str">
        <f>+IF([1]Items!B9954="","",[1]Items!B9954)</f>
        <v/>
      </c>
      <c r="AE9955" s="22" t="str">
        <f>+IF([1]Items!D9954="","",[1]Items!D9954)</f>
        <v/>
      </c>
      <c r="AF9955" s="22" t="str">
        <f>+IF([1]Items!E9954="","",[1]Items!E9954)</f>
        <v/>
      </c>
    </row>
    <row r="9956" spans="13:32" x14ac:dyDescent="0.2">
      <c r="M9956" s="22" t="str">
        <f t="array" ref="M9956">INDEX($AD$3:$AF$100000,1+INT((ROW(A9955)-1)/COLUMNS($AD$3:$AF$100000)),MOD(ROW(A9955)-1+COLUMNS($AD$3:$AF$100000),COLUMNS($AD$3:$AF$100000))+1)</f>
        <v/>
      </c>
      <c r="AD9956" s="22" t="str">
        <f>+IF([1]Items!B9955="","",[1]Items!B9955)</f>
        <v/>
      </c>
      <c r="AE9956" s="22" t="str">
        <f>+IF([1]Items!D9955="","",[1]Items!D9955)</f>
        <v/>
      </c>
      <c r="AF9956" s="22" t="str">
        <f>+IF([1]Items!E9955="","",[1]Items!E9955)</f>
        <v/>
      </c>
    </row>
    <row r="9957" spans="13:32" x14ac:dyDescent="0.2">
      <c r="M9957" s="22" t="str">
        <f t="array" ref="M9957">INDEX($AD$3:$AF$100000,1+INT((ROW(A9956)-1)/COLUMNS($AD$3:$AF$100000)),MOD(ROW(A9956)-1+COLUMNS($AD$3:$AF$100000),COLUMNS($AD$3:$AF$100000))+1)</f>
        <v/>
      </c>
      <c r="AD9957" s="22" t="str">
        <f>+IF([1]Items!B9956="","",[1]Items!B9956)</f>
        <v/>
      </c>
      <c r="AE9957" s="22" t="str">
        <f>+IF([1]Items!D9956="","",[1]Items!D9956)</f>
        <v/>
      </c>
      <c r="AF9957" s="22" t="str">
        <f>+IF([1]Items!E9956="","",[1]Items!E9956)</f>
        <v/>
      </c>
    </row>
    <row r="9958" spans="13:32" x14ac:dyDescent="0.2">
      <c r="M9958" s="22" t="str">
        <f t="array" ref="M9958">INDEX($AD$3:$AF$100000,1+INT((ROW(A9957)-1)/COLUMNS($AD$3:$AF$100000)),MOD(ROW(A9957)-1+COLUMNS($AD$3:$AF$100000),COLUMNS($AD$3:$AF$100000))+1)</f>
        <v/>
      </c>
      <c r="AD9958" s="22" t="str">
        <f>+IF([1]Items!B9957="","",[1]Items!B9957)</f>
        <v/>
      </c>
      <c r="AE9958" s="22" t="str">
        <f>+IF([1]Items!D9957="","",[1]Items!D9957)</f>
        <v/>
      </c>
      <c r="AF9958" s="22" t="str">
        <f>+IF([1]Items!E9957="","",[1]Items!E9957)</f>
        <v/>
      </c>
    </row>
    <row r="9959" spans="13:32" x14ac:dyDescent="0.2">
      <c r="M9959" s="22" t="str">
        <f t="array" ref="M9959">INDEX($AD$3:$AF$100000,1+INT((ROW(A9958)-1)/COLUMNS($AD$3:$AF$100000)),MOD(ROW(A9958)-1+COLUMNS($AD$3:$AF$100000),COLUMNS($AD$3:$AF$100000))+1)</f>
        <v/>
      </c>
      <c r="AD9959" s="22" t="str">
        <f>+IF([1]Items!B9958="","",[1]Items!B9958)</f>
        <v/>
      </c>
      <c r="AE9959" s="22" t="str">
        <f>+IF([1]Items!D9958="","",[1]Items!D9958)</f>
        <v/>
      </c>
      <c r="AF9959" s="22" t="str">
        <f>+IF([1]Items!E9958="","",[1]Items!E9958)</f>
        <v/>
      </c>
    </row>
    <row r="9960" spans="13:32" x14ac:dyDescent="0.2">
      <c r="M9960" s="22" t="str">
        <f t="array" ref="M9960">INDEX($AD$3:$AF$100000,1+INT((ROW(A9959)-1)/COLUMNS($AD$3:$AF$100000)),MOD(ROW(A9959)-1+COLUMNS($AD$3:$AF$100000),COLUMNS($AD$3:$AF$100000))+1)</f>
        <v/>
      </c>
      <c r="AD9960" s="22" t="str">
        <f>+IF([1]Items!B9959="","",[1]Items!B9959)</f>
        <v/>
      </c>
      <c r="AE9960" s="22" t="str">
        <f>+IF([1]Items!D9959="","",[1]Items!D9959)</f>
        <v/>
      </c>
      <c r="AF9960" s="22" t="str">
        <f>+IF([1]Items!E9959="","",[1]Items!E9959)</f>
        <v/>
      </c>
    </row>
    <row r="9961" spans="13:32" x14ac:dyDescent="0.2">
      <c r="M9961" s="22" t="str">
        <f t="array" ref="M9961">INDEX($AD$3:$AF$100000,1+INT((ROW(A9960)-1)/COLUMNS($AD$3:$AF$100000)),MOD(ROW(A9960)-1+COLUMNS($AD$3:$AF$100000),COLUMNS($AD$3:$AF$100000))+1)</f>
        <v/>
      </c>
      <c r="AD9961" s="22" t="str">
        <f>+IF([1]Items!B9960="","",[1]Items!B9960)</f>
        <v/>
      </c>
      <c r="AE9961" s="22" t="str">
        <f>+IF([1]Items!D9960="","",[1]Items!D9960)</f>
        <v/>
      </c>
      <c r="AF9961" s="22" t="str">
        <f>+IF([1]Items!E9960="","",[1]Items!E9960)</f>
        <v/>
      </c>
    </row>
    <row r="9962" spans="13:32" x14ac:dyDescent="0.2">
      <c r="M9962" s="22" t="str">
        <f t="array" ref="M9962">INDEX($AD$3:$AF$100000,1+INT((ROW(A9961)-1)/COLUMNS($AD$3:$AF$100000)),MOD(ROW(A9961)-1+COLUMNS($AD$3:$AF$100000),COLUMNS($AD$3:$AF$100000))+1)</f>
        <v/>
      </c>
      <c r="AD9962" s="22" t="str">
        <f>+IF([1]Items!B9961="","",[1]Items!B9961)</f>
        <v/>
      </c>
      <c r="AE9962" s="22" t="str">
        <f>+IF([1]Items!D9961="","",[1]Items!D9961)</f>
        <v/>
      </c>
      <c r="AF9962" s="22" t="str">
        <f>+IF([1]Items!E9961="","",[1]Items!E9961)</f>
        <v/>
      </c>
    </row>
    <row r="9963" spans="13:32" x14ac:dyDescent="0.2">
      <c r="M9963" s="22" t="str">
        <f t="array" ref="M9963">INDEX($AD$3:$AF$100000,1+INT((ROW(A9962)-1)/COLUMNS($AD$3:$AF$100000)),MOD(ROW(A9962)-1+COLUMNS($AD$3:$AF$100000),COLUMNS($AD$3:$AF$100000))+1)</f>
        <v/>
      </c>
      <c r="AD9963" s="22" t="str">
        <f>+IF([1]Items!B9962="","",[1]Items!B9962)</f>
        <v/>
      </c>
      <c r="AE9963" s="22" t="str">
        <f>+IF([1]Items!D9962="","",[1]Items!D9962)</f>
        <v/>
      </c>
      <c r="AF9963" s="22" t="str">
        <f>+IF([1]Items!E9962="","",[1]Items!E9962)</f>
        <v/>
      </c>
    </row>
    <row r="9964" spans="13:32" x14ac:dyDescent="0.2">
      <c r="M9964" s="22" t="str">
        <f t="array" ref="M9964">INDEX($AD$3:$AF$100000,1+INT((ROW(A9963)-1)/COLUMNS($AD$3:$AF$100000)),MOD(ROW(A9963)-1+COLUMNS($AD$3:$AF$100000),COLUMNS($AD$3:$AF$100000))+1)</f>
        <v/>
      </c>
      <c r="AD9964" s="22" t="str">
        <f>+IF([1]Items!B9963="","",[1]Items!B9963)</f>
        <v/>
      </c>
      <c r="AE9964" s="22" t="str">
        <f>+IF([1]Items!D9963="","",[1]Items!D9963)</f>
        <v/>
      </c>
      <c r="AF9964" s="22" t="str">
        <f>+IF([1]Items!E9963="","",[1]Items!E9963)</f>
        <v/>
      </c>
    </row>
    <row r="9965" spans="13:32" x14ac:dyDescent="0.2">
      <c r="M9965" s="22" t="str">
        <f t="array" ref="M9965">INDEX($AD$3:$AF$100000,1+INT((ROW(A9964)-1)/COLUMNS($AD$3:$AF$100000)),MOD(ROW(A9964)-1+COLUMNS($AD$3:$AF$100000),COLUMNS($AD$3:$AF$100000))+1)</f>
        <v/>
      </c>
      <c r="AD9965" s="22" t="str">
        <f>+IF([1]Items!B9964="","",[1]Items!B9964)</f>
        <v/>
      </c>
      <c r="AE9965" s="22" t="str">
        <f>+IF([1]Items!D9964="","",[1]Items!D9964)</f>
        <v/>
      </c>
      <c r="AF9965" s="22" t="str">
        <f>+IF([1]Items!E9964="","",[1]Items!E9964)</f>
        <v/>
      </c>
    </row>
    <row r="9966" spans="13:32" x14ac:dyDescent="0.2">
      <c r="M9966" s="22" t="str">
        <f t="array" ref="M9966">INDEX($AD$3:$AF$100000,1+INT((ROW(A9965)-1)/COLUMNS($AD$3:$AF$100000)),MOD(ROW(A9965)-1+COLUMNS($AD$3:$AF$100000),COLUMNS($AD$3:$AF$100000))+1)</f>
        <v/>
      </c>
      <c r="AD9966" s="22" t="str">
        <f>+IF([1]Items!B9965="","",[1]Items!B9965)</f>
        <v/>
      </c>
      <c r="AE9966" s="22" t="str">
        <f>+IF([1]Items!D9965="","",[1]Items!D9965)</f>
        <v/>
      </c>
      <c r="AF9966" s="22" t="str">
        <f>+IF([1]Items!E9965="","",[1]Items!E9965)</f>
        <v/>
      </c>
    </row>
    <row r="9967" spans="13:32" x14ac:dyDescent="0.2">
      <c r="M9967" s="22" t="str">
        <f t="array" ref="M9967">INDEX($AD$3:$AF$100000,1+INT((ROW(A9966)-1)/COLUMNS($AD$3:$AF$100000)),MOD(ROW(A9966)-1+COLUMNS($AD$3:$AF$100000),COLUMNS($AD$3:$AF$100000))+1)</f>
        <v/>
      </c>
      <c r="AD9967" s="22" t="str">
        <f>+IF([1]Items!B9966="","",[1]Items!B9966)</f>
        <v/>
      </c>
      <c r="AE9967" s="22" t="str">
        <f>+IF([1]Items!D9966="","",[1]Items!D9966)</f>
        <v/>
      </c>
      <c r="AF9967" s="22" t="str">
        <f>+IF([1]Items!E9966="","",[1]Items!E9966)</f>
        <v/>
      </c>
    </row>
    <row r="9968" spans="13:32" x14ac:dyDescent="0.2">
      <c r="M9968" s="22" t="str">
        <f t="array" ref="M9968">INDEX($AD$3:$AF$100000,1+INT((ROW(A9967)-1)/COLUMNS($AD$3:$AF$100000)),MOD(ROW(A9967)-1+COLUMNS($AD$3:$AF$100000),COLUMNS($AD$3:$AF$100000))+1)</f>
        <v/>
      </c>
      <c r="AD9968" s="22" t="str">
        <f>+IF([1]Items!B9967="","",[1]Items!B9967)</f>
        <v/>
      </c>
      <c r="AE9968" s="22" t="str">
        <f>+IF([1]Items!D9967="","",[1]Items!D9967)</f>
        <v/>
      </c>
      <c r="AF9968" s="22" t="str">
        <f>+IF([1]Items!E9967="","",[1]Items!E9967)</f>
        <v/>
      </c>
    </row>
    <row r="9969" spans="13:32" x14ac:dyDescent="0.2">
      <c r="M9969" s="22" t="str">
        <f t="array" ref="M9969">INDEX($AD$3:$AF$100000,1+INT((ROW(A9968)-1)/COLUMNS($AD$3:$AF$100000)),MOD(ROW(A9968)-1+COLUMNS($AD$3:$AF$100000),COLUMNS($AD$3:$AF$100000))+1)</f>
        <v/>
      </c>
      <c r="AD9969" s="22" t="str">
        <f>+IF([1]Items!B9968="","",[1]Items!B9968)</f>
        <v/>
      </c>
      <c r="AE9969" s="22" t="str">
        <f>+IF([1]Items!D9968="","",[1]Items!D9968)</f>
        <v/>
      </c>
      <c r="AF9969" s="22" t="str">
        <f>+IF([1]Items!E9968="","",[1]Items!E9968)</f>
        <v/>
      </c>
    </row>
    <row r="9970" spans="13:32" x14ac:dyDescent="0.2">
      <c r="M9970" s="22" t="str">
        <f t="array" ref="M9970">INDEX($AD$3:$AF$100000,1+INT((ROW(A9969)-1)/COLUMNS($AD$3:$AF$100000)),MOD(ROW(A9969)-1+COLUMNS($AD$3:$AF$100000),COLUMNS($AD$3:$AF$100000))+1)</f>
        <v/>
      </c>
      <c r="AD9970" s="22" t="str">
        <f>+IF([1]Items!B9969="","",[1]Items!B9969)</f>
        <v/>
      </c>
      <c r="AE9970" s="22" t="str">
        <f>+IF([1]Items!D9969="","",[1]Items!D9969)</f>
        <v/>
      </c>
      <c r="AF9970" s="22" t="str">
        <f>+IF([1]Items!E9969="","",[1]Items!E9969)</f>
        <v/>
      </c>
    </row>
    <row r="9971" spans="13:32" x14ac:dyDescent="0.2">
      <c r="M9971" s="22" t="str">
        <f t="array" ref="M9971">INDEX($AD$3:$AF$100000,1+INT((ROW(A9970)-1)/COLUMNS($AD$3:$AF$100000)),MOD(ROW(A9970)-1+COLUMNS($AD$3:$AF$100000),COLUMNS($AD$3:$AF$100000))+1)</f>
        <v/>
      </c>
      <c r="AD9971" s="22" t="str">
        <f>+IF([1]Items!B9970="","",[1]Items!B9970)</f>
        <v/>
      </c>
      <c r="AE9971" s="22" t="str">
        <f>+IF([1]Items!D9970="","",[1]Items!D9970)</f>
        <v/>
      </c>
      <c r="AF9971" s="22" t="str">
        <f>+IF([1]Items!E9970="","",[1]Items!E9970)</f>
        <v/>
      </c>
    </row>
    <row r="9972" spans="13:32" x14ac:dyDescent="0.2">
      <c r="M9972" s="22" t="str">
        <f t="array" ref="M9972">INDEX($AD$3:$AF$100000,1+INT((ROW(A9971)-1)/COLUMNS($AD$3:$AF$100000)),MOD(ROW(A9971)-1+COLUMNS($AD$3:$AF$100000),COLUMNS($AD$3:$AF$100000))+1)</f>
        <v/>
      </c>
      <c r="AD9972" s="22" t="str">
        <f>+IF([1]Items!B9971="","",[1]Items!B9971)</f>
        <v/>
      </c>
      <c r="AE9972" s="22" t="str">
        <f>+IF([1]Items!D9971="","",[1]Items!D9971)</f>
        <v/>
      </c>
      <c r="AF9972" s="22" t="str">
        <f>+IF([1]Items!E9971="","",[1]Items!E9971)</f>
        <v/>
      </c>
    </row>
    <row r="9973" spans="13:32" x14ac:dyDescent="0.2">
      <c r="M9973" s="22" t="str">
        <f t="array" ref="M9973">INDEX($AD$3:$AF$100000,1+INT((ROW(A9972)-1)/COLUMNS($AD$3:$AF$100000)),MOD(ROW(A9972)-1+COLUMNS($AD$3:$AF$100000),COLUMNS($AD$3:$AF$100000))+1)</f>
        <v/>
      </c>
      <c r="AD9973" s="22" t="str">
        <f>+IF([1]Items!B9972="","",[1]Items!B9972)</f>
        <v/>
      </c>
      <c r="AE9973" s="22" t="str">
        <f>+IF([1]Items!D9972="","",[1]Items!D9972)</f>
        <v/>
      </c>
      <c r="AF9973" s="22" t="str">
        <f>+IF([1]Items!E9972="","",[1]Items!E9972)</f>
        <v/>
      </c>
    </row>
    <row r="9974" spans="13:32" x14ac:dyDescent="0.2">
      <c r="M9974" s="22" t="str">
        <f t="array" ref="M9974">INDEX($AD$3:$AF$100000,1+INT((ROW(A9973)-1)/COLUMNS($AD$3:$AF$100000)),MOD(ROW(A9973)-1+COLUMNS($AD$3:$AF$100000),COLUMNS($AD$3:$AF$100000))+1)</f>
        <v/>
      </c>
      <c r="AD9974" s="22" t="str">
        <f>+IF([1]Items!B9973="","",[1]Items!B9973)</f>
        <v/>
      </c>
      <c r="AE9974" s="22" t="str">
        <f>+IF([1]Items!D9973="","",[1]Items!D9973)</f>
        <v/>
      </c>
      <c r="AF9974" s="22" t="str">
        <f>+IF([1]Items!E9973="","",[1]Items!E9973)</f>
        <v/>
      </c>
    </row>
    <row r="9975" spans="13:32" x14ac:dyDescent="0.2">
      <c r="M9975" s="22" t="str">
        <f t="array" ref="M9975">INDEX($AD$3:$AF$100000,1+INT((ROW(A9974)-1)/COLUMNS($AD$3:$AF$100000)),MOD(ROW(A9974)-1+COLUMNS($AD$3:$AF$100000),COLUMNS($AD$3:$AF$100000))+1)</f>
        <v/>
      </c>
      <c r="AD9975" s="22" t="str">
        <f>+IF([1]Items!B9974="","",[1]Items!B9974)</f>
        <v/>
      </c>
      <c r="AE9975" s="22" t="str">
        <f>+IF([1]Items!D9974="","",[1]Items!D9974)</f>
        <v/>
      </c>
      <c r="AF9975" s="22" t="str">
        <f>+IF([1]Items!E9974="","",[1]Items!E9974)</f>
        <v/>
      </c>
    </row>
    <row r="9976" spans="13:32" x14ac:dyDescent="0.2">
      <c r="M9976" s="22" t="str">
        <f t="array" ref="M9976">INDEX($AD$3:$AF$100000,1+INT((ROW(A9975)-1)/COLUMNS($AD$3:$AF$100000)),MOD(ROW(A9975)-1+COLUMNS($AD$3:$AF$100000),COLUMNS($AD$3:$AF$100000))+1)</f>
        <v/>
      </c>
      <c r="AD9976" s="22" t="str">
        <f>+IF([1]Items!B9975="","",[1]Items!B9975)</f>
        <v/>
      </c>
      <c r="AE9976" s="22" t="str">
        <f>+IF([1]Items!D9975="","",[1]Items!D9975)</f>
        <v/>
      </c>
      <c r="AF9976" s="22" t="str">
        <f>+IF([1]Items!E9975="","",[1]Items!E9975)</f>
        <v/>
      </c>
    </row>
    <row r="9977" spans="13:32" x14ac:dyDescent="0.2">
      <c r="M9977" s="22" t="str">
        <f t="array" ref="M9977">INDEX($AD$3:$AF$100000,1+INT((ROW(A9976)-1)/COLUMNS($AD$3:$AF$100000)),MOD(ROW(A9976)-1+COLUMNS($AD$3:$AF$100000),COLUMNS($AD$3:$AF$100000))+1)</f>
        <v/>
      </c>
      <c r="AD9977" s="22" t="str">
        <f>+IF([1]Items!B9976="","",[1]Items!B9976)</f>
        <v/>
      </c>
      <c r="AE9977" s="22" t="str">
        <f>+IF([1]Items!D9976="","",[1]Items!D9976)</f>
        <v/>
      </c>
      <c r="AF9977" s="22" t="str">
        <f>+IF([1]Items!E9976="","",[1]Items!E9976)</f>
        <v/>
      </c>
    </row>
    <row r="9978" spans="13:32" x14ac:dyDescent="0.2">
      <c r="M9978" s="22" t="str">
        <f t="array" ref="M9978">INDEX($AD$3:$AF$100000,1+INT((ROW(A9977)-1)/COLUMNS($AD$3:$AF$100000)),MOD(ROW(A9977)-1+COLUMNS($AD$3:$AF$100000),COLUMNS($AD$3:$AF$100000))+1)</f>
        <v/>
      </c>
      <c r="AD9978" s="22" t="str">
        <f>+IF([1]Items!B9977="","",[1]Items!B9977)</f>
        <v/>
      </c>
      <c r="AE9978" s="22" t="str">
        <f>+IF([1]Items!D9977="","",[1]Items!D9977)</f>
        <v/>
      </c>
      <c r="AF9978" s="22" t="str">
        <f>+IF([1]Items!E9977="","",[1]Items!E9977)</f>
        <v/>
      </c>
    </row>
    <row r="9979" spans="13:32" x14ac:dyDescent="0.2">
      <c r="M9979" s="22" t="str">
        <f t="array" ref="M9979">INDEX($AD$3:$AF$100000,1+INT((ROW(A9978)-1)/COLUMNS($AD$3:$AF$100000)),MOD(ROW(A9978)-1+COLUMNS($AD$3:$AF$100000),COLUMNS($AD$3:$AF$100000))+1)</f>
        <v/>
      </c>
      <c r="AD9979" s="22" t="str">
        <f>+IF([1]Items!B9978="","",[1]Items!B9978)</f>
        <v/>
      </c>
      <c r="AE9979" s="22" t="str">
        <f>+IF([1]Items!D9978="","",[1]Items!D9978)</f>
        <v/>
      </c>
      <c r="AF9979" s="22" t="str">
        <f>+IF([1]Items!E9978="","",[1]Items!E9978)</f>
        <v/>
      </c>
    </row>
    <row r="9980" spans="13:32" x14ac:dyDescent="0.2">
      <c r="M9980" s="22" t="str">
        <f t="array" ref="M9980">INDEX($AD$3:$AF$100000,1+INT((ROW(A9979)-1)/COLUMNS($AD$3:$AF$100000)),MOD(ROW(A9979)-1+COLUMNS($AD$3:$AF$100000),COLUMNS($AD$3:$AF$100000))+1)</f>
        <v/>
      </c>
      <c r="AD9980" s="22" t="str">
        <f>+IF([1]Items!B9979="","",[1]Items!B9979)</f>
        <v/>
      </c>
      <c r="AE9980" s="22" t="str">
        <f>+IF([1]Items!D9979="","",[1]Items!D9979)</f>
        <v/>
      </c>
      <c r="AF9980" s="22" t="str">
        <f>+IF([1]Items!E9979="","",[1]Items!E9979)</f>
        <v/>
      </c>
    </row>
    <row r="9981" spans="13:32" x14ac:dyDescent="0.2">
      <c r="M9981" s="22" t="str">
        <f t="array" ref="M9981">INDEX($AD$3:$AF$100000,1+INT((ROW(A9980)-1)/COLUMNS($AD$3:$AF$100000)),MOD(ROW(A9980)-1+COLUMNS($AD$3:$AF$100000),COLUMNS($AD$3:$AF$100000))+1)</f>
        <v/>
      </c>
      <c r="AD9981" s="22" t="str">
        <f>+IF([1]Items!B9980="","",[1]Items!B9980)</f>
        <v/>
      </c>
      <c r="AE9981" s="22" t="str">
        <f>+IF([1]Items!D9980="","",[1]Items!D9980)</f>
        <v/>
      </c>
      <c r="AF9981" s="22" t="str">
        <f>+IF([1]Items!E9980="","",[1]Items!E9980)</f>
        <v/>
      </c>
    </row>
    <row r="9982" spans="13:32" x14ac:dyDescent="0.2">
      <c r="M9982" s="22" t="str">
        <f t="array" ref="M9982">INDEX($AD$3:$AF$100000,1+INT((ROW(A9981)-1)/COLUMNS($AD$3:$AF$100000)),MOD(ROW(A9981)-1+COLUMNS($AD$3:$AF$100000),COLUMNS($AD$3:$AF$100000))+1)</f>
        <v/>
      </c>
      <c r="AD9982" s="22" t="str">
        <f>+IF([1]Items!B9981="","",[1]Items!B9981)</f>
        <v/>
      </c>
      <c r="AE9982" s="22" t="str">
        <f>+IF([1]Items!D9981="","",[1]Items!D9981)</f>
        <v/>
      </c>
      <c r="AF9982" s="22" t="str">
        <f>+IF([1]Items!E9981="","",[1]Items!E9981)</f>
        <v/>
      </c>
    </row>
    <row r="9983" spans="13:32" x14ac:dyDescent="0.2">
      <c r="M9983" s="22" t="str">
        <f t="array" ref="M9983">INDEX($AD$3:$AF$100000,1+INT((ROW(A9982)-1)/COLUMNS($AD$3:$AF$100000)),MOD(ROW(A9982)-1+COLUMNS($AD$3:$AF$100000),COLUMNS($AD$3:$AF$100000))+1)</f>
        <v/>
      </c>
      <c r="AD9983" s="22" t="str">
        <f>+IF([1]Items!B9982="","",[1]Items!B9982)</f>
        <v/>
      </c>
      <c r="AE9983" s="22" t="str">
        <f>+IF([1]Items!D9982="","",[1]Items!D9982)</f>
        <v/>
      </c>
      <c r="AF9983" s="22" t="str">
        <f>+IF([1]Items!E9982="","",[1]Items!E9982)</f>
        <v/>
      </c>
    </row>
    <row r="9984" spans="13:32" x14ac:dyDescent="0.2">
      <c r="M9984" s="22" t="str">
        <f t="array" ref="M9984">INDEX($AD$3:$AF$100000,1+INT((ROW(A9983)-1)/COLUMNS($AD$3:$AF$100000)),MOD(ROW(A9983)-1+COLUMNS($AD$3:$AF$100000),COLUMNS($AD$3:$AF$100000))+1)</f>
        <v/>
      </c>
      <c r="AD9984" s="22" t="str">
        <f>+IF([1]Items!B9983="","",[1]Items!B9983)</f>
        <v/>
      </c>
      <c r="AE9984" s="22" t="str">
        <f>+IF([1]Items!D9983="","",[1]Items!D9983)</f>
        <v/>
      </c>
      <c r="AF9984" s="22" t="str">
        <f>+IF([1]Items!E9983="","",[1]Items!E9983)</f>
        <v/>
      </c>
    </row>
    <row r="9985" spans="13:32" x14ac:dyDescent="0.2">
      <c r="M9985" s="22" t="str">
        <f t="array" ref="M9985">INDEX($AD$3:$AF$100000,1+INT((ROW(A9984)-1)/COLUMNS($AD$3:$AF$100000)),MOD(ROW(A9984)-1+COLUMNS($AD$3:$AF$100000),COLUMNS($AD$3:$AF$100000))+1)</f>
        <v/>
      </c>
      <c r="AD9985" s="22" t="str">
        <f>+IF([1]Items!B9984="","",[1]Items!B9984)</f>
        <v/>
      </c>
      <c r="AE9985" s="22" t="str">
        <f>+IF([1]Items!D9984="","",[1]Items!D9984)</f>
        <v/>
      </c>
      <c r="AF9985" s="22" t="str">
        <f>+IF([1]Items!E9984="","",[1]Items!E9984)</f>
        <v/>
      </c>
    </row>
    <row r="9986" spans="13:32" x14ac:dyDescent="0.2">
      <c r="M9986" s="22" t="str">
        <f t="array" ref="M9986">INDEX($AD$3:$AF$100000,1+INT((ROW(A9985)-1)/COLUMNS($AD$3:$AF$100000)),MOD(ROW(A9985)-1+COLUMNS($AD$3:$AF$100000),COLUMNS($AD$3:$AF$100000))+1)</f>
        <v/>
      </c>
      <c r="AD9986" s="22" t="str">
        <f>+IF([1]Items!B9985="","",[1]Items!B9985)</f>
        <v/>
      </c>
      <c r="AE9986" s="22" t="str">
        <f>+IF([1]Items!D9985="","",[1]Items!D9985)</f>
        <v/>
      </c>
      <c r="AF9986" s="22" t="str">
        <f>+IF([1]Items!E9985="","",[1]Items!E9985)</f>
        <v/>
      </c>
    </row>
    <row r="9987" spans="13:32" x14ac:dyDescent="0.2">
      <c r="M9987" s="22" t="str">
        <f t="array" ref="M9987">INDEX($AD$3:$AF$100000,1+INT((ROW(A9986)-1)/COLUMNS($AD$3:$AF$100000)),MOD(ROW(A9986)-1+COLUMNS($AD$3:$AF$100000),COLUMNS($AD$3:$AF$100000))+1)</f>
        <v/>
      </c>
      <c r="AD9987" s="22" t="str">
        <f>+IF([1]Items!B9986="","",[1]Items!B9986)</f>
        <v/>
      </c>
      <c r="AE9987" s="22" t="str">
        <f>+IF([1]Items!D9986="","",[1]Items!D9986)</f>
        <v/>
      </c>
      <c r="AF9987" s="22" t="str">
        <f>+IF([1]Items!E9986="","",[1]Items!E9986)</f>
        <v/>
      </c>
    </row>
    <row r="9988" spans="13:32" x14ac:dyDescent="0.2">
      <c r="M9988" s="22" t="str">
        <f t="array" ref="M9988">INDEX($AD$3:$AF$100000,1+INT((ROW(A9987)-1)/COLUMNS($AD$3:$AF$100000)),MOD(ROW(A9987)-1+COLUMNS($AD$3:$AF$100000),COLUMNS($AD$3:$AF$100000))+1)</f>
        <v/>
      </c>
      <c r="AD9988" s="22" t="str">
        <f>+IF([1]Items!B9987="","",[1]Items!B9987)</f>
        <v/>
      </c>
      <c r="AE9988" s="22" t="str">
        <f>+IF([1]Items!D9987="","",[1]Items!D9987)</f>
        <v/>
      </c>
      <c r="AF9988" s="22" t="str">
        <f>+IF([1]Items!E9987="","",[1]Items!E9987)</f>
        <v/>
      </c>
    </row>
    <row r="9989" spans="13:32" x14ac:dyDescent="0.2">
      <c r="M9989" s="22" t="str">
        <f t="array" ref="M9989">INDEX($AD$3:$AF$100000,1+INT((ROW(A9988)-1)/COLUMNS($AD$3:$AF$100000)),MOD(ROW(A9988)-1+COLUMNS($AD$3:$AF$100000),COLUMNS($AD$3:$AF$100000))+1)</f>
        <v/>
      </c>
      <c r="AD9989" s="22" t="str">
        <f>+IF([1]Items!B9988="","",[1]Items!B9988)</f>
        <v/>
      </c>
      <c r="AE9989" s="22" t="str">
        <f>+IF([1]Items!D9988="","",[1]Items!D9988)</f>
        <v/>
      </c>
      <c r="AF9989" s="22" t="str">
        <f>+IF([1]Items!E9988="","",[1]Items!E9988)</f>
        <v/>
      </c>
    </row>
    <row r="9990" spans="13:32" x14ac:dyDescent="0.2">
      <c r="M9990" s="22" t="str">
        <f t="array" ref="M9990">INDEX($AD$3:$AF$100000,1+INT((ROW(A9989)-1)/COLUMNS($AD$3:$AF$100000)),MOD(ROW(A9989)-1+COLUMNS($AD$3:$AF$100000),COLUMNS($AD$3:$AF$100000))+1)</f>
        <v/>
      </c>
      <c r="AD9990" s="22" t="str">
        <f>+IF([1]Items!B9989="","",[1]Items!B9989)</f>
        <v/>
      </c>
      <c r="AE9990" s="22" t="str">
        <f>+IF([1]Items!D9989="","",[1]Items!D9989)</f>
        <v/>
      </c>
      <c r="AF9990" s="22" t="str">
        <f>+IF([1]Items!E9989="","",[1]Items!E9989)</f>
        <v/>
      </c>
    </row>
    <row r="9991" spans="13:32" x14ac:dyDescent="0.2">
      <c r="M9991" s="22" t="str">
        <f t="array" ref="M9991">INDEX($AD$3:$AF$100000,1+INT((ROW(A9990)-1)/COLUMNS($AD$3:$AF$100000)),MOD(ROW(A9990)-1+COLUMNS($AD$3:$AF$100000),COLUMNS($AD$3:$AF$100000))+1)</f>
        <v/>
      </c>
      <c r="AD9991" s="22" t="str">
        <f>+IF([1]Items!B9990="","",[1]Items!B9990)</f>
        <v/>
      </c>
      <c r="AE9991" s="22" t="str">
        <f>+IF([1]Items!D9990="","",[1]Items!D9990)</f>
        <v/>
      </c>
      <c r="AF9991" s="22" t="str">
        <f>+IF([1]Items!E9990="","",[1]Items!E9990)</f>
        <v/>
      </c>
    </row>
    <row r="9992" spans="13:32" x14ac:dyDescent="0.2">
      <c r="M9992" s="22" t="str">
        <f t="array" ref="M9992">INDEX($AD$3:$AF$100000,1+INT((ROW(A9991)-1)/COLUMNS($AD$3:$AF$100000)),MOD(ROW(A9991)-1+COLUMNS($AD$3:$AF$100000),COLUMNS($AD$3:$AF$100000))+1)</f>
        <v/>
      </c>
      <c r="AD9992" s="22" t="str">
        <f>+IF([1]Items!B9991="","",[1]Items!B9991)</f>
        <v/>
      </c>
      <c r="AE9992" s="22" t="str">
        <f>+IF([1]Items!D9991="","",[1]Items!D9991)</f>
        <v/>
      </c>
      <c r="AF9992" s="22" t="str">
        <f>+IF([1]Items!E9991="","",[1]Items!E9991)</f>
        <v/>
      </c>
    </row>
    <row r="9993" spans="13:32" x14ac:dyDescent="0.2">
      <c r="M9993" s="22" t="str">
        <f t="array" ref="M9993">INDEX($AD$3:$AF$100000,1+INT((ROW(A9992)-1)/COLUMNS($AD$3:$AF$100000)),MOD(ROW(A9992)-1+COLUMNS($AD$3:$AF$100000),COLUMNS($AD$3:$AF$100000))+1)</f>
        <v/>
      </c>
      <c r="AD9993" s="22" t="str">
        <f>+IF([1]Items!B9992="","",[1]Items!B9992)</f>
        <v/>
      </c>
      <c r="AE9993" s="22" t="str">
        <f>+IF([1]Items!D9992="","",[1]Items!D9992)</f>
        <v/>
      </c>
      <c r="AF9993" s="22" t="str">
        <f>+IF([1]Items!E9992="","",[1]Items!E9992)</f>
        <v/>
      </c>
    </row>
    <row r="9994" spans="13:32" x14ac:dyDescent="0.2">
      <c r="M9994" s="22" t="str">
        <f t="array" ref="M9994">INDEX($AD$3:$AF$100000,1+INT((ROW(A9993)-1)/COLUMNS($AD$3:$AF$100000)),MOD(ROW(A9993)-1+COLUMNS($AD$3:$AF$100000),COLUMNS($AD$3:$AF$100000))+1)</f>
        <v/>
      </c>
      <c r="AD9994" s="22" t="str">
        <f>+IF([1]Items!B9993="","",[1]Items!B9993)</f>
        <v/>
      </c>
      <c r="AE9994" s="22" t="str">
        <f>+IF([1]Items!D9993="","",[1]Items!D9993)</f>
        <v/>
      </c>
      <c r="AF9994" s="22" t="str">
        <f>+IF([1]Items!E9993="","",[1]Items!E9993)</f>
        <v/>
      </c>
    </row>
    <row r="9995" spans="13:32" x14ac:dyDescent="0.2">
      <c r="M9995" s="22" t="str">
        <f t="array" ref="M9995">INDEX($AD$3:$AF$100000,1+INT((ROW(A9994)-1)/COLUMNS($AD$3:$AF$100000)),MOD(ROW(A9994)-1+COLUMNS($AD$3:$AF$100000),COLUMNS($AD$3:$AF$100000))+1)</f>
        <v/>
      </c>
      <c r="AD9995" s="22" t="str">
        <f>+IF([1]Items!B9994="","",[1]Items!B9994)</f>
        <v/>
      </c>
      <c r="AE9995" s="22" t="str">
        <f>+IF([1]Items!D9994="","",[1]Items!D9994)</f>
        <v/>
      </c>
      <c r="AF9995" s="22" t="str">
        <f>+IF([1]Items!E9994="","",[1]Items!E9994)</f>
        <v/>
      </c>
    </row>
    <row r="9996" spans="13:32" x14ac:dyDescent="0.2">
      <c r="M9996" s="22" t="str">
        <f t="array" ref="M9996">INDEX($AD$3:$AF$100000,1+INT((ROW(A9995)-1)/COLUMNS($AD$3:$AF$100000)),MOD(ROW(A9995)-1+COLUMNS($AD$3:$AF$100000),COLUMNS($AD$3:$AF$100000))+1)</f>
        <v/>
      </c>
      <c r="AD9996" s="22" t="str">
        <f>+IF([1]Items!B9995="","",[1]Items!B9995)</f>
        <v/>
      </c>
      <c r="AE9996" s="22" t="str">
        <f>+IF([1]Items!D9995="","",[1]Items!D9995)</f>
        <v/>
      </c>
      <c r="AF9996" s="22" t="str">
        <f>+IF([1]Items!E9995="","",[1]Items!E9995)</f>
        <v/>
      </c>
    </row>
    <row r="9997" spans="13:32" x14ac:dyDescent="0.2">
      <c r="M9997" s="22" t="str">
        <f t="array" ref="M9997">INDEX($AD$3:$AF$100000,1+INT((ROW(A9996)-1)/COLUMNS($AD$3:$AF$100000)),MOD(ROW(A9996)-1+COLUMNS($AD$3:$AF$100000),COLUMNS($AD$3:$AF$100000))+1)</f>
        <v/>
      </c>
      <c r="AD9997" s="22" t="str">
        <f>+IF([1]Items!B9996="","",[1]Items!B9996)</f>
        <v/>
      </c>
      <c r="AE9997" s="22" t="str">
        <f>+IF([1]Items!D9996="","",[1]Items!D9996)</f>
        <v/>
      </c>
      <c r="AF9997" s="22" t="str">
        <f>+IF([1]Items!E9996="","",[1]Items!E9996)</f>
        <v/>
      </c>
    </row>
    <row r="9998" spans="13:32" x14ac:dyDescent="0.2">
      <c r="M9998" s="22" t="str">
        <f t="array" ref="M9998">INDEX($AD$3:$AF$100000,1+INT((ROW(A9997)-1)/COLUMNS($AD$3:$AF$100000)),MOD(ROW(A9997)-1+COLUMNS($AD$3:$AF$100000),COLUMNS($AD$3:$AF$100000))+1)</f>
        <v/>
      </c>
      <c r="AD9998" s="22" t="str">
        <f>+IF([1]Items!B9997="","",[1]Items!B9997)</f>
        <v/>
      </c>
      <c r="AE9998" s="22" t="str">
        <f>+IF([1]Items!D9997="","",[1]Items!D9997)</f>
        <v/>
      </c>
      <c r="AF9998" s="22" t="str">
        <f>+IF([1]Items!E9997="","",[1]Items!E9997)</f>
        <v/>
      </c>
    </row>
    <row r="9999" spans="13:32" x14ac:dyDescent="0.2">
      <c r="M9999" s="22" t="str">
        <f t="array" ref="M9999">INDEX($AD$3:$AF$100000,1+INT((ROW(A9998)-1)/COLUMNS($AD$3:$AF$100000)),MOD(ROW(A9998)-1+COLUMNS($AD$3:$AF$100000),COLUMNS($AD$3:$AF$100000))+1)</f>
        <v/>
      </c>
      <c r="AD9999" s="22" t="str">
        <f>+IF([1]Items!B9998="","",[1]Items!B9998)</f>
        <v/>
      </c>
      <c r="AE9999" s="22" t="str">
        <f>+IF([1]Items!D9998="","",[1]Items!D9998)</f>
        <v/>
      </c>
      <c r="AF9999" s="22" t="str">
        <f>+IF([1]Items!E9998="","",[1]Items!E9998)</f>
        <v/>
      </c>
    </row>
    <row r="10000" spans="13:32" x14ac:dyDescent="0.2">
      <c r="M10000" s="22" t="str">
        <f t="array" ref="M10000">INDEX($AD$3:$AF$100000,1+INT((ROW(A9999)-1)/COLUMNS($AD$3:$AF$100000)),MOD(ROW(A9999)-1+COLUMNS($AD$3:$AF$100000),COLUMNS($AD$3:$AF$100000))+1)</f>
        <v/>
      </c>
      <c r="AD10000" s="22" t="str">
        <f>+IF([1]Items!B9999="","",[1]Items!B9999)</f>
        <v/>
      </c>
      <c r="AE10000" s="22" t="str">
        <f>+IF([1]Items!D9999="","",[1]Items!D9999)</f>
        <v/>
      </c>
      <c r="AF10000" s="22" t="str">
        <f>+IF([1]Items!E9999="","",[1]Items!E9999)</f>
        <v/>
      </c>
    </row>
    <row r="10001" spans="13:32" x14ac:dyDescent="0.2">
      <c r="M10001" s="22" t="str">
        <f t="array" ref="M10001">INDEX($AD$3:$AF$100000,1+INT((ROW(A10000)-1)/COLUMNS($AD$3:$AF$100000)),MOD(ROW(A10000)-1+COLUMNS($AD$3:$AF$100000),COLUMNS($AD$3:$AF$100000))+1)</f>
        <v/>
      </c>
      <c r="AD10001" s="22" t="str">
        <f>+IF([1]Items!B10000="","",[1]Items!B10000)</f>
        <v/>
      </c>
      <c r="AE10001" s="22" t="str">
        <f>+IF([1]Items!D10000="","",[1]Items!D10000)</f>
        <v/>
      </c>
      <c r="AF10001" s="22" t="str">
        <f>+IF([1]Items!E10000="","",[1]Items!E10000)</f>
        <v/>
      </c>
    </row>
    <row r="10002" spans="13:32" x14ac:dyDescent="0.2">
      <c r="AD10002" s="22" t="str">
        <f>+IF([1]Items!B10001="","",[1]Items!B10001)</f>
        <v/>
      </c>
      <c r="AE10002" s="22" t="str">
        <f>+IF([1]Items!D10001="","",[1]Items!D10001)</f>
        <v/>
      </c>
      <c r="AF10002" s="22" t="str">
        <f>+IF([1]Items!E10001="","",[1]Items!E10001)</f>
        <v/>
      </c>
    </row>
    <row r="10003" spans="13:32" x14ac:dyDescent="0.2">
      <c r="AD10003" s="22" t="str">
        <f>+IF([1]Items!B10002="","",[1]Items!B10002)</f>
        <v/>
      </c>
      <c r="AE10003" s="22" t="str">
        <f>+IF([1]Items!D10002="","",[1]Items!D10002)</f>
        <v/>
      </c>
      <c r="AF10003" s="22" t="str">
        <f>+IF([1]Items!E10002="","",[1]Items!E10002)</f>
        <v/>
      </c>
    </row>
    <row r="10004" spans="13:32" x14ac:dyDescent="0.2">
      <c r="AD10004" s="22" t="str">
        <f>+IF([1]Items!B10003="","",[1]Items!B10003)</f>
        <v/>
      </c>
      <c r="AE10004" s="22" t="str">
        <f>+IF([1]Items!D10003="","",[1]Items!D10003)</f>
        <v/>
      </c>
      <c r="AF10004" s="22" t="str">
        <f>+IF([1]Items!E10003="","",[1]Items!E10003)</f>
        <v/>
      </c>
    </row>
    <row r="10005" spans="13:32" x14ac:dyDescent="0.2">
      <c r="AD10005" s="22" t="str">
        <f>+IF([1]Items!B10004="","",[1]Items!B10004)</f>
        <v/>
      </c>
      <c r="AE10005" s="22" t="str">
        <f>+IF([1]Items!D10004="","",[1]Items!D10004)</f>
        <v/>
      </c>
      <c r="AF10005" s="22" t="str">
        <f>+IF([1]Items!E10004="","",[1]Items!E10004)</f>
        <v/>
      </c>
    </row>
    <row r="10006" spans="13:32" x14ac:dyDescent="0.2">
      <c r="AD10006" s="22" t="str">
        <f>+IF([1]Items!B10005="","",[1]Items!B10005)</f>
        <v/>
      </c>
      <c r="AE10006" s="22" t="str">
        <f>+IF([1]Items!D10005="","",[1]Items!D10005)</f>
        <v/>
      </c>
      <c r="AF10006" s="22" t="str">
        <f>+IF([1]Items!E10005="","",[1]Items!E10005)</f>
        <v/>
      </c>
    </row>
    <row r="10007" spans="13:32" x14ac:dyDescent="0.2">
      <c r="AD10007" s="22" t="str">
        <f>+IF([1]Items!B10006="","",[1]Items!B10006)</f>
        <v/>
      </c>
      <c r="AE10007" s="22" t="str">
        <f>+IF([1]Items!D10006="","",[1]Items!D10006)</f>
        <v/>
      </c>
      <c r="AF10007" s="22" t="str">
        <f>+IF([1]Items!E10006="","",[1]Items!E10006)</f>
        <v/>
      </c>
    </row>
    <row r="10008" spans="13:32" x14ac:dyDescent="0.2">
      <c r="AD10008" s="22" t="str">
        <f>+IF([1]Items!B10007="","",[1]Items!B10007)</f>
        <v/>
      </c>
      <c r="AE10008" s="22" t="str">
        <f>+IF([1]Items!D10007="","",[1]Items!D10007)</f>
        <v/>
      </c>
      <c r="AF10008" s="22" t="str">
        <f>+IF([1]Items!E10007="","",[1]Items!E10007)</f>
        <v/>
      </c>
    </row>
    <row r="10009" spans="13:32" x14ac:dyDescent="0.2">
      <c r="AD10009" s="22" t="str">
        <f>+IF([1]Items!B10008="","",[1]Items!B10008)</f>
        <v/>
      </c>
      <c r="AE10009" s="22" t="str">
        <f>+IF([1]Items!D10008="","",[1]Items!D10008)</f>
        <v/>
      </c>
      <c r="AF10009" s="22" t="str">
        <f>+IF([1]Items!E10008="","",[1]Items!E10008)</f>
        <v/>
      </c>
    </row>
    <row r="10010" spans="13:32" x14ac:dyDescent="0.2">
      <c r="AD10010" s="22" t="str">
        <f>+IF([1]Items!B10009="","",[1]Items!B10009)</f>
        <v/>
      </c>
      <c r="AE10010" s="22" t="str">
        <f>+IF([1]Items!D10009="","",[1]Items!D10009)</f>
        <v/>
      </c>
      <c r="AF10010" s="22" t="str">
        <f>+IF([1]Items!E10009="","",[1]Items!E10009)</f>
        <v/>
      </c>
    </row>
    <row r="10011" spans="13:32" x14ac:dyDescent="0.2">
      <c r="AD10011" s="22" t="str">
        <f>+IF([1]Items!B10010="","",[1]Items!B10010)</f>
        <v/>
      </c>
      <c r="AE10011" s="22" t="str">
        <f>+IF([1]Items!D10010="","",[1]Items!D10010)</f>
        <v/>
      </c>
      <c r="AF10011" s="22" t="str">
        <f>+IF([1]Items!E10010="","",[1]Items!E10010)</f>
        <v/>
      </c>
    </row>
    <row r="10012" spans="13:32" x14ac:dyDescent="0.2">
      <c r="AD10012" s="22" t="str">
        <f>+IF([1]Items!B10011="","",[1]Items!B10011)</f>
        <v/>
      </c>
      <c r="AE10012" s="22" t="str">
        <f>+IF([1]Items!D10011="","",[1]Items!D10011)</f>
        <v/>
      </c>
      <c r="AF10012" s="22" t="str">
        <f>+IF([1]Items!E10011="","",[1]Items!E10011)</f>
        <v/>
      </c>
    </row>
    <row r="10013" spans="13:32" x14ac:dyDescent="0.2">
      <c r="AD10013" s="22" t="str">
        <f>+IF([1]Items!B10012="","",[1]Items!B10012)</f>
        <v/>
      </c>
      <c r="AE10013" s="22" t="str">
        <f>+IF([1]Items!D10012="","",[1]Items!D10012)</f>
        <v/>
      </c>
      <c r="AF10013" s="22" t="str">
        <f>+IF([1]Items!E10012="","",[1]Items!E10012)</f>
        <v/>
      </c>
    </row>
    <row r="10014" spans="13:32" x14ac:dyDescent="0.2">
      <c r="AD10014" s="22" t="str">
        <f>+IF([1]Items!B10013="","",[1]Items!B10013)</f>
        <v/>
      </c>
      <c r="AE10014" s="22" t="str">
        <f>+IF([1]Items!D10013="","",[1]Items!D10013)</f>
        <v/>
      </c>
      <c r="AF10014" s="22" t="str">
        <f>+IF([1]Items!E10013="","",[1]Items!E10013)</f>
        <v/>
      </c>
    </row>
    <row r="10015" spans="13:32" x14ac:dyDescent="0.2">
      <c r="AD10015" s="22" t="str">
        <f>+IF([1]Items!B10014="","",[1]Items!B10014)</f>
        <v/>
      </c>
      <c r="AE10015" s="22" t="str">
        <f>+IF([1]Items!D10014="","",[1]Items!D10014)</f>
        <v/>
      </c>
      <c r="AF10015" s="22" t="str">
        <f>+IF([1]Items!E10014="","",[1]Items!E10014)</f>
        <v/>
      </c>
    </row>
    <row r="10016" spans="13:32" x14ac:dyDescent="0.2">
      <c r="AD10016" s="22" t="str">
        <f>+IF([1]Items!B10015="","",[1]Items!B10015)</f>
        <v/>
      </c>
      <c r="AE10016" s="22" t="str">
        <f>+IF([1]Items!D10015="","",[1]Items!D10015)</f>
        <v/>
      </c>
      <c r="AF10016" s="22" t="str">
        <f>+IF([1]Items!E10015="","",[1]Items!E10015)</f>
        <v/>
      </c>
    </row>
    <row r="10017" spans="30:32" x14ac:dyDescent="0.2">
      <c r="AD10017" s="22" t="str">
        <f>+IF([1]Items!B10016="","",[1]Items!B10016)</f>
        <v/>
      </c>
      <c r="AE10017" s="22" t="str">
        <f>+IF([1]Items!D10016="","",[1]Items!D10016)</f>
        <v/>
      </c>
      <c r="AF10017" s="22" t="str">
        <f>+IF([1]Items!E10016="","",[1]Items!E10016)</f>
        <v/>
      </c>
    </row>
    <row r="10018" spans="30:32" x14ac:dyDescent="0.2">
      <c r="AD10018" s="22" t="str">
        <f>+IF([1]Items!B10017="","",[1]Items!B10017)</f>
        <v/>
      </c>
      <c r="AE10018" s="22" t="str">
        <f>+IF([1]Items!D10017="","",[1]Items!D10017)</f>
        <v/>
      </c>
      <c r="AF10018" s="22" t="str">
        <f>+IF([1]Items!E10017="","",[1]Items!E10017)</f>
        <v/>
      </c>
    </row>
    <row r="10019" spans="30:32" x14ac:dyDescent="0.2">
      <c r="AD10019" s="22" t="str">
        <f>+IF([1]Items!B10018="","",[1]Items!B10018)</f>
        <v/>
      </c>
      <c r="AE10019" s="22" t="str">
        <f>+IF([1]Items!D10018="","",[1]Items!D10018)</f>
        <v/>
      </c>
      <c r="AF10019" s="22" t="str">
        <f>+IF([1]Items!E10018="","",[1]Items!E10018)</f>
        <v/>
      </c>
    </row>
    <row r="10020" spans="30:32" x14ac:dyDescent="0.2">
      <c r="AD10020" s="22" t="str">
        <f>+IF([1]Items!B10019="","",[1]Items!B10019)</f>
        <v/>
      </c>
      <c r="AE10020" s="22" t="str">
        <f>+IF([1]Items!D10019="","",[1]Items!D10019)</f>
        <v/>
      </c>
      <c r="AF10020" s="22" t="str">
        <f>+IF([1]Items!E10019="","",[1]Items!E10019)</f>
        <v/>
      </c>
    </row>
    <row r="10021" spans="30:32" x14ac:dyDescent="0.2">
      <c r="AD10021" s="22" t="str">
        <f>+IF([1]Items!B10020="","",[1]Items!B10020)</f>
        <v/>
      </c>
      <c r="AE10021" s="22" t="str">
        <f>+IF([1]Items!D10020="","",[1]Items!D10020)</f>
        <v/>
      </c>
      <c r="AF10021" s="22" t="str">
        <f>+IF([1]Items!E10020="","",[1]Items!E10020)</f>
        <v/>
      </c>
    </row>
    <row r="10022" spans="30:32" x14ac:dyDescent="0.2">
      <c r="AD10022" s="22" t="str">
        <f>+IF([1]Items!B10021="","",[1]Items!B10021)</f>
        <v/>
      </c>
      <c r="AE10022" s="22" t="str">
        <f>+IF([1]Items!D10021="","",[1]Items!D10021)</f>
        <v/>
      </c>
      <c r="AF10022" s="22" t="str">
        <f>+IF([1]Items!E10021="","",[1]Items!E10021)</f>
        <v/>
      </c>
    </row>
    <row r="10023" spans="30:32" x14ac:dyDescent="0.2">
      <c r="AD10023" s="22" t="str">
        <f>+IF([1]Items!B10022="","",[1]Items!B10022)</f>
        <v/>
      </c>
      <c r="AE10023" s="22" t="str">
        <f>+IF([1]Items!D10022="","",[1]Items!D10022)</f>
        <v/>
      </c>
      <c r="AF10023" s="22" t="str">
        <f>+IF([1]Items!E10022="","",[1]Items!E10022)</f>
        <v/>
      </c>
    </row>
    <row r="10024" spans="30:32" x14ac:dyDescent="0.2">
      <c r="AD10024" s="22" t="str">
        <f>+IF([1]Items!B10023="","",[1]Items!B10023)</f>
        <v/>
      </c>
      <c r="AE10024" s="22" t="str">
        <f>+IF([1]Items!D10023="","",[1]Items!D10023)</f>
        <v/>
      </c>
      <c r="AF10024" s="22" t="str">
        <f>+IF([1]Items!E10023="","",[1]Items!E10023)</f>
        <v/>
      </c>
    </row>
    <row r="10025" spans="30:32" x14ac:dyDescent="0.2">
      <c r="AD10025" s="22" t="str">
        <f>+IF([1]Items!B10024="","",[1]Items!B10024)</f>
        <v/>
      </c>
      <c r="AE10025" s="22" t="str">
        <f>+IF([1]Items!D10024="","",[1]Items!D10024)</f>
        <v/>
      </c>
      <c r="AF10025" s="22" t="str">
        <f>+IF([1]Items!E10024="","",[1]Items!E10024)</f>
        <v/>
      </c>
    </row>
    <row r="10026" spans="30:32" x14ac:dyDescent="0.2">
      <c r="AD10026" s="22" t="str">
        <f>+IF([1]Items!B10025="","",[1]Items!B10025)</f>
        <v/>
      </c>
      <c r="AE10026" s="22" t="str">
        <f>+IF([1]Items!D10025="","",[1]Items!D10025)</f>
        <v/>
      </c>
      <c r="AF10026" s="22" t="str">
        <f>+IF([1]Items!E10025="","",[1]Items!E10025)</f>
        <v/>
      </c>
    </row>
    <row r="10027" spans="30:32" x14ac:dyDescent="0.2">
      <c r="AD10027" s="22" t="str">
        <f>+IF([1]Items!B10026="","",[1]Items!B10026)</f>
        <v/>
      </c>
      <c r="AE10027" s="22" t="str">
        <f>+IF([1]Items!D10026="","",[1]Items!D10026)</f>
        <v/>
      </c>
      <c r="AF10027" s="22" t="str">
        <f>+IF([1]Items!E10026="","",[1]Items!E10026)</f>
        <v/>
      </c>
    </row>
    <row r="10028" spans="30:32" x14ac:dyDescent="0.2">
      <c r="AD10028" s="22" t="str">
        <f>+IF([1]Items!B10027="","",[1]Items!B10027)</f>
        <v/>
      </c>
      <c r="AE10028" s="22" t="str">
        <f>+IF([1]Items!D10027="","",[1]Items!D10027)</f>
        <v/>
      </c>
      <c r="AF10028" s="22" t="str">
        <f>+IF([1]Items!E10027="","",[1]Items!E10027)</f>
        <v/>
      </c>
    </row>
    <row r="10029" spans="30:32" x14ac:dyDescent="0.2">
      <c r="AD10029" s="22" t="str">
        <f>+IF([1]Items!B10028="","",[1]Items!B10028)</f>
        <v/>
      </c>
      <c r="AE10029" s="22" t="str">
        <f>+IF([1]Items!D10028="","",[1]Items!D10028)</f>
        <v/>
      </c>
      <c r="AF10029" s="22" t="str">
        <f>+IF([1]Items!E10028="","",[1]Items!E10028)</f>
        <v/>
      </c>
    </row>
    <row r="10030" spans="30:32" x14ac:dyDescent="0.2">
      <c r="AD10030" s="22" t="str">
        <f>+IF([1]Items!B10029="","",[1]Items!B10029)</f>
        <v/>
      </c>
      <c r="AE10030" s="22" t="str">
        <f>+IF([1]Items!D10029="","",[1]Items!D10029)</f>
        <v/>
      </c>
      <c r="AF10030" s="22" t="str">
        <f>+IF([1]Items!E10029="","",[1]Items!E10029)</f>
        <v/>
      </c>
    </row>
    <row r="10031" spans="30:32" x14ac:dyDescent="0.2">
      <c r="AD10031" s="22" t="str">
        <f>+IF([1]Items!B10030="","",[1]Items!B10030)</f>
        <v/>
      </c>
      <c r="AE10031" s="22" t="str">
        <f>+IF([1]Items!D10030="","",[1]Items!D10030)</f>
        <v/>
      </c>
      <c r="AF10031" s="22" t="str">
        <f>+IF([1]Items!E10030="","",[1]Items!E10030)</f>
        <v/>
      </c>
    </row>
    <row r="10032" spans="30:32" x14ac:dyDescent="0.2">
      <c r="AD10032" s="22" t="str">
        <f>+IF([1]Items!B10031="","",[1]Items!B10031)</f>
        <v/>
      </c>
      <c r="AE10032" s="22" t="str">
        <f>+IF([1]Items!D10031="","",[1]Items!D10031)</f>
        <v/>
      </c>
      <c r="AF10032" s="22" t="str">
        <f>+IF([1]Items!E10031="","",[1]Items!E10031)</f>
        <v/>
      </c>
    </row>
    <row r="10033" spans="30:32" x14ac:dyDescent="0.2">
      <c r="AD10033" s="22" t="str">
        <f>+IF([1]Items!B10032="","",[1]Items!B10032)</f>
        <v/>
      </c>
      <c r="AE10033" s="22" t="str">
        <f>+IF([1]Items!D10032="","",[1]Items!D10032)</f>
        <v/>
      </c>
      <c r="AF10033" s="22" t="str">
        <f>+IF([1]Items!E10032="","",[1]Items!E10032)</f>
        <v/>
      </c>
    </row>
    <row r="10034" spans="30:32" x14ac:dyDescent="0.2">
      <c r="AD10034" s="22" t="str">
        <f>+IF([1]Items!B10033="","",[1]Items!B10033)</f>
        <v/>
      </c>
      <c r="AE10034" s="22" t="str">
        <f>+IF([1]Items!D10033="","",[1]Items!D10033)</f>
        <v/>
      </c>
      <c r="AF10034" s="22" t="str">
        <f>+IF([1]Items!E10033="","",[1]Items!E10033)</f>
        <v/>
      </c>
    </row>
    <row r="10035" spans="30:32" x14ac:dyDescent="0.2">
      <c r="AD10035" s="22" t="str">
        <f>+IF([1]Items!B10034="","",[1]Items!B10034)</f>
        <v/>
      </c>
      <c r="AE10035" s="22" t="str">
        <f>+IF([1]Items!D10034="","",[1]Items!D10034)</f>
        <v/>
      </c>
      <c r="AF10035" s="22" t="str">
        <f>+IF([1]Items!E10034="","",[1]Items!E10034)</f>
        <v/>
      </c>
    </row>
    <row r="10036" spans="30:32" x14ac:dyDescent="0.2">
      <c r="AD10036" s="22" t="str">
        <f>+IF([1]Items!B10035="","",[1]Items!B10035)</f>
        <v/>
      </c>
      <c r="AE10036" s="22" t="str">
        <f>+IF([1]Items!D10035="","",[1]Items!D10035)</f>
        <v/>
      </c>
      <c r="AF10036" s="22" t="str">
        <f>+IF([1]Items!E10035="","",[1]Items!E10035)</f>
        <v/>
      </c>
    </row>
    <row r="10037" spans="30:32" x14ac:dyDescent="0.2">
      <c r="AD10037" s="22" t="str">
        <f>+IF([1]Items!B10036="","",[1]Items!B10036)</f>
        <v/>
      </c>
      <c r="AE10037" s="22" t="str">
        <f>+IF([1]Items!D10036="","",[1]Items!D10036)</f>
        <v/>
      </c>
      <c r="AF10037" s="22" t="str">
        <f>+IF([1]Items!E10036="","",[1]Items!E10036)</f>
        <v/>
      </c>
    </row>
    <row r="10038" spans="30:32" x14ac:dyDescent="0.2">
      <c r="AD10038" s="22" t="str">
        <f>+IF([1]Items!B10037="","",[1]Items!B10037)</f>
        <v/>
      </c>
      <c r="AE10038" s="22" t="str">
        <f>+IF([1]Items!D10037="","",[1]Items!D10037)</f>
        <v/>
      </c>
      <c r="AF10038" s="22" t="str">
        <f>+IF([1]Items!E10037="","",[1]Items!E10037)</f>
        <v/>
      </c>
    </row>
    <row r="10039" spans="30:32" x14ac:dyDescent="0.2">
      <c r="AD10039" s="22" t="str">
        <f>+IF([1]Items!B10038="","",[1]Items!B10038)</f>
        <v/>
      </c>
      <c r="AE10039" s="22" t="str">
        <f>+IF([1]Items!D10038="","",[1]Items!D10038)</f>
        <v/>
      </c>
      <c r="AF10039" s="22" t="str">
        <f>+IF([1]Items!E10038="","",[1]Items!E10038)</f>
        <v/>
      </c>
    </row>
    <row r="10040" spans="30:32" x14ac:dyDescent="0.2">
      <c r="AD10040" s="22" t="str">
        <f>+IF([1]Items!B10039="","",[1]Items!B10039)</f>
        <v/>
      </c>
      <c r="AE10040" s="22" t="str">
        <f>+IF([1]Items!D10039="","",[1]Items!D10039)</f>
        <v/>
      </c>
      <c r="AF10040" s="22" t="str">
        <f>+IF([1]Items!E10039="","",[1]Items!E10039)</f>
        <v/>
      </c>
    </row>
    <row r="10041" spans="30:32" x14ac:dyDescent="0.2">
      <c r="AD10041" s="22" t="str">
        <f>+IF([1]Items!B10040="","",[1]Items!B10040)</f>
        <v/>
      </c>
      <c r="AE10041" s="22" t="str">
        <f>+IF([1]Items!D10040="","",[1]Items!D10040)</f>
        <v/>
      </c>
      <c r="AF10041" s="22" t="str">
        <f>+IF([1]Items!E10040="","",[1]Items!E10040)</f>
        <v/>
      </c>
    </row>
    <row r="10042" spans="30:32" x14ac:dyDescent="0.2">
      <c r="AD10042" s="22" t="str">
        <f>+IF([1]Items!B10041="","",[1]Items!B10041)</f>
        <v/>
      </c>
      <c r="AE10042" s="22" t="str">
        <f>+IF([1]Items!D10041="","",[1]Items!D10041)</f>
        <v/>
      </c>
      <c r="AF10042" s="22" t="str">
        <f>+IF([1]Items!E10041="","",[1]Items!E10041)</f>
        <v/>
      </c>
    </row>
    <row r="10043" spans="30:32" x14ac:dyDescent="0.2">
      <c r="AD10043" s="22" t="str">
        <f>+IF([1]Items!B10042="","",[1]Items!B10042)</f>
        <v/>
      </c>
      <c r="AE10043" s="22" t="str">
        <f>+IF([1]Items!D10042="","",[1]Items!D10042)</f>
        <v/>
      </c>
      <c r="AF10043" s="22" t="str">
        <f>+IF([1]Items!E10042="","",[1]Items!E10042)</f>
        <v/>
      </c>
    </row>
    <row r="10044" spans="30:32" x14ac:dyDescent="0.2">
      <c r="AD10044" s="22" t="str">
        <f>+IF([1]Items!B10043="","",[1]Items!B10043)</f>
        <v/>
      </c>
      <c r="AE10044" s="22" t="str">
        <f>+IF([1]Items!D10043="","",[1]Items!D10043)</f>
        <v/>
      </c>
      <c r="AF10044" s="22" t="str">
        <f>+IF([1]Items!E10043="","",[1]Items!E10043)</f>
        <v/>
      </c>
    </row>
    <row r="10045" spans="30:32" x14ac:dyDescent="0.2">
      <c r="AD10045" s="22" t="str">
        <f>+IF([1]Items!B10044="","",[1]Items!B10044)</f>
        <v/>
      </c>
      <c r="AE10045" s="22" t="str">
        <f>+IF([1]Items!D10044="","",[1]Items!D10044)</f>
        <v/>
      </c>
      <c r="AF10045" s="22" t="str">
        <f>+IF([1]Items!E10044="","",[1]Items!E10044)</f>
        <v/>
      </c>
    </row>
    <row r="10046" spans="30:32" x14ac:dyDescent="0.2">
      <c r="AD10046" s="22" t="str">
        <f>+IF([1]Items!B10045="","",[1]Items!B10045)</f>
        <v/>
      </c>
      <c r="AE10046" s="22" t="str">
        <f>+IF([1]Items!D10045="","",[1]Items!D10045)</f>
        <v/>
      </c>
      <c r="AF10046" s="22" t="str">
        <f>+IF([1]Items!E10045="","",[1]Items!E10045)</f>
        <v/>
      </c>
    </row>
    <row r="10047" spans="30:32" x14ac:dyDescent="0.2">
      <c r="AD10047" s="22" t="str">
        <f>+IF([1]Items!B10046="","",[1]Items!B10046)</f>
        <v/>
      </c>
      <c r="AE10047" s="22" t="str">
        <f>+IF([1]Items!D10046="","",[1]Items!D10046)</f>
        <v/>
      </c>
      <c r="AF10047" s="22" t="str">
        <f>+IF([1]Items!E10046="","",[1]Items!E10046)</f>
        <v/>
      </c>
    </row>
    <row r="10048" spans="30:32" x14ac:dyDescent="0.2">
      <c r="AD10048" s="22" t="str">
        <f>+IF([1]Items!B10047="","",[1]Items!B10047)</f>
        <v/>
      </c>
      <c r="AE10048" s="22" t="str">
        <f>+IF([1]Items!D10047="","",[1]Items!D10047)</f>
        <v/>
      </c>
      <c r="AF10048" s="22" t="str">
        <f>+IF([1]Items!E10047="","",[1]Items!E10047)</f>
        <v/>
      </c>
    </row>
    <row r="10049" spans="30:32" x14ac:dyDescent="0.2">
      <c r="AD10049" s="22" t="str">
        <f>+IF([1]Items!B10048="","",[1]Items!B10048)</f>
        <v/>
      </c>
      <c r="AE10049" s="22" t="str">
        <f>+IF([1]Items!D10048="","",[1]Items!D10048)</f>
        <v/>
      </c>
      <c r="AF10049" s="22" t="str">
        <f>+IF([1]Items!E10048="","",[1]Items!E10048)</f>
        <v/>
      </c>
    </row>
    <row r="10050" spans="30:32" x14ac:dyDescent="0.2">
      <c r="AD10050" s="22" t="str">
        <f>+IF([1]Items!B10049="","",[1]Items!B10049)</f>
        <v/>
      </c>
      <c r="AE10050" s="22" t="str">
        <f>+IF([1]Items!D10049="","",[1]Items!D10049)</f>
        <v/>
      </c>
      <c r="AF10050" s="22" t="str">
        <f>+IF([1]Items!E10049="","",[1]Items!E10049)</f>
        <v/>
      </c>
    </row>
    <row r="10051" spans="30:32" x14ac:dyDescent="0.2">
      <c r="AD10051" s="22" t="str">
        <f>+IF([1]Items!B10050="","",[1]Items!B10050)</f>
        <v/>
      </c>
      <c r="AE10051" s="22" t="str">
        <f>+IF([1]Items!D10050="","",[1]Items!D10050)</f>
        <v/>
      </c>
      <c r="AF10051" s="22" t="str">
        <f>+IF([1]Items!E10050="","",[1]Items!E10050)</f>
        <v/>
      </c>
    </row>
    <row r="10052" spans="30:32" x14ac:dyDescent="0.2">
      <c r="AD10052" s="22" t="str">
        <f>+IF([1]Items!B10051="","",[1]Items!B10051)</f>
        <v/>
      </c>
      <c r="AE10052" s="22" t="str">
        <f>+IF([1]Items!D10051="","",[1]Items!D10051)</f>
        <v/>
      </c>
      <c r="AF10052" s="22" t="str">
        <f>+IF([1]Items!E10051="","",[1]Items!E10051)</f>
        <v/>
      </c>
    </row>
    <row r="10053" spans="30:32" x14ac:dyDescent="0.2">
      <c r="AD10053" s="22" t="str">
        <f>+IF([1]Items!B10052="","",[1]Items!B10052)</f>
        <v/>
      </c>
      <c r="AE10053" s="22" t="str">
        <f>+IF([1]Items!D10052="","",[1]Items!D10052)</f>
        <v/>
      </c>
      <c r="AF10053" s="22" t="str">
        <f>+IF([1]Items!E10052="","",[1]Items!E10052)</f>
        <v/>
      </c>
    </row>
    <row r="10054" spans="30:32" x14ac:dyDescent="0.2">
      <c r="AD10054" s="22" t="str">
        <f>+IF([1]Items!B10053="","",[1]Items!B10053)</f>
        <v/>
      </c>
      <c r="AE10054" s="22" t="str">
        <f>+IF([1]Items!D10053="","",[1]Items!D10053)</f>
        <v/>
      </c>
      <c r="AF10054" s="22" t="str">
        <f>+IF([1]Items!E10053="","",[1]Items!E10053)</f>
        <v/>
      </c>
    </row>
    <row r="10055" spans="30:32" x14ac:dyDescent="0.2">
      <c r="AD10055" s="22" t="str">
        <f>+IF([1]Items!B10054="","",[1]Items!B10054)</f>
        <v/>
      </c>
      <c r="AE10055" s="22" t="str">
        <f>+IF([1]Items!D10054="","",[1]Items!D10054)</f>
        <v/>
      </c>
      <c r="AF10055" s="22" t="str">
        <f>+IF([1]Items!E10054="","",[1]Items!E10054)</f>
        <v/>
      </c>
    </row>
    <row r="10056" spans="30:32" x14ac:dyDescent="0.2">
      <c r="AD10056" s="22" t="str">
        <f>+IF([1]Items!B10055="","",[1]Items!B10055)</f>
        <v/>
      </c>
      <c r="AE10056" s="22" t="str">
        <f>+IF([1]Items!D10055="","",[1]Items!D10055)</f>
        <v/>
      </c>
      <c r="AF10056" s="22" t="str">
        <f>+IF([1]Items!E10055="","",[1]Items!E10055)</f>
        <v/>
      </c>
    </row>
    <row r="10057" spans="30:32" x14ac:dyDescent="0.2">
      <c r="AD10057" s="22" t="str">
        <f>+IF([1]Items!B10056="","",[1]Items!B10056)</f>
        <v/>
      </c>
      <c r="AE10057" s="22" t="str">
        <f>+IF([1]Items!D10056="","",[1]Items!D10056)</f>
        <v/>
      </c>
      <c r="AF10057" s="22" t="str">
        <f>+IF([1]Items!E10056="","",[1]Items!E10056)</f>
        <v/>
      </c>
    </row>
    <row r="10058" spans="30:32" x14ac:dyDescent="0.2">
      <c r="AD10058" s="22" t="str">
        <f>+IF([1]Items!B10057="","",[1]Items!B10057)</f>
        <v/>
      </c>
      <c r="AE10058" s="22" t="str">
        <f>+IF([1]Items!D10057="","",[1]Items!D10057)</f>
        <v/>
      </c>
      <c r="AF10058" s="22" t="str">
        <f>+IF([1]Items!E10057="","",[1]Items!E10057)</f>
        <v/>
      </c>
    </row>
    <row r="10059" spans="30:32" x14ac:dyDescent="0.2">
      <c r="AD10059" s="22" t="str">
        <f>+IF([1]Items!B10058="","",[1]Items!B10058)</f>
        <v/>
      </c>
      <c r="AE10059" s="22" t="str">
        <f>+IF([1]Items!D10058="","",[1]Items!D10058)</f>
        <v/>
      </c>
      <c r="AF10059" s="22" t="str">
        <f>+IF([1]Items!E10058="","",[1]Items!E10058)</f>
        <v/>
      </c>
    </row>
    <row r="10060" spans="30:32" x14ac:dyDescent="0.2">
      <c r="AD10060" s="22" t="str">
        <f>+IF([1]Items!B10059="","",[1]Items!B10059)</f>
        <v/>
      </c>
      <c r="AE10060" s="22" t="str">
        <f>+IF([1]Items!D10059="","",[1]Items!D10059)</f>
        <v/>
      </c>
      <c r="AF10060" s="22" t="str">
        <f>+IF([1]Items!E10059="","",[1]Items!E10059)</f>
        <v/>
      </c>
    </row>
    <row r="10061" spans="30:32" x14ac:dyDescent="0.2">
      <c r="AD10061" s="22" t="str">
        <f>+IF([1]Items!B10060="","",[1]Items!B10060)</f>
        <v/>
      </c>
      <c r="AE10061" s="22" t="str">
        <f>+IF([1]Items!D10060="","",[1]Items!D10060)</f>
        <v/>
      </c>
      <c r="AF10061" s="22" t="str">
        <f>+IF([1]Items!E10060="","",[1]Items!E10060)</f>
        <v/>
      </c>
    </row>
    <row r="10062" spans="30:32" x14ac:dyDescent="0.2">
      <c r="AD10062" s="22" t="str">
        <f>+IF([1]Items!B10061="","",[1]Items!B10061)</f>
        <v/>
      </c>
      <c r="AE10062" s="22" t="str">
        <f>+IF([1]Items!D10061="","",[1]Items!D10061)</f>
        <v/>
      </c>
      <c r="AF10062" s="22" t="str">
        <f>+IF([1]Items!E10061="","",[1]Items!E10061)</f>
        <v/>
      </c>
    </row>
    <row r="10063" spans="30:32" x14ac:dyDescent="0.2">
      <c r="AD10063" s="22" t="str">
        <f>+IF([1]Items!B10062="","",[1]Items!B10062)</f>
        <v/>
      </c>
      <c r="AE10063" s="22" t="str">
        <f>+IF([1]Items!D10062="","",[1]Items!D10062)</f>
        <v/>
      </c>
      <c r="AF10063" s="22" t="str">
        <f>+IF([1]Items!E10062="","",[1]Items!E10062)</f>
        <v/>
      </c>
    </row>
    <row r="10064" spans="30:32" x14ac:dyDescent="0.2">
      <c r="AD10064" s="22" t="str">
        <f>+IF([1]Items!B10063="","",[1]Items!B10063)</f>
        <v/>
      </c>
      <c r="AE10064" s="22" t="str">
        <f>+IF([1]Items!D10063="","",[1]Items!D10063)</f>
        <v/>
      </c>
      <c r="AF10064" s="22" t="str">
        <f>+IF([1]Items!E10063="","",[1]Items!E10063)</f>
        <v/>
      </c>
    </row>
    <row r="10065" spans="30:32" x14ac:dyDescent="0.2">
      <c r="AD10065" s="22" t="str">
        <f>+IF([1]Items!B10064="","",[1]Items!B10064)</f>
        <v/>
      </c>
      <c r="AE10065" s="22" t="str">
        <f>+IF([1]Items!D10064="","",[1]Items!D10064)</f>
        <v/>
      </c>
      <c r="AF10065" s="22" t="str">
        <f>+IF([1]Items!E10064="","",[1]Items!E10064)</f>
        <v/>
      </c>
    </row>
    <row r="10066" spans="30:32" x14ac:dyDescent="0.2">
      <c r="AD10066" s="22" t="str">
        <f>+IF([1]Items!B10065="","",[1]Items!B10065)</f>
        <v/>
      </c>
      <c r="AE10066" s="22" t="str">
        <f>+IF([1]Items!D10065="","",[1]Items!D10065)</f>
        <v/>
      </c>
      <c r="AF10066" s="22" t="str">
        <f>+IF([1]Items!E10065="","",[1]Items!E10065)</f>
        <v/>
      </c>
    </row>
    <row r="10067" spans="30:32" x14ac:dyDescent="0.2">
      <c r="AD10067" s="22" t="str">
        <f>+IF([1]Items!B10066="","",[1]Items!B10066)</f>
        <v/>
      </c>
      <c r="AE10067" s="22" t="str">
        <f>+IF([1]Items!D10066="","",[1]Items!D10066)</f>
        <v/>
      </c>
      <c r="AF10067" s="22" t="str">
        <f>+IF([1]Items!E10066="","",[1]Items!E10066)</f>
        <v/>
      </c>
    </row>
    <row r="10068" spans="30:32" x14ac:dyDescent="0.2">
      <c r="AD10068" s="22" t="str">
        <f>+IF([1]Items!B10067="","",[1]Items!B10067)</f>
        <v/>
      </c>
      <c r="AE10068" s="22" t="str">
        <f>+IF([1]Items!D10067="","",[1]Items!D10067)</f>
        <v/>
      </c>
      <c r="AF10068" s="22" t="str">
        <f>+IF([1]Items!E10067="","",[1]Items!E10067)</f>
        <v/>
      </c>
    </row>
    <row r="10069" spans="30:32" x14ac:dyDescent="0.2">
      <c r="AD10069" s="22" t="str">
        <f>+IF([1]Items!B10068="","",[1]Items!B10068)</f>
        <v/>
      </c>
      <c r="AE10069" s="22" t="str">
        <f>+IF([1]Items!D10068="","",[1]Items!D10068)</f>
        <v/>
      </c>
      <c r="AF10069" s="22" t="str">
        <f>+IF([1]Items!E10068="","",[1]Items!E10068)</f>
        <v/>
      </c>
    </row>
    <row r="10070" spans="30:32" x14ac:dyDescent="0.2">
      <c r="AD10070" s="22" t="str">
        <f>+IF([1]Items!B10069="","",[1]Items!B10069)</f>
        <v/>
      </c>
      <c r="AE10070" s="22" t="str">
        <f>+IF([1]Items!D10069="","",[1]Items!D10069)</f>
        <v/>
      </c>
      <c r="AF10070" s="22" t="str">
        <f>+IF([1]Items!E10069="","",[1]Items!E10069)</f>
        <v/>
      </c>
    </row>
    <row r="10071" spans="30:32" x14ac:dyDescent="0.2">
      <c r="AD10071" s="22" t="str">
        <f>+IF([1]Items!B10070="","",[1]Items!B10070)</f>
        <v/>
      </c>
      <c r="AE10071" s="22" t="str">
        <f>+IF([1]Items!D10070="","",[1]Items!D10070)</f>
        <v/>
      </c>
      <c r="AF10071" s="22" t="str">
        <f>+IF([1]Items!E10070="","",[1]Items!E10070)</f>
        <v/>
      </c>
    </row>
    <row r="10072" spans="30:32" x14ac:dyDescent="0.2">
      <c r="AD10072" s="22" t="str">
        <f>+IF([1]Items!B10071="","",[1]Items!B10071)</f>
        <v/>
      </c>
      <c r="AE10072" s="22" t="str">
        <f>+IF([1]Items!D10071="","",[1]Items!D10071)</f>
        <v/>
      </c>
      <c r="AF10072" s="22" t="str">
        <f>+IF([1]Items!E10071="","",[1]Items!E10071)</f>
        <v/>
      </c>
    </row>
    <row r="10073" spans="30:32" x14ac:dyDescent="0.2">
      <c r="AD10073" s="22" t="str">
        <f>+IF([1]Items!B10072="","",[1]Items!B10072)</f>
        <v/>
      </c>
      <c r="AE10073" s="22" t="str">
        <f>+IF([1]Items!D10072="","",[1]Items!D10072)</f>
        <v/>
      </c>
      <c r="AF10073" s="22" t="str">
        <f>+IF([1]Items!E10072="","",[1]Items!E10072)</f>
        <v/>
      </c>
    </row>
    <row r="10074" spans="30:32" x14ac:dyDescent="0.2">
      <c r="AD10074" s="22" t="str">
        <f>+IF([1]Items!B10073="","",[1]Items!B10073)</f>
        <v/>
      </c>
      <c r="AE10074" s="22" t="str">
        <f>+IF([1]Items!D10073="","",[1]Items!D10073)</f>
        <v/>
      </c>
      <c r="AF10074" s="22" t="str">
        <f>+IF([1]Items!E10073="","",[1]Items!E10073)</f>
        <v/>
      </c>
    </row>
    <row r="10075" spans="30:32" x14ac:dyDescent="0.2">
      <c r="AD10075" s="22" t="str">
        <f>+IF([1]Items!B10074="","",[1]Items!B10074)</f>
        <v/>
      </c>
      <c r="AE10075" s="22" t="str">
        <f>+IF([1]Items!D10074="","",[1]Items!D10074)</f>
        <v/>
      </c>
      <c r="AF10075" s="22" t="str">
        <f>+IF([1]Items!E10074="","",[1]Items!E10074)</f>
        <v/>
      </c>
    </row>
    <row r="10076" spans="30:32" x14ac:dyDescent="0.2">
      <c r="AD10076" s="22" t="str">
        <f>+IF([1]Items!B10075="","",[1]Items!B10075)</f>
        <v/>
      </c>
      <c r="AE10076" s="22" t="str">
        <f>+IF([1]Items!D10075="","",[1]Items!D10075)</f>
        <v/>
      </c>
      <c r="AF10076" s="22" t="str">
        <f>+IF([1]Items!E10075="","",[1]Items!E10075)</f>
        <v/>
      </c>
    </row>
    <row r="10077" spans="30:32" x14ac:dyDescent="0.2">
      <c r="AD10077" s="22" t="str">
        <f>+IF([1]Items!B10076="","",[1]Items!B10076)</f>
        <v/>
      </c>
      <c r="AE10077" s="22" t="str">
        <f>+IF([1]Items!D10076="","",[1]Items!D10076)</f>
        <v/>
      </c>
      <c r="AF10077" s="22" t="str">
        <f>+IF([1]Items!E10076="","",[1]Items!E10076)</f>
        <v/>
      </c>
    </row>
    <row r="10078" spans="30:32" x14ac:dyDescent="0.2">
      <c r="AD10078" s="22" t="str">
        <f>+IF([1]Items!B10077="","",[1]Items!B10077)</f>
        <v/>
      </c>
      <c r="AE10078" s="22" t="str">
        <f>+IF([1]Items!D10077="","",[1]Items!D10077)</f>
        <v/>
      </c>
      <c r="AF10078" s="22" t="str">
        <f>+IF([1]Items!E10077="","",[1]Items!E10077)</f>
        <v/>
      </c>
    </row>
    <row r="10079" spans="30:32" x14ac:dyDescent="0.2">
      <c r="AD10079" s="22" t="str">
        <f>+IF([1]Items!B10078="","",[1]Items!B10078)</f>
        <v/>
      </c>
      <c r="AE10079" s="22" t="str">
        <f>+IF([1]Items!D10078="","",[1]Items!D10078)</f>
        <v/>
      </c>
      <c r="AF10079" s="22" t="str">
        <f>+IF([1]Items!E10078="","",[1]Items!E10078)</f>
        <v/>
      </c>
    </row>
    <row r="10080" spans="30:32" x14ac:dyDescent="0.2">
      <c r="AD10080" s="22" t="str">
        <f>+IF([1]Items!B10079="","",[1]Items!B10079)</f>
        <v/>
      </c>
      <c r="AE10080" s="22" t="str">
        <f>+IF([1]Items!D10079="","",[1]Items!D10079)</f>
        <v/>
      </c>
      <c r="AF10080" s="22" t="str">
        <f>+IF([1]Items!E10079="","",[1]Items!E10079)</f>
        <v/>
      </c>
    </row>
    <row r="10081" spans="30:32" x14ac:dyDescent="0.2">
      <c r="AD10081" s="22" t="str">
        <f>+IF([1]Items!B10080="","",[1]Items!B10080)</f>
        <v/>
      </c>
      <c r="AE10081" s="22" t="str">
        <f>+IF([1]Items!D10080="","",[1]Items!D10080)</f>
        <v/>
      </c>
      <c r="AF10081" s="22" t="str">
        <f>+IF([1]Items!E10080="","",[1]Items!E10080)</f>
        <v/>
      </c>
    </row>
    <row r="10082" spans="30:32" x14ac:dyDescent="0.2">
      <c r="AD10082" s="22" t="str">
        <f>+IF([1]Items!B10081="","",[1]Items!B10081)</f>
        <v/>
      </c>
      <c r="AE10082" s="22" t="str">
        <f>+IF([1]Items!D10081="","",[1]Items!D10081)</f>
        <v/>
      </c>
      <c r="AF10082" s="22" t="str">
        <f>+IF([1]Items!E10081="","",[1]Items!E10081)</f>
        <v/>
      </c>
    </row>
    <row r="10083" spans="30:32" x14ac:dyDescent="0.2">
      <c r="AD10083" s="22" t="str">
        <f>+IF([1]Items!B10082="","",[1]Items!B10082)</f>
        <v/>
      </c>
      <c r="AE10083" s="22" t="str">
        <f>+IF([1]Items!D10082="","",[1]Items!D10082)</f>
        <v/>
      </c>
      <c r="AF10083" s="22" t="str">
        <f>+IF([1]Items!E10082="","",[1]Items!E10082)</f>
        <v/>
      </c>
    </row>
    <row r="10084" spans="30:32" x14ac:dyDescent="0.2">
      <c r="AD10084" s="22" t="str">
        <f>+IF([1]Items!B10083="","",[1]Items!B10083)</f>
        <v/>
      </c>
      <c r="AE10084" s="22" t="str">
        <f>+IF([1]Items!D10083="","",[1]Items!D10083)</f>
        <v/>
      </c>
      <c r="AF10084" s="22" t="str">
        <f>+IF([1]Items!E10083="","",[1]Items!E10083)</f>
        <v/>
      </c>
    </row>
    <row r="10085" spans="30:32" x14ac:dyDescent="0.2">
      <c r="AD10085" s="22" t="str">
        <f>+IF([1]Items!B10084="","",[1]Items!B10084)</f>
        <v/>
      </c>
      <c r="AE10085" s="22" t="str">
        <f>+IF([1]Items!D10084="","",[1]Items!D10084)</f>
        <v/>
      </c>
      <c r="AF10085" s="22" t="str">
        <f>+IF([1]Items!E10084="","",[1]Items!E10084)</f>
        <v/>
      </c>
    </row>
    <row r="10086" spans="30:32" x14ac:dyDescent="0.2">
      <c r="AD10086" s="22" t="str">
        <f>+IF([1]Items!B10085="","",[1]Items!B10085)</f>
        <v/>
      </c>
      <c r="AE10086" s="22" t="str">
        <f>+IF([1]Items!D10085="","",[1]Items!D10085)</f>
        <v/>
      </c>
      <c r="AF10086" s="22" t="str">
        <f>+IF([1]Items!E10085="","",[1]Items!E10085)</f>
        <v/>
      </c>
    </row>
    <row r="10087" spans="30:32" x14ac:dyDescent="0.2">
      <c r="AD10087" s="22" t="str">
        <f>+IF([1]Items!B10086="","",[1]Items!B10086)</f>
        <v/>
      </c>
      <c r="AE10087" s="22" t="str">
        <f>+IF([1]Items!D10086="","",[1]Items!D10086)</f>
        <v/>
      </c>
      <c r="AF10087" s="22" t="str">
        <f>+IF([1]Items!E10086="","",[1]Items!E10086)</f>
        <v/>
      </c>
    </row>
    <row r="10088" spans="30:32" x14ac:dyDescent="0.2">
      <c r="AD10088" s="22" t="str">
        <f>+IF([1]Items!B10087="","",[1]Items!B10087)</f>
        <v/>
      </c>
      <c r="AE10088" s="22" t="str">
        <f>+IF([1]Items!D10087="","",[1]Items!D10087)</f>
        <v/>
      </c>
      <c r="AF10088" s="22" t="str">
        <f>+IF([1]Items!E10087="","",[1]Items!E10087)</f>
        <v/>
      </c>
    </row>
    <row r="10089" spans="30:32" x14ac:dyDescent="0.2">
      <c r="AD10089" s="22" t="str">
        <f>+IF([1]Items!B10088="","",[1]Items!B10088)</f>
        <v/>
      </c>
      <c r="AE10089" s="22" t="str">
        <f>+IF([1]Items!D10088="","",[1]Items!D10088)</f>
        <v/>
      </c>
      <c r="AF10089" s="22" t="str">
        <f>+IF([1]Items!E10088="","",[1]Items!E10088)</f>
        <v/>
      </c>
    </row>
    <row r="10090" spans="30:32" x14ac:dyDescent="0.2">
      <c r="AD10090" s="22" t="str">
        <f>+IF([1]Items!B10089="","",[1]Items!B10089)</f>
        <v/>
      </c>
      <c r="AE10090" s="22" t="str">
        <f>+IF([1]Items!D10089="","",[1]Items!D10089)</f>
        <v/>
      </c>
      <c r="AF10090" s="22" t="str">
        <f>+IF([1]Items!E10089="","",[1]Items!E10089)</f>
        <v/>
      </c>
    </row>
    <row r="10091" spans="30:32" x14ac:dyDescent="0.2">
      <c r="AD10091" s="22" t="str">
        <f>+IF([1]Items!B10090="","",[1]Items!B10090)</f>
        <v/>
      </c>
      <c r="AE10091" s="22" t="str">
        <f>+IF([1]Items!D10090="","",[1]Items!D10090)</f>
        <v/>
      </c>
      <c r="AF10091" s="22" t="str">
        <f>+IF([1]Items!E10090="","",[1]Items!E10090)</f>
        <v/>
      </c>
    </row>
    <row r="10092" spans="30:32" x14ac:dyDescent="0.2">
      <c r="AD10092" s="22" t="str">
        <f>+IF([1]Items!B10091="","",[1]Items!B10091)</f>
        <v/>
      </c>
      <c r="AE10092" s="22" t="str">
        <f>+IF([1]Items!D10091="","",[1]Items!D10091)</f>
        <v/>
      </c>
      <c r="AF10092" s="22" t="str">
        <f>+IF([1]Items!E10091="","",[1]Items!E10091)</f>
        <v/>
      </c>
    </row>
    <row r="10093" spans="30:32" x14ac:dyDescent="0.2">
      <c r="AD10093" s="22" t="str">
        <f>+IF([1]Items!B10092="","",[1]Items!B10092)</f>
        <v/>
      </c>
      <c r="AE10093" s="22" t="str">
        <f>+IF([1]Items!D10092="","",[1]Items!D10092)</f>
        <v/>
      </c>
      <c r="AF10093" s="22" t="str">
        <f>+IF([1]Items!E10092="","",[1]Items!E10092)</f>
        <v/>
      </c>
    </row>
    <row r="10094" spans="30:32" x14ac:dyDescent="0.2">
      <c r="AD10094" s="22" t="str">
        <f>+IF([1]Items!B10093="","",[1]Items!B10093)</f>
        <v/>
      </c>
      <c r="AE10094" s="22" t="str">
        <f>+IF([1]Items!D10093="","",[1]Items!D10093)</f>
        <v/>
      </c>
      <c r="AF10094" s="22" t="str">
        <f>+IF([1]Items!E10093="","",[1]Items!E10093)</f>
        <v/>
      </c>
    </row>
    <row r="10095" spans="30:32" x14ac:dyDescent="0.2">
      <c r="AD10095" s="22" t="str">
        <f>+IF([1]Items!B10094="","",[1]Items!B10094)</f>
        <v/>
      </c>
      <c r="AE10095" s="22" t="str">
        <f>+IF([1]Items!D10094="","",[1]Items!D10094)</f>
        <v/>
      </c>
      <c r="AF10095" s="22" t="str">
        <f>+IF([1]Items!E10094="","",[1]Items!E10094)</f>
        <v/>
      </c>
    </row>
    <row r="10096" spans="30:32" x14ac:dyDescent="0.2">
      <c r="AD10096" s="22" t="str">
        <f>+IF([1]Items!B10095="","",[1]Items!B10095)</f>
        <v/>
      </c>
      <c r="AE10096" s="22" t="str">
        <f>+IF([1]Items!D10095="","",[1]Items!D10095)</f>
        <v/>
      </c>
      <c r="AF10096" s="22" t="str">
        <f>+IF([1]Items!E10095="","",[1]Items!E10095)</f>
        <v/>
      </c>
    </row>
    <row r="10097" spans="30:32" x14ac:dyDescent="0.2">
      <c r="AD10097" s="22" t="str">
        <f>+IF([1]Items!B10096="","",[1]Items!B10096)</f>
        <v/>
      </c>
      <c r="AE10097" s="22" t="str">
        <f>+IF([1]Items!D10096="","",[1]Items!D10096)</f>
        <v/>
      </c>
      <c r="AF10097" s="22" t="str">
        <f>+IF([1]Items!E10096="","",[1]Items!E10096)</f>
        <v/>
      </c>
    </row>
    <row r="10098" spans="30:32" x14ac:dyDescent="0.2">
      <c r="AD10098" s="22" t="str">
        <f>+IF([1]Items!B10097="","",[1]Items!B10097)</f>
        <v/>
      </c>
      <c r="AE10098" s="22" t="str">
        <f>+IF([1]Items!D10097="","",[1]Items!D10097)</f>
        <v/>
      </c>
      <c r="AF10098" s="22" t="str">
        <f>+IF([1]Items!E10097="","",[1]Items!E10097)</f>
        <v/>
      </c>
    </row>
    <row r="10099" spans="30:32" x14ac:dyDescent="0.2">
      <c r="AD10099" s="22" t="str">
        <f>+IF([1]Items!B10098="","",[1]Items!B10098)</f>
        <v/>
      </c>
      <c r="AE10099" s="22" t="str">
        <f>+IF([1]Items!D10098="","",[1]Items!D10098)</f>
        <v/>
      </c>
      <c r="AF10099" s="22" t="str">
        <f>+IF([1]Items!E10098="","",[1]Items!E10098)</f>
        <v/>
      </c>
    </row>
    <row r="10100" spans="30:32" x14ac:dyDescent="0.2">
      <c r="AD10100" s="22" t="str">
        <f>+IF([1]Items!B10099="","",[1]Items!B10099)</f>
        <v/>
      </c>
      <c r="AE10100" s="22" t="str">
        <f>+IF([1]Items!D10099="","",[1]Items!D10099)</f>
        <v/>
      </c>
      <c r="AF10100" s="22" t="str">
        <f>+IF([1]Items!E10099="","",[1]Items!E10099)</f>
        <v/>
      </c>
    </row>
    <row r="10101" spans="30:32" x14ac:dyDescent="0.2">
      <c r="AD10101" s="22" t="str">
        <f>+IF([1]Items!B10100="","",[1]Items!B10100)</f>
        <v/>
      </c>
      <c r="AE10101" s="22" t="str">
        <f>+IF([1]Items!D10100="","",[1]Items!D10100)</f>
        <v/>
      </c>
      <c r="AF10101" s="22" t="str">
        <f>+IF([1]Items!E10100="","",[1]Items!E10100)</f>
        <v/>
      </c>
    </row>
    <row r="10102" spans="30:32" x14ac:dyDescent="0.2">
      <c r="AD10102" s="22" t="str">
        <f>+IF([1]Items!B10101="","",[1]Items!B10101)</f>
        <v/>
      </c>
      <c r="AE10102" s="22" t="str">
        <f>+IF([1]Items!D10101="","",[1]Items!D10101)</f>
        <v/>
      </c>
      <c r="AF10102" s="22" t="str">
        <f>+IF([1]Items!E10101="","",[1]Items!E10101)</f>
        <v/>
      </c>
    </row>
    <row r="10103" spans="30:32" x14ac:dyDescent="0.2">
      <c r="AD10103" s="22" t="str">
        <f>+IF([1]Items!B10102="","",[1]Items!B10102)</f>
        <v/>
      </c>
      <c r="AE10103" s="22" t="str">
        <f>+IF([1]Items!D10102="","",[1]Items!D10102)</f>
        <v/>
      </c>
      <c r="AF10103" s="22" t="str">
        <f>+IF([1]Items!E10102="","",[1]Items!E10102)</f>
        <v/>
      </c>
    </row>
    <row r="10104" spans="30:32" x14ac:dyDescent="0.2">
      <c r="AD10104" s="22" t="str">
        <f>+IF([1]Items!B10103="","",[1]Items!B10103)</f>
        <v/>
      </c>
      <c r="AE10104" s="22" t="str">
        <f>+IF([1]Items!D10103="","",[1]Items!D10103)</f>
        <v/>
      </c>
      <c r="AF10104" s="22" t="str">
        <f>+IF([1]Items!E10103="","",[1]Items!E10103)</f>
        <v/>
      </c>
    </row>
    <row r="10105" spans="30:32" x14ac:dyDescent="0.2">
      <c r="AD10105" s="22" t="str">
        <f>+IF([1]Items!B10104="","",[1]Items!B10104)</f>
        <v/>
      </c>
      <c r="AE10105" s="22" t="str">
        <f>+IF([1]Items!D10104="","",[1]Items!D10104)</f>
        <v/>
      </c>
      <c r="AF10105" s="22" t="str">
        <f>+IF([1]Items!E10104="","",[1]Items!E10104)</f>
        <v/>
      </c>
    </row>
    <row r="10106" spans="30:32" x14ac:dyDescent="0.2">
      <c r="AD10106" s="22" t="str">
        <f>+IF([1]Items!B10105="","",[1]Items!B10105)</f>
        <v/>
      </c>
      <c r="AE10106" s="22" t="str">
        <f>+IF([1]Items!D10105="","",[1]Items!D10105)</f>
        <v/>
      </c>
      <c r="AF10106" s="22" t="str">
        <f>+IF([1]Items!E10105="","",[1]Items!E10105)</f>
        <v/>
      </c>
    </row>
    <row r="10107" spans="30:32" x14ac:dyDescent="0.2">
      <c r="AD10107" s="22" t="str">
        <f>+IF([1]Items!B10106="","",[1]Items!B10106)</f>
        <v/>
      </c>
      <c r="AE10107" s="22" t="str">
        <f>+IF([1]Items!D10106="","",[1]Items!D10106)</f>
        <v/>
      </c>
      <c r="AF10107" s="22" t="str">
        <f>+IF([1]Items!E10106="","",[1]Items!E10106)</f>
        <v/>
      </c>
    </row>
    <row r="10108" spans="30:32" x14ac:dyDescent="0.2">
      <c r="AD10108" s="22" t="str">
        <f>+IF([1]Items!B10107="","",[1]Items!B10107)</f>
        <v/>
      </c>
      <c r="AE10108" s="22" t="str">
        <f>+IF([1]Items!D10107="","",[1]Items!D10107)</f>
        <v/>
      </c>
      <c r="AF10108" s="22" t="str">
        <f>+IF([1]Items!E10107="","",[1]Items!E10107)</f>
        <v/>
      </c>
    </row>
    <row r="10109" spans="30:32" x14ac:dyDescent="0.2">
      <c r="AD10109" s="22" t="str">
        <f>+IF([1]Items!B10108="","",[1]Items!B10108)</f>
        <v/>
      </c>
      <c r="AE10109" s="22" t="str">
        <f>+IF([1]Items!D10108="","",[1]Items!D10108)</f>
        <v/>
      </c>
      <c r="AF10109" s="22" t="str">
        <f>+IF([1]Items!E10108="","",[1]Items!E10108)</f>
        <v/>
      </c>
    </row>
    <row r="10110" spans="30:32" x14ac:dyDescent="0.2">
      <c r="AD10110" s="22" t="str">
        <f>+IF([1]Items!B10109="","",[1]Items!B10109)</f>
        <v/>
      </c>
      <c r="AE10110" s="22" t="str">
        <f>+IF([1]Items!D10109="","",[1]Items!D10109)</f>
        <v/>
      </c>
      <c r="AF10110" s="22" t="str">
        <f>+IF([1]Items!E10109="","",[1]Items!E10109)</f>
        <v/>
      </c>
    </row>
    <row r="10111" spans="30:32" x14ac:dyDescent="0.2">
      <c r="AD10111" s="22" t="str">
        <f>+IF([1]Items!B10110="","",[1]Items!B10110)</f>
        <v/>
      </c>
      <c r="AE10111" s="22" t="str">
        <f>+IF([1]Items!D10110="","",[1]Items!D10110)</f>
        <v/>
      </c>
      <c r="AF10111" s="22" t="str">
        <f>+IF([1]Items!E10110="","",[1]Items!E10110)</f>
        <v/>
      </c>
    </row>
    <row r="10112" spans="30:32" x14ac:dyDescent="0.2">
      <c r="AD10112" s="22" t="str">
        <f>+IF([1]Items!B10111="","",[1]Items!B10111)</f>
        <v/>
      </c>
      <c r="AE10112" s="22" t="str">
        <f>+IF([1]Items!D10111="","",[1]Items!D10111)</f>
        <v/>
      </c>
      <c r="AF10112" s="22" t="str">
        <f>+IF([1]Items!E10111="","",[1]Items!E10111)</f>
        <v/>
      </c>
    </row>
    <row r="10113" spans="30:32" x14ac:dyDescent="0.2">
      <c r="AD10113" s="22" t="str">
        <f>+IF([1]Items!B10112="","",[1]Items!B10112)</f>
        <v/>
      </c>
      <c r="AE10113" s="22" t="str">
        <f>+IF([1]Items!D10112="","",[1]Items!D10112)</f>
        <v/>
      </c>
      <c r="AF10113" s="22" t="str">
        <f>+IF([1]Items!E10112="","",[1]Items!E10112)</f>
        <v/>
      </c>
    </row>
    <row r="10114" spans="30:32" x14ac:dyDescent="0.2">
      <c r="AD10114" s="22" t="str">
        <f>+IF([1]Items!B10113="","",[1]Items!B10113)</f>
        <v/>
      </c>
      <c r="AE10114" s="22" t="str">
        <f>+IF([1]Items!D10113="","",[1]Items!D10113)</f>
        <v/>
      </c>
      <c r="AF10114" s="22" t="str">
        <f>+IF([1]Items!E10113="","",[1]Items!E10113)</f>
        <v/>
      </c>
    </row>
    <row r="10115" spans="30:32" x14ac:dyDescent="0.2">
      <c r="AD10115" s="22" t="str">
        <f>+IF([1]Items!B10114="","",[1]Items!B10114)</f>
        <v/>
      </c>
      <c r="AE10115" s="22" t="str">
        <f>+IF([1]Items!D10114="","",[1]Items!D10114)</f>
        <v/>
      </c>
      <c r="AF10115" s="22" t="str">
        <f>+IF([1]Items!E10114="","",[1]Items!E10114)</f>
        <v/>
      </c>
    </row>
    <row r="10116" spans="30:32" x14ac:dyDescent="0.2">
      <c r="AD10116" s="22" t="str">
        <f>+IF([1]Items!B10115="","",[1]Items!B10115)</f>
        <v/>
      </c>
      <c r="AE10116" s="22" t="str">
        <f>+IF([1]Items!D10115="","",[1]Items!D10115)</f>
        <v/>
      </c>
      <c r="AF10116" s="22" t="str">
        <f>+IF([1]Items!E10115="","",[1]Items!E10115)</f>
        <v/>
      </c>
    </row>
    <row r="10117" spans="30:32" x14ac:dyDescent="0.2">
      <c r="AD10117" s="22" t="str">
        <f>+IF([1]Items!B10116="","",[1]Items!B10116)</f>
        <v/>
      </c>
      <c r="AE10117" s="22" t="str">
        <f>+IF([1]Items!D10116="","",[1]Items!D10116)</f>
        <v/>
      </c>
      <c r="AF10117" s="22" t="str">
        <f>+IF([1]Items!E10116="","",[1]Items!E10116)</f>
        <v/>
      </c>
    </row>
    <row r="10118" spans="30:32" x14ac:dyDescent="0.2">
      <c r="AD10118" s="22" t="str">
        <f>+IF([1]Items!B10117="","",[1]Items!B10117)</f>
        <v/>
      </c>
      <c r="AE10118" s="22" t="str">
        <f>+IF([1]Items!D10117="","",[1]Items!D10117)</f>
        <v/>
      </c>
      <c r="AF10118" s="22" t="str">
        <f>+IF([1]Items!E10117="","",[1]Items!E10117)</f>
        <v/>
      </c>
    </row>
    <row r="10119" spans="30:32" x14ac:dyDescent="0.2">
      <c r="AD10119" s="22" t="str">
        <f>+IF([1]Items!B10118="","",[1]Items!B10118)</f>
        <v/>
      </c>
      <c r="AE10119" s="22" t="str">
        <f>+IF([1]Items!D10118="","",[1]Items!D10118)</f>
        <v/>
      </c>
      <c r="AF10119" s="22" t="str">
        <f>+IF([1]Items!E10118="","",[1]Items!E10118)</f>
        <v/>
      </c>
    </row>
    <row r="10120" spans="30:32" x14ac:dyDescent="0.2">
      <c r="AD10120" s="22" t="str">
        <f>+IF([1]Items!B10119="","",[1]Items!B10119)</f>
        <v/>
      </c>
      <c r="AE10120" s="22" t="str">
        <f>+IF([1]Items!D10119="","",[1]Items!D10119)</f>
        <v/>
      </c>
      <c r="AF10120" s="22" t="str">
        <f>+IF([1]Items!E10119="","",[1]Items!E10119)</f>
        <v/>
      </c>
    </row>
    <row r="10121" spans="30:32" x14ac:dyDescent="0.2">
      <c r="AD10121" s="22" t="str">
        <f>+IF([1]Items!B10120="","",[1]Items!B10120)</f>
        <v/>
      </c>
      <c r="AE10121" s="22" t="str">
        <f>+IF([1]Items!D10120="","",[1]Items!D10120)</f>
        <v/>
      </c>
      <c r="AF10121" s="22" t="str">
        <f>+IF([1]Items!E10120="","",[1]Items!E10120)</f>
        <v/>
      </c>
    </row>
    <row r="10122" spans="30:32" x14ac:dyDescent="0.2">
      <c r="AD10122" s="22" t="str">
        <f>+IF([1]Items!B10121="","",[1]Items!B10121)</f>
        <v/>
      </c>
      <c r="AE10122" s="22" t="str">
        <f>+IF([1]Items!D10121="","",[1]Items!D10121)</f>
        <v/>
      </c>
      <c r="AF10122" s="22" t="str">
        <f>+IF([1]Items!E10121="","",[1]Items!E10121)</f>
        <v/>
      </c>
    </row>
    <row r="10123" spans="30:32" x14ac:dyDescent="0.2">
      <c r="AD10123" s="22" t="str">
        <f>+IF([1]Items!B10122="","",[1]Items!B10122)</f>
        <v/>
      </c>
      <c r="AE10123" s="22" t="str">
        <f>+IF([1]Items!D10122="","",[1]Items!D10122)</f>
        <v/>
      </c>
      <c r="AF10123" s="22" t="str">
        <f>+IF([1]Items!E10122="","",[1]Items!E10122)</f>
        <v/>
      </c>
    </row>
    <row r="10124" spans="30:32" x14ac:dyDescent="0.2">
      <c r="AD10124" s="22" t="str">
        <f>+IF([1]Items!B10123="","",[1]Items!B10123)</f>
        <v/>
      </c>
      <c r="AE10124" s="22" t="str">
        <f>+IF([1]Items!D10123="","",[1]Items!D10123)</f>
        <v/>
      </c>
      <c r="AF10124" s="22" t="str">
        <f>+IF([1]Items!E10123="","",[1]Items!E10123)</f>
        <v/>
      </c>
    </row>
    <row r="10125" spans="30:32" x14ac:dyDescent="0.2">
      <c r="AD10125" s="22" t="str">
        <f>+IF([1]Items!B10124="","",[1]Items!B10124)</f>
        <v/>
      </c>
      <c r="AE10125" s="22" t="str">
        <f>+IF([1]Items!D10124="","",[1]Items!D10124)</f>
        <v/>
      </c>
      <c r="AF10125" s="22" t="str">
        <f>+IF([1]Items!E10124="","",[1]Items!E10124)</f>
        <v/>
      </c>
    </row>
    <row r="10126" spans="30:32" x14ac:dyDescent="0.2">
      <c r="AD10126" s="22" t="str">
        <f>+IF([1]Items!B10125="","",[1]Items!B10125)</f>
        <v/>
      </c>
      <c r="AE10126" s="22" t="str">
        <f>+IF([1]Items!D10125="","",[1]Items!D10125)</f>
        <v/>
      </c>
      <c r="AF10126" s="22" t="str">
        <f>+IF([1]Items!E10125="","",[1]Items!E10125)</f>
        <v/>
      </c>
    </row>
    <row r="10127" spans="30:32" x14ac:dyDescent="0.2">
      <c r="AD10127" s="22" t="str">
        <f>+IF([1]Items!B10126="","",[1]Items!B10126)</f>
        <v/>
      </c>
      <c r="AE10127" s="22" t="str">
        <f>+IF([1]Items!D10126="","",[1]Items!D10126)</f>
        <v/>
      </c>
      <c r="AF10127" s="22" t="str">
        <f>+IF([1]Items!E10126="","",[1]Items!E10126)</f>
        <v/>
      </c>
    </row>
    <row r="10128" spans="30:32" x14ac:dyDescent="0.2">
      <c r="AD10128" s="22" t="str">
        <f>+IF([1]Items!B10127="","",[1]Items!B10127)</f>
        <v/>
      </c>
      <c r="AE10128" s="22" t="str">
        <f>+IF([1]Items!D10127="","",[1]Items!D10127)</f>
        <v/>
      </c>
      <c r="AF10128" s="22" t="str">
        <f>+IF([1]Items!E10127="","",[1]Items!E10127)</f>
        <v/>
      </c>
    </row>
    <row r="10129" spans="30:32" x14ac:dyDescent="0.2">
      <c r="AD10129" s="22" t="str">
        <f>+IF([1]Items!B10128="","",[1]Items!B10128)</f>
        <v/>
      </c>
      <c r="AE10129" s="22" t="str">
        <f>+IF([1]Items!D10128="","",[1]Items!D10128)</f>
        <v/>
      </c>
      <c r="AF10129" s="22" t="str">
        <f>+IF([1]Items!E10128="","",[1]Items!E10128)</f>
        <v/>
      </c>
    </row>
    <row r="10130" spans="30:32" x14ac:dyDescent="0.2">
      <c r="AD10130" s="22" t="str">
        <f>+IF([1]Items!B10129="","",[1]Items!B10129)</f>
        <v/>
      </c>
      <c r="AE10130" s="22" t="str">
        <f>+IF([1]Items!D10129="","",[1]Items!D10129)</f>
        <v/>
      </c>
      <c r="AF10130" s="22" t="str">
        <f>+IF([1]Items!E10129="","",[1]Items!E10129)</f>
        <v/>
      </c>
    </row>
    <row r="10131" spans="30:32" x14ac:dyDescent="0.2">
      <c r="AD10131" s="22" t="str">
        <f>+IF([1]Items!B10130="","",[1]Items!B10130)</f>
        <v/>
      </c>
      <c r="AE10131" s="22" t="str">
        <f>+IF([1]Items!D10130="","",[1]Items!D10130)</f>
        <v/>
      </c>
      <c r="AF10131" s="22" t="str">
        <f>+IF([1]Items!E10130="","",[1]Items!E10130)</f>
        <v/>
      </c>
    </row>
    <row r="10132" spans="30:32" x14ac:dyDescent="0.2">
      <c r="AD10132" s="22" t="str">
        <f>+IF([1]Items!B10131="","",[1]Items!B10131)</f>
        <v/>
      </c>
      <c r="AE10132" s="22" t="str">
        <f>+IF([1]Items!D10131="","",[1]Items!D10131)</f>
        <v/>
      </c>
      <c r="AF10132" s="22" t="str">
        <f>+IF([1]Items!E10131="","",[1]Items!E10131)</f>
        <v/>
      </c>
    </row>
    <row r="10133" spans="30:32" x14ac:dyDescent="0.2">
      <c r="AD10133" s="22" t="str">
        <f>+IF([1]Items!B10132="","",[1]Items!B10132)</f>
        <v/>
      </c>
      <c r="AE10133" s="22" t="str">
        <f>+IF([1]Items!D10132="","",[1]Items!D10132)</f>
        <v/>
      </c>
      <c r="AF10133" s="22" t="str">
        <f>+IF([1]Items!E10132="","",[1]Items!E10132)</f>
        <v/>
      </c>
    </row>
    <row r="10134" spans="30:32" x14ac:dyDescent="0.2">
      <c r="AD10134" s="22" t="str">
        <f>+IF([1]Items!B10133="","",[1]Items!B10133)</f>
        <v/>
      </c>
      <c r="AE10134" s="22" t="str">
        <f>+IF([1]Items!D10133="","",[1]Items!D10133)</f>
        <v/>
      </c>
      <c r="AF10134" s="22" t="str">
        <f>+IF([1]Items!E10133="","",[1]Items!E10133)</f>
        <v/>
      </c>
    </row>
    <row r="10135" spans="30:32" x14ac:dyDescent="0.2">
      <c r="AD10135" s="22" t="str">
        <f>+IF([1]Items!B10134="","",[1]Items!B10134)</f>
        <v/>
      </c>
      <c r="AE10135" s="22" t="str">
        <f>+IF([1]Items!D10134="","",[1]Items!D10134)</f>
        <v/>
      </c>
      <c r="AF10135" s="22" t="str">
        <f>+IF([1]Items!E10134="","",[1]Items!E10134)</f>
        <v/>
      </c>
    </row>
    <row r="10136" spans="30:32" x14ac:dyDescent="0.2">
      <c r="AD10136" s="22" t="str">
        <f>+IF([1]Items!B10135="","",[1]Items!B10135)</f>
        <v/>
      </c>
      <c r="AE10136" s="22" t="str">
        <f>+IF([1]Items!D10135="","",[1]Items!D10135)</f>
        <v/>
      </c>
      <c r="AF10136" s="22" t="str">
        <f>+IF([1]Items!E10135="","",[1]Items!E10135)</f>
        <v/>
      </c>
    </row>
    <row r="10137" spans="30:32" x14ac:dyDescent="0.2">
      <c r="AD10137" s="22" t="str">
        <f>+IF([1]Items!B10136="","",[1]Items!B10136)</f>
        <v/>
      </c>
      <c r="AE10137" s="22" t="str">
        <f>+IF([1]Items!D10136="","",[1]Items!D10136)</f>
        <v/>
      </c>
      <c r="AF10137" s="22" t="str">
        <f>+IF([1]Items!E10136="","",[1]Items!E10136)</f>
        <v/>
      </c>
    </row>
    <row r="10138" spans="30:32" x14ac:dyDescent="0.2">
      <c r="AD10138" s="22" t="str">
        <f>+IF([1]Items!B10137="","",[1]Items!B10137)</f>
        <v/>
      </c>
      <c r="AE10138" s="22" t="str">
        <f>+IF([1]Items!D10137="","",[1]Items!D10137)</f>
        <v/>
      </c>
      <c r="AF10138" s="22" t="str">
        <f>+IF([1]Items!E10137="","",[1]Items!E10137)</f>
        <v/>
      </c>
    </row>
    <row r="10139" spans="30:32" x14ac:dyDescent="0.2">
      <c r="AD10139" s="22" t="str">
        <f>+IF([1]Items!B10138="","",[1]Items!B10138)</f>
        <v/>
      </c>
      <c r="AE10139" s="22" t="str">
        <f>+IF([1]Items!D10138="","",[1]Items!D10138)</f>
        <v/>
      </c>
      <c r="AF10139" s="22" t="str">
        <f>+IF([1]Items!E10138="","",[1]Items!E10138)</f>
        <v/>
      </c>
    </row>
    <row r="10140" spans="30:32" x14ac:dyDescent="0.2">
      <c r="AD10140" s="22" t="str">
        <f>+IF([1]Items!B10139="","",[1]Items!B10139)</f>
        <v/>
      </c>
      <c r="AE10140" s="22" t="str">
        <f>+IF([1]Items!D10139="","",[1]Items!D10139)</f>
        <v/>
      </c>
      <c r="AF10140" s="22" t="str">
        <f>+IF([1]Items!E10139="","",[1]Items!E10139)</f>
        <v/>
      </c>
    </row>
    <row r="10141" spans="30:32" x14ac:dyDescent="0.2">
      <c r="AD10141" s="22" t="str">
        <f>+IF([1]Items!B10140="","",[1]Items!B10140)</f>
        <v/>
      </c>
      <c r="AE10141" s="22" t="str">
        <f>+IF([1]Items!D10140="","",[1]Items!D10140)</f>
        <v/>
      </c>
      <c r="AF10141" s="22" t="str">
        <f>+IF([1]Items!E10140="","",[1]Items!E10140)</f>
        <v/>
      </c>
    </row>
    <row r="10142" spans="30:32" x14ac:dyDescent="0.2">
      <c r="AD10142" s="22" t="str">
        <f>+IF([1]Items!B10141="","",[1]Items!B10141)</f>
        <v/>
      </c>
      <c r="AE10142" s="22" t="str">
        <f>+IF([1]Items!D10141="","",[1]Items!D10141)</f>
        <v/>
      </c>
      <c r="AF10142" s="22" t="str">
        <f>+IF([1]Items!E10141="","",[1]Items!E10141)</f>
        <v/>
      </c>
    </row>
    <row r="10143" spans="30:32" x14ac:dyDescent="0.2">
      <c r="AD10143" s="22" t="str">
        <f>+IF([1]Items!B10142="","",[1]Items!B10142)</f>
        <v/>
      </c>
      <c r="AE10143" s="22" t="str">
        <f>+IF([1]Items!D10142="","",[1]Items!D10142)</f>
        <v/>
      </c>
      <c r="AF10143" s="22" t="str">
        <f>+IF([1]Items!E10142="","",[1]Items!E10142)</f>
        <v/>
      </c>
    </row>
    <row r="10144" spans="30:32" x14ac:dyDescent="0.2">
      <c r="AD10144" s="22" t="str">
        <f>+IF([1]Items!B10143="","",[1]Items!B10143)</f>
        <v/>
      </c>
      <c r="AE10144" s="22" t="str">
        <f>+IF([1]Items!D10143="","",[1]Items!D10143)</f>
        <v/>
      </c>
      <c r="AF10144" s="22" t="str">
        <f>+IF([1]Items!E10143="","",[1]Items!E10143)</f>
        <v/>
      </c>
    </row>
    <row r="10145" spans="30:32" x14ac:dyDescent="0.2">
      <c r="AD10145" s="22" t="str">
        <f>+IF([1]Items!B10144="","",[1]Items!B10144)</f>
        <v/>
      </c>
      <c r="AE10145" s="22" t="str">
        <f>+IF([1]Items!D10144="","",[1]Items!D10144)</f>
        <v/>
      </c>
      <c r="AF10145" s="22" t="str">
        <f>+IF([1]Items!E10144="","",[1]Items!E10144)</f>
        <v/>
      </c>
    </row>
    <row r="10146" spans="30:32" x14ac:dyDescent="0.2">
      <c r="AD10146" s="22" t="str">
        <f>+IF([1]Items!B10145="","",[1]Items!B10145)</f>
        <v/>
      </c>
      <c r="AE10146" s="22" t="str">
        <f>+IF([1]Items!D10145="","",[1]Items!D10145)</f>
        <v/>
      </c>
      <c r="AF10146" s="22" t="str">
        <f>+IF([1]Items!E10145="","",[1]Items!E10145)</f>
        <v/>
      </c>
    </row>
    <row r="10147" spans="30:32" x14ac:dyDescent="0.2">
      <c r="AD10147" s="22" t="str">
        <f>+IF([1]Items!B10146="","",[1]Items!B10146)</f>
        <v/>
      </c>
      <c r="AE10147" s="22" t="str">
        <f>+IF([1]Items!D10146="","",[1]Items!D10146)</f>
        <v/>
      </c>
      <c r="AF10147" s="22" t="str">
        <f>+IF([1]Items!E10146="","",[1]Items!E10146)</f>
        <v/>
      </c>
    </row>
    <row r="10148" spans="30:32" x14ac:dyDescent="0.2">
      <c r="AD10148" s="22" t="str">
        <f>+IF([1]Items!B10147="","",[1]Items!B10147)</f>
        <v/>
      </c>
      <c r="AE10148" s="22" t="str">
        <f>+IF([1]Items!D10147="","",[1]Items!D10147)</f>
        <v/>
      </c>
      <c r="AF10148" s="22" t="str">
        <f>+IF([1]Items!E10147="","",[1]Items!E10147)</f>
        <v/>
      </c>
    </row>
    <row r="10149" spans="30:32" x14ac:dyDescent="0.2">
      <c r="AD10149" s="22" t="str">
        <f>+IF([1]Items!B10148="","",[1]Items!B10148)</f>
        <v/>
      </c>
      <c r="AE10149" s="22" t="str">
        <f>+IF([1]Items!D10148="","",[1]Items!D10148)</f>
        <v/>
      </c>
      <c r="AF10149" s="22" t="str">
        <f>+IF([1]Items!E10148="","",[1]Items!E10148)</f>
        <v/>
      </c>
    </row>
    <row r="10150" spans="30:32" x14ac:dyDescent="0.2">
      <c r="AD10150" s="22" t="str">
        <f>+IF([1]Items!B10149="","",[1]Items!B10149)</f>
        <v/>
      </c>
      <c r="AE10150" s="22" t="str">
        <f>+IF([1]Items!D10149="","",[1]Items!D10149)</f>
        <v/>
      </c>
      <c r="AF10150" s="22" t="str">
        <f>+IF([1]Items!E10149="","",[1]Items!E10149)</f>
        <v/>
      </c>
    </row>
    <row r="10151" spans="30:32" x14ac:dyDescent="0.2">
      <c r="AD10151" s="22" t="str">
        <f>+IF([1]Items!B10150="","",[1]Items!B10150)</f>
        <v/>
      </c>
      <c r="AE10151" s="22" t="str">
        <f>+IF([1]Items!D10150="","",[1]Items!D10150)</f>
        <v/>
      </c>
      <c r="AF10151" s="22" t="str">
        <f>+IF([1]Items!E10150="","",[1]Items!E10150)</f>
        <v/>
      </c>
    </row>
    <row r="10152" spans="30:32" x14ac:dyDescent="0.2">
      <c r="AD10152" s="22" t="str">
        <f>+IF([1]Items!B10151="","",[1]Items!B10151)</f>
        <v/>
      </c>
      <c r="AE10152" s="22" t="str">
        <f>+IF([1]Items!D10151="","",[1]Items!D10151)</f>
        <v/>
      </c>
      <c r="AF10152" s="22" t="str">
        <f>+IF([1]Items!E10151="","",[1]Items!E10151)</f>
        <v/>
      </c>
    </row>
    <row r="10153" spans="30:32" x14ac:dyDescent="0.2">
      <c r="AD10153" s="22" t="str">
        <f>+IF([1]Items!B10152="","",[1]Items!B10152)</f>
        <v/>
      </c>
      <c r="AE10153" s="22" t="str">
        <f>+IF([1]Items!D10152="","",[1]Items!D10152)</f>
        <v/>
      </c>
      <c r="AF10153" s="22" t="str">
        <f>+IF([1]Items!E10152="","",[1]Items!E10152)</f>
        <v/>
      </c>
    </row>
    <row r="10154" spans="30:32" x14ac:dyDescent="0.2">
      <c r="AD10154" s="22" t="str">
        <f>+IF([1]Items!B10153="","",[1]Items!B10153)</f>
        <v/>
      </c>
      <c r="AE10154" s="22" t="str">
        <f>+IF([1]Items!D10153="","",[1]Items!D10153)</f>
        <v/>
      </c>
      <c r="AF10154" s="22" t="str">
        <f>+IF([1]Items!E10153="","",[1]Items!E10153)</f>
        <v/>
      </c>
    </row>
    <row r="10155" spans="30:32" x14ac:dyDescent="0.2">
      <c r="AD10155" s="22" t="str">
        <f>+IF([1]Items!B10154="","",[1]Items!B10154)</f>
        <v/>
      </c>
      <c r="AE10155" s="22" t="str">
        <f>+IF([1]Items!D10154="","",[1]Items!D10154)</f>
        <v/>
      </c>
      <c r="AF10155" s="22" t="str">
        <f>+IF([1]Items!E10154="","",[1]Items!E10154)</f>
        <v/>
      </c>
    </row>
    <row r="10156" spans="30:32" x14ac:dyDescent="0.2">
      <c r="AD10156" s="22" t="str">
        <f>+IF([1]Items!B10155="","",[1]Items!B10155)</f>
        <v/>
      </c>
      <c r="AE10156" s="22" t="str">
        <f>+IF([1]Items!D10155="","",[1]Items!D10155)</f>
        <v/>
      </c>
      <c r="AF10156" s="22" t="str">
        <f>+IF([1]Items!E10155="","",[1]Items!E10155)</f>
        <v/>
      </c>
    </row>
    <row r="10157" spans="30:32" x14ac:dyDescent="0.2">
      <c r="AD10157" s="22" t="str">
        <f>+IF([1]Items!B10156="","",[1]Items!B10156)</f>
        <v/>
      </c>
      <c r="AE10157" s="22" t="str">
        <f>+IF([1]Items!D10156="","",[1]Items!D10156)</f>
        <v/>
      </c>
      <c r="AF10157" s="22" t="str">
        <f>+IF([1]Items!E10156="","",[1]Items!E10156)</f>
        <v/>
      </c>
    </row>
    <row r="10158" spans="30:32" x14ac:dyDescent="0.2">
      <c r="AD10158" s="22" t="str">
        <f>+IF([1]Items!B10157="","",[1]Items!B10157)</f>
        <v/>
      </c>
      <c r="AE10158" s="22" t="str">
        <f>+IF([1]Items!D10157="","",[1]Items!D10157)</f>
        <v/>
      </c>
      <c r="AF10158" s="22" t="str">
        <f>+IF([1]Items!E10157="","",[1]Items!E10157)</f>
        <v/>
      </c>
    </row>
    <row r="10159" spans="30:32" x14ac:dyDescent="0.2">
      <c r="AD10159" s="22" t="str">
        <f>+IF([1]Items!B10158="","",[1]Items!B10158)</f>
        <v/>
      </c>
      <c r="AE10159" s="22" t="str">
        <f>+IF([1]Items!D10158="","",[1]Items!D10158)</f>
        <v/>
      </c>
      <c r="AF10159" s="22" t="str">
        <f>+IF([1]Items!E10158="","",[1]Items!E10158)</f>
        <v/>
      </c>
    </row>
    <row r="10160" spans="30:32" x14ac:dyDescent="0.2">
      <c r="AD10160" s="22" t="str">
        <f>+IF([1]Items!B10159="","",[1]Items!B10159)</f>
        <v/>
      </c>
      <c r="AE10160" s="22" t="str">
        <f>+IF([1]Items!D10159="","",[1]Items!D10159)</f>
        <v/>
      </c>
      <c r="AF10160" s="22" t="str">
        <f>+IF([1]Items!E10159="","",[1]Items!E10159)</f>
        <v/>
      </c>
    </row>
    <row r="10161" spans="30:32" x14ac:dyDescent="0.2">
      <c r="AD10161" s="22" t="str">
        <f>+IF([1]Items!B10160="","",[1]Items!B10160)</f>
        <v/>
      </c>
      <c r="AE10161" s="22" t="str">
        <f>+IF([1]Items!D10160="","",[1]Items!D10160)</f>
        <v/>
      </c>
      <c r="AF10161" s="22" t="str">
        <f>+IF([1]Items!E10160="","",[1]Items!E10160)</f>
        <v/>
      </c>
    </row>
    <row r="10162" spans="30:32" x14ac:dyDescent="0.2">
      <c r="AD10162" s="22" t="str">
        <f>+IF([1]Items!B10161="","",[1]Items!B10161)</f>
        <v/>
      </c>
      <c r="AE10162" s="22" t="str">
        <f>+IF([1]Items!D10161="","",[1]Items!D10161)</f>
        <v/>
      </c>
      <c r="AF10162" s="22" t="str">
        <f>+IF([1]Items!E10161="","",[1]Items!E10161)</f>
        <v/>
      </c>
    </row>
    <row r="10163" spans="30:32" x14ac:dyDescent="0.2">
      <c r="AD10163" s="22" t="str">
        <f>+IF([1]Items!B10162="","",[1]Items!B10162)</f>
        <v/>
      </c>
      <c r="AE10163" s="22" t="str">
        <f>+IF([1]Items!D10162="","",[1]Items!D10162)</f>
        <v/>
      </c>
      <c r="AF10163" s="22" t="str">
        <f>+IF([1]Items!E10162="","",[1]Items!E10162)</f>
        <v/>
      </c>
    </row>
    <row r="10164" spans="30:32" x14ac:dyDescent="0.2">
      <c r="AD10164" s="22" t="str">
        <f>+IF([1]Items!B10163="","",[1]Items!B10163)</f>
        <v/>
      </c>
      <c r="AE10164" s="22" t="str">
        <f>+IF([1]Items!D10163="","",[1]Items!D10163)</f>
        <v/>
      </c>
      <c r="AF10164" s="22" t="str">
        <f>+IF([1]Items!E10163="","",[1]Items!E10163)</f>
        <v/>
      </c>
    </row>
    <row r="10165" spans="30:32" x14ac:dyDescent="0.2">
      <c r="AD10165" s="22" t="str">
        <f>+IF([1]Items!B10164="","",[1]Items!B10164)</f>
        <v/>
      </c>
      <c r="AE10165" s="22" t="str">
        <f>+IF([1]Items!D10164="","",[1]Items!D10164)</f>
        <v/>
      </c>
      <c r="AF10165" s="22" t="str">
        <f>+IF([1]Items!E10164="","",[1]Items!E10164)</f>
        <v/>
      </c>
    </row>
    <row r="10166" spans="30:32" x14ac:dyDescent="0.2">
      <c r="AD10166" s="22" t="str">
        <f>+IF([1]Items!B10165="","",[1]Items!B10165)</f>
        <v/>
      </c>
      <c r="AE10166" s="22" t="str">
        <f>+IF([1]Items!D10165="","",[1]Items!D10165)</f>
        <v/>
      </c>
      <c r="AF10166" s="22" t="str">
        <f>+IF([1]Items!E10165="","",[1]Items!E10165)</f>
        <v/>
      </c>
    </row>
    <row r="10167" spans="30:32" x14ac:dyDescent="0.2">
      <c r="AD10167" s="22" t="str">
        <f>+IF([1]Items!B10166="","",[1]Items!B10166)</f>
        <v/>
      </c>
      <c r="AE10167" s="22" t="str">
        <f>+IF([1]Items!D10166="","",[1]Items!D10166)</f>
        <v/>
      </c>
      <c r="AF10167" s="22" t="str">
        <f>+IF([1]Items!E10166="","",[1]Items!E10166)</f>
        <v/>
      </c>
    </row>
    <row r="10168" spans="30:32" x14ac:dyDescent="0.2">
      <c r="AD10168" s="22" t="str">
        <f>+IF([1]Items!B10167="","",[1]Items!B10167)</f>
        <v/>
      </c>
      <c r="AE10168" s="22" t="str">
        <f>+IF([1]Items!D10167="","",[1]Items!D10167)</f>
        <v/>
      </c>
      <c r="AF10168" s="22" t="str">
        <f>+IF([1]Items!E10167="","",[1]Items!E10167)</f>
        <v/>
      </c>
    </row>
    <row r="10169" spans="30:32" x14ac:dyDescent="0.2">
      <c r="AD10169" s="22" t="str">
        <f>+IF([1]Items!B10168="","",[1]Items!B10168)</f>
        <v/>
      </c>
      <c r="AE10169" s="22" t="str">
        <f>+IF([1]Items!D10168="","",[1]Items!D10168)</f>
        <v/>
      </c>
      <c r="AF10169" s="22" t="str">
        <f>+IF([1]Items!E10168="","",[1]Items!E10168)</f>
        <v/>
      </c>
    </row>
    <row r="10170" spans="30:32" x14ac:dyDescent="0.2">
      <c r="AD10170" s="22" t="str">
        <f>+IF([1]Items!B10169="","",[1]Items!B10169)</f>
        <v/>
      </c>
      <c r="AE10170" s="22" t="str">
        <f>+IF([1]Items!D10169="","",[1]Items!D10169)</f>
        <v/>
      </c>
      <c r="AF10170" s="22" t="str">
        <f>+IF([1]Items!E10169="","",[1]Items!E10169)</f>
        <v/>
      </c>
    </row>
    <row r="10171" spans="30:32" x14ac:dyDescent="0.2">
      <c r="AD10171" s="22" t="str">
        <f>+IF([1]Items!B10170="","",[1]Items!B10170)</f>
        <v/>
      </c>
      <c r="AE10171" s="22" t="str">
        <f>+IF([1]Items!D10170="","",[1]Items!D10170)</f>
        <v/>
      </c>
      <c r="AF10171" s="22" t="str">
        <f>+IF([1]Items!E10170="","",[1]Items!E10170)</f>
        <v/>
      </c>
    </row>
    <row r="10172" spans="30:32" x14ac:dyDescent="0.2">
      <c r="AD10172" s="22" t="str">
        <f>+IF([1]Items!B10171="","",[1]Items!B10171)</f>
        <v/>
      </c>
      <c r="AE10172" s="22" t="str">
        <f>+IF([1]Items!D10171="","",[1]Items!D10171)</f>
        <v/>
      </c>
      <c r="AF10172" s="22" t="str">
        <f>+IF([1]Items!E10171="","",[1]Items!E10171)</f>
        <v/>
      </c>
    </row>
    <row r="10173" spans="30:32" x14ac:dyDescent="0.2">
      <c r="AD10173" s="22" t="str">
        <f>+IF([1]Items!B10172="","",[1]Items!B10172)</f>
        <v/>
      </c>
      <c r="AE10173" s="22" t="str">
        <f>+IF([1]Items!D10172="","",[1]Items!D10172)</f>
        <v/>
      </c>
      <c r="AF10173" s="22" t="str">
        <f>+IF([1]Items!E10172="","",[1]Items!E10172)</f>
        <v/>
      </c>
    </row>
    <row r="10174" spans="30:32" x14ac:dyDescent="0.2">
      <c r="AD10174" s="22" t="str">
        <f>+IF([1]Items!B10173="","",[1]Items!B10173)</f>
        <v/>
      </c>
      <c r="AE10174" s="22" t="str">
        <f>+IF([1]Items!D10173="","",[1]Items!D10173)</f>
        <v/>
      </c>
      <c r="AF10174" s="22" t="str">
        <f>+IF([1]Items!E10173="","",[1]Items!E10173)</f>
        <v/>
      </c>
    </row>
    <row r="10175" spans="30:32" x14ac:dyDescent="0.2">
      <c r="AD10175" s="22" t="str">
        <f>+IF([1]Items!B10174="","",[1]Items!B10174)</f>
        <v/>
      </c>
      <c r="AE10175" s="22" t="str">
        <f>+IF([1]Items!D10174="","",[1]Items!D10174)</f>
        <v/>
      </c>
      <c r="AF10175" s="22" t="str">
        <f>+IF([1]Items!E10174="","",[1]Items!E10174)</f>
        <v/>
      </c>
    </row>
    <row r="10176" spans="30:32" x14ac:dyDescent="0.2">
      <c r="AD10176" s="22" t="str">
        <f>+IF([1]Items!B10175="","",[1]Items!B10175)</f>
        <v/>
      </c>
      <c r="AE10176" s="22" t="str">
        <f>+IF([1]Items!D10175="","",[1]Items!D10175)</f>
        <v/>
      </c>
      <c r="AF10176" s="22" t="str">
        <f>+IF([1]Items!E10175="","",[1]Items!E10175)</f>
        <v/>
      </c>
    </row>
    <row r="10177" spans="30:32" x14ac:dyDescent="0.2">
      <c r="AD10177" s="22" t="str">
        <f>+IF([1]Items!B10176="","",[1]Items!B10176)</f>
        <v/>
      </c>
      <c r="AE10177" s="22" t="str">
        <f>+IF([1]Items!D10176="","",[1]Items!D10176)</f>
        <v/>
      </c>
      <c r="AF10177" s="22" t="str">
        <f>+IF([1]Items!E10176="","",[1]Items!E10176)</f>
        <v/>
      </c>
    </row>
    <row r="10178" spans="30:32" x14ac:dyDescent="0.2">
      <c r="AD10178" s="22" t="str">
        <f>+IF([1]Items!B10177="","",[1]Items!B10177)</f>
        <v/>
      </c>
      <c r="AE10178" s="22" t="str">
        <f>+IF([1]Items!D10177="","",[1]Items!D10177)</f>
        <v/>
      </c>
      <c r="AF10178" s="22" t="str">
        <f>+IF([1]Items!E10177="","",[1]Items!E10177)</f>
        <v/>
      </c>
    </row>
    <row r="10179" spans="30:32" x14ac:dyDescent="0.2">
      <c r="AD10179" s="22" t="str">
        <f>+IF([1]Items!B10178="","",[1]Items!B10178)</f>
        <v/>
      </c>
      <c r="AE10179" s="22" t="str">
        <f>+IF([1]Items!D10178="","",[1]Items!D10178)</f>
        <v/>
      </c>
      <c r="AF10179" s="22" t="str">
        <f>+IF([1]Items!E10178="","",[1]Items!E10178)</f>
        <v/>
      </c>
    </row>
    <row r="10180" spans="30:32" x14ac:dyDescent="0.2">
      <c r="AD10180" s="22" t="str">
        <f>+IF([1]Items!B10179="","",[1]Items!B10179)</f>
        <v/>
      </c>
      <c r="AE10180" s="22" t="str">
        <f>+IF([1]Items!D10179="","",[1]Items!D10179)</f>
        <v/>
      </c>
      <c r="AF10180" s="22" t="str">
        <f>+IF([1]Items!E10179="","",[1]Items!E10179)</f>
        <v/>
      </c>
    </row>
    <row r="10181" spans="30:32" x14ac:dyDescent="0.2">
      <c r="AD10181" s="22" t="str">
        <f>+IF([1]Items!B10180="","",[1]Items!B10180)</f>
        <v/>
      </c>
      <c r="AE10181" s="22" t="str">
        <f>+IF([1]Items!D10180="","",[1]Items!D10180)</f>
        <v/>
      </c>
      <c r="AF10181" s="22" t="str">
        <f>+IF([1]Items!E10180="","",[1]Items!E10180)</f>
        <v/>
      </c>
    </row>
    <row r="10182" spans="30:32" x14ac:dyDescent="0.2">
      <c r="AD10182" s="22" t="str">
        <f>+IF([1]Items!B10181="","",[1]Items!B10181)</f>
        <v/>
      </c>
      <c r="AE10182" s="22" t="str">
        <f>+IF([1]Items!D10181="","",[1]Items!D10181)</f>
        <v/>
      </c>
      <c r="AF10182" s="22" t="str">
        <f>+IF([1]Items!E10181="","",[1]Items!E10181)</f>
        <v/>
      </c>
    </row>
    <row r="10183" spans="30:32" x14ac:dyDescent="0.2">
      <c r="AD10183" s="22" t="str">
        <f>+IF([1]Items!B10182="","",[1]Items!B10182)</f>
        <v/>
      </c>
      <c r="AE10183" s="22" t="str">
        <f>+IF([1]Items!D10182="","",[1]Items!D10182)</f>
        <v/>
      </c>
      <c r="AF10183" s="22" t="str">
        <f>+IF([1]Items!E10182="","",[1]Items!E10182)</f>
        <v/>
      </c>
    </row>
    <row r="10184" spans="30:32" x14ac:dyDescent="0.2">
      <c r="AD10184" s="22" t="str">
        <f>+IF([1]Items!B10183="","",[1]Items!B10183)</f>
        <v/>
      </c>
      <c r="AE10184" s="22" t="str">
        <f>+IF([1]Items!D10183="","",[1]Items!D10183)</f>
        <v/>
      </c>
      <c r="AF10184" s="22" t="str">
        <f>+IF([1]Items!E10183="","",[1]Items!E10183)</f>
        <v/>
      </c>
    </row>
    <row r="10185" spans="30:32" x14ac:dyDescent="0.2">
      <c r="AD10185" s="22" t="str">
        <f>+IF([1]Items!B10184="","",[1]Items!B10184)</f>
        <v/>
      </c>
      <c r="AE10185" s="22" t="str">
        <f>+IF([1]Items!D10184="","",[1]Items!D10184)</f>
        <v/>
      </c>
      <c r="AF10185" s="22" t="str">
        <f>+IF([1]Items!E10184="","",[1]Items!E10184)</f>
        <v/>
      </c>
    </row>
    <row r="10186" spans="30:32" x14ac:dyDescent="0.2">
      <c r="AD10186" s="22" t="str">
        <f>+IF([1]Items!B10185="","",[1]Items!B10185)</f>
        <v/>
      </c>
      <c r="AE10186" s="22" t="str">
        <f>+IF([1]Items!D10185="","",[1]Items!D10185)</f>
        <v/>
      </c>
      <c r="AF10186" s="22" t="str">
        <f>+IF([1]Items!E10185="","",[1]Items!E10185)</f>
        <v/>
      </c>
    </row>
    <row r="10187" spans="30:32" x14ac:dyDescent="0.2">
      <c r="AD10187" s="22" t="str">
        <f>+IF([1]Items!B10186="","",[1]Items!B10186)</f>
        <v/>
      </c>
      <c r="AE10187" s="22" t="str">
        <f>+IF([1]Items!D10186="","",[1]Items!D10186)</f>
        <v/>
      </c>
      <c r="AF10187" s="22" t="str">
        <f>+IF([1]Items!E10186="","",[1]Items!E10186)</f>
        <v/>
      </c>
    </row>
    <row r="10188" spans="30:32" x14ac:dyDescent="0.2">
      <c r="AD10188" s="22" t="str">
        <f>+IF([1]Items!B10187="","",[1]Items!B10187)</f>
        <v/>
      </c>
      <c r="AE10188" s="22" t="str">
        <f>+IF([1]Items!D10187="","",[1]Items!D10187)</f>
        <v/>
      </c>
      <c r="AF10188" s="22" t="str">
        <f>+IF([1]Items!E10187="","",[1]Items!E10187)</f>
        <v/>
      </c>
    </row>
    <row r="10189" spans="30:32" x14ac:dyDescent="0.2">
      <c r="AD10189" s="22" t="str">
        <f>+IF([1]Items!B10188="","",[1]Items!B10188)</f>
        <v/>
      </c>
      <c r="AE10189" s="22" t="str">
        <f>+IF([1]Items!D10188="","",[1]Items!D10188)</f>
        <v/>
      </c>
      <c r="AF10189" s="22" t="str">
        <f>+IF([1]Items!E10188="","",[1]Items!E10188)</f>
        <v/>
      </c>
    </row>
    <row r="10190" spans="30:32" x14ac:dyDescent="0.2">
      <c r="AD10190" s="22" t="str">
        <f>+IF([1]Items!B10189="","",[1]Items!B10189)</f>
        <v/>
      </c>
      <c r="AE10190" s="22" t="str">
        <f>+IF([1]Items!D10189="","",[1]Items!D10189)</f>
        <v/>
      </c>
      <c r="AF10190" s="22" t="str">
        <f>+IF([1]Items!E10189="","",[1]Items!E10189)</f>
        <v/>
      </c>
    </row>
    <row r="10191" spans="30:32" x14ac:dyDescent="0.2">
      <c r="AD10191" s="22" t="str">
        <f>+IF([1]Items!B10190="","",[1]Items!B10190)</f>
        <v/>
      </c>
      <c r="AE10191" s="22" t="str">
        <f>+IF([1]Items!D10190="","",[1]Items!D10190)</f>
        <v/>
      </c>
      <c r="AF10191" s="22" t="str">
        <f>+IF([1]Items!E10190="","",[1]Items!E10190)</f>
        <v/>
      </c>
    </row>
    <row r="10192" spans="30:32" x14ac:dyDescent="0.2">
      <c r="AD10192" s="22" t="str">
        <f>+IF([1]Items!B10191="","",[1]Items!B10191)</f>
        <v/>
      </c>
      <c r="AE10192" s="22" t="str">
        <f>+IF([1]Items!D10191="","",[1]Items!D10191)</f>
        <v/>
      </c>
      <c r="AF10192" s="22" t="str">
        <f>+IF([1]Items!E10191="","",[1]Items!E10191)</f>
        <v/>
      </c>
    </row>
    <row r="10193" spans="30:32" x14ac:dyDescent="0.2">
      <c r="AD10193" s="22" t="str">
        <f>+IF([1]Items!B10192="","",[1]Items!B10192)</f>
        <v/>
      </c>
      <c r="AE10193" s="22" t="str">
        <f>+IF([1]Items!D10192="","",[1]Items!D10192)</f>
        <v/>
      </c>
      <c r="AF10193" s="22" t="str">
        <f>+IF([1]Items!E10192="","",[1]Items!E10192)</f>
        <v/>
      </c>
    </row>
    <row r="10194" spans="30:32" x14ac:dyDescent="0.2">
      <c r="AD10194" s="22" t="str">
        <f>+IF([1]Items!B10193="","",[1]Items!B10193)</f>
        <v/>
      </c>
      <c r="AE10194" s="22" t="str">
        <f>+IF([1]Items!D10193="","",[1]Items!D10193)</f>
        <v/>
      </c>
      <c r="AF10194" s="22" t="str">
        <f>+IF([1]Items!E10193="","",[1]Items!E10193)</f>
        <v/>
      </c>
    </row>
    <row r="10195" spans="30:32" x14ac:dyDescent="0.2">
      <c r="AD10195" s="22" t="str">
        <f>+IF([1]Items!B10194="","",[1]Items!B10194)</f>
        <v/>
      </c>
      <c r="AE10195" s="22" t="str">
        <f>+IF([1]Items!D10194="","",[1]Items!D10194)</f>
        <v/>
      </c>
      <c r="AF10195" s="22" t="str">
        <f>+IF([1]Items!E10194="","",[1]Items!E10194)</f>
        <v/>
      </c>
    </row>
    <row r="10196" spans="30:32" x14ac:dyDescent="0.2">
      <c r="AD10196" s="22" t="str">
        <f>+IF([1]Items!B10195="","",[1]Items!B10195)</f>
        <v/>
      </c>
      <c r="AE10196" s="22" t="str">
        <f>+IF([1]Items!D10195="","",[1]Items!D10195)</f>
        <v/>
      </c>
      <c r="AF10196" s="22" t="str">
        <f>+IF([1]Items!E10195="","",[1]Items!E10195)</f>
        <v/>
      </c>
    </row>
    <row r="10197" spans="30:32" x14ac:dyDescent="0.2">
      <c r="AD10197" s="22" t="str">
        <f>+IF([1]Items!B10196="","",[1]Items!B10196)</f>
        <v/>
      </c>
      <c r="AE10197" s="22" t="str">
        <f>+IF([1]Items!D10196="","",[1]Items!D10196)</f>
        <v/>
      </c>
      <c r="AF10197" s="22" t="str">
        <f>+IF([1]Items!E10196="","",[1]Items!E10196)</f>
        <v/>
      </c>
    </row>
    <row r="10198" spans="30:32" x14ac:dyDescent="0.2">
      <c r="AD10198" s="22" t="str">
        <f>+IF([1]Items!B10197="","",[1]Items!B10197)</f>
        <v/>
      </c>
      <c r="AE10198" s="22" t="str">
        <f>+IF([1]Items!D10197="","",[1]Items!D10197)</f>
        <v/>
      </c>
      <c r="AF10198" s="22" t="str">
        <f>+IF([1]Items!E10197="","",[1]Items!E10197)</f>
        <v/>
      </c>
    </row>
    <row r="10199" spans="30:32" x14ac:dyDescent="0.2">
      <c r="AD10199" s="22" t="str">
        <f>+IF([1]Items!B10198="","",[1]Items!B10198)</f>
        <v/>
      </c>
      <c r="AE10199" s="22" t="str">
        <f>+IF([1]Items!D10198="","",[1]Items!D10198)</f>
        <v/>
      </c>
      <c r="AF10199" s="22" t="str">
        <f>+IF([1]Items!E10198="","",[1]Items!E10198)</f>
        <v/>
      </c>
    </row>
    <row r="10200" spans="30:32" x14ac:dyDescent="0.2">
      <c r="AD10200" s="22" t="str">
        <f>+IF([1]Items!B10199="","",[1]Items!B10199)</f>
        <v/>
      </c>
      <c r="AE10200" s="22" t="str">
        <f>+IF([1]Items!D10199="","",[1]Items!D10199)</f>
        <v/>
      </c>
      <c r="AF10200" s="22" t="str">
        <f>+IF([1]Items!E10199="","",[1]Items!E10199)</f>
        <v/>
      </c>
    </row>
    <row r="10201" spans="30:32" x14ac:dyDescent="0.2">
      <c r="AD10201" s="22" t="str">
        <f>+IF([1]Items!B10200="","",[1]Items!B10200)</f>
        <v/>
      </c>
      <c r="AE10201" s="22" t="str">
        <f>+IF([1]Items!D10200="","",[1]Items!D10200)</f>
        <v/>
      </c>
      <c r="AF10201" s="22" t="str">
        <f>+IF([1]Items!E10200="","",[1]Items!E10200)</f>
        <v/>
      </c>
    </row>
    <row r="10202" spans="30:32" x14ac:dyDescent="0.2">
      <c r="AD10202" s="22" t="str">
        <f>+IF([1]Items!B10201="","",[1]Items!B10201)</f>
        <v/>
      </c>
      <c r="AE10202" s="22" t="str">
        <f>+IF([1]Items!D10201="","",[1]Items!D10201)</f>
        <v/>
      </c>
      <c r="AF10202" s="22" t="str">
        <f>+IF([1]Items!E10201="","",[1]Items!E10201)</f>
        <v/>
      </c>
    </row>
    <row r="10203" spans="30:32" x14ac:dyDescent="0.2">
      <c r="AD10203" s="22" t="str">
        <f>+IF([1]Items!B10202="","",[1]Items!B10202)</f>
        <v/>
      </c>
      <c r="AE10203" s="22" t="str">
        <f>+IF([1]Items!D10202="","",[1]Items!D10202)</f>
        <v/>
      </c>
      <c r="AF10203" s="22" t="str">
        <f>+IF([1]Items!E10202="","",[1]Items!E10202)</f>
        <v/>
      </c>
    </row>
    <row r="10204" spans="30:32" x14ac:dyDescent="0.2">
      <c r="AD10204" s="22" t="str">
        <f>+IF([1]Items!B10203="","",[1]Items!B10203)</f>
        <v/>
      </c>
      <c r="AE10204" s="22" t="str">
        <f>+IF([1]Items!D10203="","",[1]Items!D10203)</f>
        <v/>
      </c>
      <c r="AF10204" s="22" t="str">
        <f>+IF([1]Items!E10203="","",[1]Items!E10203)</f>
        <v/>
      </c>
    </row>
    <row r="10205" spans="30:32" x14ac:dyDescent="0.2">
      <c r="AD10205" s="22" t="str">
        <f>+IF([1]Items!B10204="","",[1]Items!B10204)</f>
        <v/>
      </c>
      <c r="AE10205" s="22" t="str">
        <f>+IF([1]Items!D10204="","",[1]Items!D10204)</f>
        <v/>
      </c>
      <c r="AF10205" s="22" t="str">
        <f>+IF([1]Items!E10204="","",[1]Items!E10204)</f>
        <v/>
      </c>
    </row>
    <row r="10206" spans="30:32" x14ac:dyDescent="0.2">
      <c r="AD10206" s="22" t="str">
        <f>+IF([1]Items!B10205="","",[1]Items!B10205)</f>
        <v/>
      </c>
      <c r="AE10206" s="22" t="str">
        <f>+IF([1]Items!D10205="","",[1]Items!D10205)</f>
        <v/>
      </c>
      <c r="AF10206" s="22" t="str">
        <f>+IF([1]Items!E10205="","",[1]Items!E10205)</f>
        <v/>
      </c>
    </row>
    <row r="10207" spans="30:32" x14ac:dyDescent="0.2">
      <c r="AD10207" s="22" t="str">
        <f>+IF([1]Items!B10206="","",[1]Items!B10206)</f>
        <v/>
      </c>
      <c r="AE10207" s="22" t="str">
        <f>+IF([1]Items!D10206="","",[1]Items!D10206)</f>
        <v/>
      </c>
      <c r="AF10207" s="22" t="str">
        <f>+IF([1]Items!E10206="","",[1]Items!E10206)</f>
        <v/>
      </c>
    </row>
    <row r="10208" spans="30:32" x14ac:dyDescent="0.2">
      <c r="AD10208" s="22" t="str">
        <f>+IF([1]Items!B10207="","",[1]Items!B10207)</f>
        <v/>
      </c>
      <c r="AE10208" s="22" t="str">
        <f>+IF([1]Items!D10207="","",[1]Items!D10207)</f>
        <v/>
      </c>
      <c r="AF10208" s="22" t="str">
        <f>+IF([1]Items!E10207="","",[1]Items!E10207)</f>
        <v/>
      </c>
    </row>
    <row r="10209" spans="30:32" x14ac:dyDescent="0.2">
      <c r="AD10209" s="22" t="str">
        <f>+IF([1]Items!B10208="","",[1]Items!B10208)</f>
        <v/>
      </c>
      <c r="AE10209" s="22" t="str">
        <f>+IF([1]Items!D10208="","",[1]Items!D10208)</f>
        <v/>
      </c>
      <c r="AF10209" s="22" t="str">
        <f>+IF([1]Items!E10208="","",[1]Items!E10208)</f>
        <v/>
      </c>
    </row>
    <row r="10210" spans="30:32" x14ac:dyDescent="0.2">
      <c r="AD10210" s="22" t="str">
        <f>+IF([1]Items!B10209="","",[1]Items!B10209)</f>
        <v/>
      </c>
      <c r="AE10210" s="22" t="str">
        <f>+IF([1]Items!D10209="","",[1]Items!D10209)</f>
        <v/>
      </c>
      <c r="AF10210" s="22" t="str">
        <f>+IF([1]Items!E10209="","",[1]Items!E10209)</f>
        <v/>
      </c>
    </row>
    <row r="10211" spans="30:32" x14ac:dyDescent="0.2">
      <c r="AD10211" s="22" t="str">
        <f>+IF([1]Items!B10210="","",[1]Items!B10210)</f>
        <v/>
      </c>
      <c r="AE10211" s="22" t="str">
        <f>+IF([1]Items!D10210="","",[1]Items!D10210)</f>
        <v/>
      </c>
      <c r="AF10211" s="22" t="str">
        <f>+IF([1]Items!E10210="","",[1]Items!E10210)</f>
        <v/>
      </c>
    </row>
    <row r="10212" spans="30:32" x14ac:dyDescent="0.2">
      <c r="AD10212" s="22" t="str">
        <f>+IF([1]Items!B10211="","",[1]Items!B10211)</f>
        <v/>
      </c>
      <c r="AE10212" s="22" t="str">
        <f>+IF([1]Items!D10211="","",[1]Items!D10211)</f>
        <v/>
      </c>
      <c r="AF10212" s="22" t="str">
        <f>+IF([1]Items!E10211="","",[1]Items!E10211)</f>
        <v/>
      </c>
    </row>
    <row r="10213" spans="30:32" x14ac:dyDescent="0.2">
      <c r="AD10213" s="22" t="str">
        <f>+IF([1]Items!B10212="","",[1]Items!B10212)</f>
        <v/>
      </c>
      <c r="AE10213" s="22" t="str">
        <f>+IF([1]Items!D10212="","",[1]Items!D10212)</f>
        <v/>
      </c>
      <c r="AF10213" s="22" t="str">
        <f>+IF([1]Items!E10212="","",[1]Items!E10212)</f>
        <v/>
      </c>
    </row>
    <row r="10214" spans="30:32" x14ac:dyDescent="0.2">
      <c r="AD10214" s="22" t="str">
        <f>+IF([1]Items!B10213="","",[1]Items!B10213)</f>
        <v/>
      </c>
      <c r="AE10214" s="22" t="str">
        <f>+IF([1]Items!D10213="","",[1]Items!D10213)</f>
        <v/>
      </c>
      <c r="AF10214" s="22" t="str">
        <f>+IF([1]Items!E10213="","",[1]Items!E10213)</f>
        <v/>
      </c>
    </row>
    <row r="10215" spans="30:32" x14ac:dyDescent="0.2">
      <c r="AD10215" s="22" t="str">
        <f>+IF([1]Items!B10214="","",[1]Items!B10214)</f>
        <v/>
      </c>
      <c r="AE10215" s="22" t="str">
        <f>+IF([1]Items!D10214="","",[1]Items!D10214)</f>
        <v/>
      </c>
      <c r="AF10215" s="22" t="str">
        <f>+IF([1]Items!E10214="","",[1]Items!E10214)</f>
        <v/>
      </c>
    </row>
    <row r="10216" spans="30:32" x14ac:dyDescent="0.2">
      <c r="AD10216" s="22" t="str">
        <f>+IF([1]Items!B10215="","",[1]Items!B10215)</f>
        <v/>
      </c>
      <c r="AE10216" s="22" t="str">
        <f>+IF([1]Items!D10215="","",[1]Items!D10215)</f>
        <v/>
      </c>
      <c r="AF10216" s="22" t="str">
        <f>+IF([1]Items!E10215="","",[1]Items!E10215)</f>
        <v/>
      </c>
    </row>
    <row r="10217" spans="30:32" x14ac:dyDescent="0.2">
      <c r="AD10217" s="22" t="str">
        <f>+IF([1]Items!B10216="","",[1]Items!B10216)</f>
        <v/>
      </c>
      <c r="AE10217" s="22" t="str">
        <f>+IF([1]Items!D10216="","",[1]Items!D10216)</f>
        <v/>
      </c>
      <c r="AF10217" s="22" t="str">
        <f>+IF([1]Items!E10216="","",[1]Items!E10216)</f>
        <v/>
      </c>
    </row>
    <row r="10218" spans="30:32" x14ac:dyDescent="0.2">
      <c r="AD10218" s="22" t="str">
        <f>+IF([1]Items!B10217="","",[1]Items!B10217)</f>
        <v/>
      </c>
      <c r="AE10218" s="22" t="str">
        <f>+IF([1]Items!D10217="","",[1]Items!D10217)</f>
        <v/>
      </c>
      <c r="AF10218" s="22" t="str">
        <f>+IF([1]Items!E10217="","",[1]Items!E10217)</f>
        <v/>
      </c>
    </row>
    <row r="10219" spans="30:32" x14ac:dyDescent="0.2">
      <c r="AD10219" s="22" t="str">
        <f>+IF([1]Items!B10218="","",[1]Items!B10218)</f>
        <v/>
      </c>
      <c r="AE10219" s="22" t="str">
        <f>+IF([1]Items!D10218="","",[1]Items!D10218)</f>
        <v/>
      </c>
      <c r="AF10219" s="22" t="str">
        <f>+IF([1]Items!E10218="","",[1]Items!E10218)</f>
        <v/>
      </c>
    </row>
    <row r="10220" spans="30:32" x14ac:dyDescent="0.2">
      <c r="AD10220" s="22" t="str">
        <f>+IF([1]Items!B10219="","",[1]Items!B10219)</f>
        <v/>
      </c>
      <c r="AE10220" s="22" t="str">
        <f>+IF([1]Items!D10219="","",[1]Items!D10219)</f>
        <v/>
      </c>
      <c r="AF10220" s="22" t="str">
        <f>+IF([1]Items!E10219="","",[1]Items!E10219)</f>
        <v/>
      </c>
    </row>
    <row r="10221" spans="30:32" x14ac:dyDescent="0.2">
      <c r="AD10221" s="22" t="str">
        <f>+IF([1]Items!B10220="","",[1]Items!B10220)</f>
        <v/>
      </c>
      <c r="AE10221" s="22" t="str">
        <f>+IF([1]Items!D10220="","",[1]Items!D10220)</f>
        <v/>
      </c>
      <c r="AF10221" s="22" t="str">
        <f>+IF([1]Items!E10220="","",[1]Items!E10220)</f>
        <v/>
      </c>
    </row>
    <row r="10222" spans="30:32" x14ac:dyDescent="0.2">
      <c r="AD10222" s="22" t="str">
        <f>+IF([1]Items!B10221="","",[1]Items!B10221)</f>
        <v/>
      </c>
      <c r="AE10222" s="22" t="str">
        <f>+IF([1]Items!D10221="","",[1]Items!D10221)</f>
        <v/>
      </c>
      <c r="AF10222" s="22" t="str">
        <f>+IF([1]Items!E10221="","",[1]Items!E10221)</f>
        <v/>
      </c>
    </row>
    <row r="10223" spans="30:32" x14ac:dyDescent="0.2">
      <c r="AD10223" s="22" t="str">
        <f>+IF([1]Items!B10222="","",[1]Items!B10222)</f>
        <v/>
      </c>
      <c r="AE10223" s="22" t="str">
        <f>+IF([1]Items!D10222="","",[1]Items!D10222)</f>
        <v/>
      </c>
      <c r="AF10223" s="22" t="str">
        <f>+IF([1]Items!E10222="","",[1]Items!E10222)</f>
        <v/>
      </c>
    </row>
    <row r="10224" spans="30:32" x14ac:dyDescent="0.2">
      <c r="AD10224" s="22" t="str">
        <f>+IF([1]Items!B10223="","",[1]Items!B10223)</f>
        <v/>
      </c>
      <c r="AE10224" s="22" t="str">
        <f>+IF([1]Items!D10223="","",[1]Items!D10223)</f>
        <v/>
      </c>
      <c r="AF10224" s="22" t="str">
        <f>+IF([1]Items!E10223="","",[1]Items!E10223)</f>
        <v/>
      </c>
    </row>
    <row r="10225" spans="30:32" x14ac:dyDescent="0.2">
      <c r="AD10225" s="22" t="str">
        <f>+IF([1]Items!B10224="","",[1]Items!B10224)</f>
        <v/>
      </c>
      <c r="AE10225" s="22" t="str">
        <f>+IF([1]Items!D10224="","",[1]Items!D10224)</f>
        <v/>
      </c>
      <c r="AF10225" s="22" t="str">
        <f>+IF([1]Items!E10224="","",[1]Items!E10224)</f>
        <v/>
      </c>
    </row>
    <row r="10226" spans="30:32" x14ac:dyDescent="0.2">
      <c r="AD10226" s="22" t="str">
        <f>+IF([1]Items!B10225="","",[1]Items!B10225)</f>
        <v/>
      </c>
      <c r="AE10226" s="22" t="str">
        <f>+IF([1]Items!D10225="","",[1]Items!D10225)</f>
        <v/>
      </c>
      <c r="AF10226" s="22" t="str">
        <f>+IF([1]Items!E10225="","",[1]Items!E10225)</f>
        <v/>
      </c>
    </row>
    <row r="10227" spans="30:32" x14ac:dyDescent="0.2">
      <c r="AD10227" s="22" t="str">
        <f>+IF([1]Items!B10226="","",[1]Items!B10226)</f>
        <v/>
      </c>
      <c r="AE10227" s="22" t="str">
        <f>+IF([1]Items!D10226="","",[1]Items!D10226)</f>
        <v/>
      </c>
      <c r="AF10227" s="22" t="str">
        <f>+IF([1]Items!E10226="","",[1]Items!E10226)</f>
        <v/>
      </c>
    </row>
    <row r="10228" spans="30:32" x14ac:dyDescent="0.2">
      <c r="AD10228" s="22" t="str">
        <f>+IF([1]Items!B10227="","",[1]Items!B10227)</f>
        <v/>
      </c>
      <c r="AE10228" s="22" t="str">
        <f>+IF([1]Items!D10227="","",[1]Items!D10227)</f>
        <v/>
      </c>
      <c r="AF10228" s="22" t="str">
        <f>+IF([1]Items!E10227="","",[1]Items!E10227)</f>
        <v/>
      </c>
    </row>
    <row r="10229" spans="30:32" x14ac:dyDescent="0.2">
      <c r="AD10229" s="22" t="str">
        <f>+IF([1]Items!B10228="","",[1]Items!B10228)</f>
        <v/>
      </c>
      <c r="AE10229" s="22" t="str">
        <f>+IF([1]Items!D10228="","",[1]Items!D10228)</f>
        <v/>
      </c>
      <c r="AF10229" s="22" t="str">
        <f>+IF([1]Items!E10228="","",[1]Items!E10228)</f>
        <v/>
      </c>
    </row>
    <row r="10230" spans="30:32" x14ac:dyDescent="0.2">
      <c r="AD10230" s="22" t="str">
        <f>+IF([1]Items!B10229="","",[1]Items!B10229)</f>
        <v/>
      </c>
      <c r="AE10230" s="22" t="str">
        <f>+IF([1]Items!D10229="","",[1]Items!D10229)</f>
        <v/>
      </c>
      <c r="AF10230" s="22" t="str">
        <f>+IF([1]Items!E10229="","",[1]Items!E10229)</f>
        <v/>
      </c>
    </row>
    <row r="10231" spans="30:32" x14ac:dyDescent="0.2">
      <c r="AD10231" s="22" t="str">
        <f>+IF([1]Items!B10230="","",[1]Items!B10230)</f>
        <v/>
      </c>
      <c r="AE10231" s="22" t="str">
        <f>+IF([1]Items!D10230="","",[1]Items!D10230)</f>
        <v/>
      </c>
      <c r="AF10231" s="22" t="str">
        <f>+IF([1]Items!E10230="","",[1]Items!E10230)</f>
        <v/>
      </c>
    </row>
    <row r="10232" spans="30:32" x14ac:dyDescent="0.2">
      <c r="AD10232" s="22" t="str">
        <f>+IF([1]Items!B10231="","",[1]Items!B10231)</f>
        <v/>
      </c>
      <c r="AE10232" s="22" t="str">
        <f>+IF([1]Items!D10231="","",[1]Items!D10231)</f>
        <v/>
      </c>
      <c r="AF10232" s="22" t="str">
        <f>+IF([1]Items!E10231="","",[1]Items!E10231)</f>
        <v/>
      </c>
    </row>
    <row r="10233" spans="30:32" x14ac:dyDescent="0.2">
      <c r="AD10233" s="22" t="str">
        <f>+IF([1]Items!B10232="","",[1]Items!B10232)</f>
        <v/>
      </c>
      <c r="AE10233" s="22" t="str">
        <f>+IF([1]Items!D10232="","",[1]Items!D10232)</f>
        <v/>
      </c>
      <c r="AF10233" s="22" t="str">
        <f>+IF([1]Items!E10232="","",[1]Items!E10232)</f>
        <v/>
      </c>
    </row>
    <row r="10234" spans="30:32" x14ac:dyDescent="0.2">
      <c r="AD10234" s="22" t="str">
        <f>+IF([1]Items!B10233="","",[1]Items!B10233)</f>
        <v/>
      </c>
      <c r="AE10234" s="22" t="str">
        <f>+IF([1]Items!D10233="","",[1]Items!D10233)</f>
        <v/>
      </c>
      <c r="AF10234" s="22" t="str">
        <f>+IF([1]Items!E10233="","",[1]Items!E10233)</f>
        <v/>
      </c>
    </row>
    <row r="10235" spans="30:32" x14ac:dyDescent="0.2">
      <c r="AD10235" s="22" t="str">
        <f>+IF([1]Items!B10234="","",[1]Items!B10234)</f>
        <v/>
      </c>
      <c r="AE10235" s="22" t="str">
        <f>+IF([1]Items!D10234="","",[1]Items!D10234)</f>
        <v/>
      </c>
      <c r="AF10235" s="22" t="str">
        <f>+IF([1]Items!E10234="","",[1]Items!E10234)</f>
        <v/>
      </c>
    </row>
    <row r="10236" spans="30:32" x14ac:dyDescent="0.2">
      <c r="AD10236" s="22" t="str">
        <f>+IF([1]Items!B10235="","",[1]Items!B10235)</f>
        <v/>
      </c>
      <c r="AE10236" s="22" t="str">
        <f>+IF([1]Items!D10235="","",[1]Items!D10235)</f>
        <v/>
      </c>
      <c r="AF10236" s="22" t="str">
        <f>+IF([1]Items!E10235="","",[1]Items!E10235)</f>
        <v/>
      </c>
    </row>
    <row r="10237" spans="30:32" x14ac:dyDescent="0.2">
      <c r="AD10237" s="22" t="str">
        <f>+IF([1]Items!B10236="","",[1]Items!B10236)</f>
        <v/>
      </c>
      <c r="AE10237" s="22" t="str">
        <f>+IF([1]Items!D10236="","",[1]Items!D10236)</f>
        <v/>
      </c>
      <c r="AF10237" s="22" t="str">
        <f>+IF([1]Items!E10236="","",[1]Items!E10236)</f>
        <v/>
      </c>
    </row>
    <row r="10238" spans="30:32" x14ac:dyDescent="0.2">
      <c r="AD10238" s="22" t="str">
        <f>+IF([1]Items!B10237="","",[1]Items!B10237)</f>
        <v/>
      </c>
      <c r="AE10238" s="22" t="str">
        <f>+IF([1]Items!D10237="","",[1]Items!D10237)</f>
        <v/>
      </c>
      <c r="AF10238" s="22" t="str">
        <f>+IF([1]Items!E10237="","",[1]Items!E10237)</f>
        <v/>
      </c>
    </row>
    <row r="10239" spans="30:32" x14ac:dyDescent="0.2">
      <c r="AD10239" s="22" t="str">
        <f>+IF([1]Items!B10238="","",[1]Items!B10238)</f>
        <v/>
      </c>
      <c r="AE10239" s="22" t="str">
        <f>+IF([1]Items!D10238="","",[1]Items!D10238)</f>
        <v/>
      </c>
      <c r="AF10239" s="22" t="str">
        <f>+IF([1]Items!E10238="","",[1]Items!E10238)</f>
        <v/>
      </c>
    </row>
    <row r="10240" spans="30:32" x14ac:dyDescent="0.2">
      <c r="AD10240" s="22" t="str">
        <f>+IF([1]Items!B10239="","",[1]Items!B10239)</f>
        <v/>
      </c>
      <c r="AE10240" s="22" t="str">
        <f>+IF([1]Items!D10239="","",[1]Items!D10239)</f>
        <v/>
      </c>
      <c r="AF10240" s="22" t="str">
        <f>+IF([1]Items!E10239="","",[1]Items!E10239)</f>
        <v/>
      </c>
    </row>
    <row r="10241" spans="30:32" x14ac:dyDescent="0.2">
      <c r="AD10241" s="22" t="str">
        <f>+IF([1]Items!B10240="","",[1]Items!B10240)</f>
        <v/>
      </c>
      <c r="AE10241" s="22" t="str">
        <f>+IF([1]Items!D10240="","",[1]Items!D10240)</f>
        <v/>
      </c>
      <c r="AF10241" s="22" t="str">
        <f>+IF([1]Items!E10240="","",[1]Items!E10240)</f>
        <v/>
      </c>
    </row>
    <row r="10242" spans="30:32" x14ac:dyDescent="0.2">
      <c r="AD10242" s="22" t="str">
        <f>+IF([1]Items!B10241="","",[1]Items!B10241)</f>
        <v/>
      </c>
      <c r="AE10242" s="22" t="str">
        <f>+IF([1]Items!D10241="","",[1]Items!D10241)</f>
        <v/>
      </c>
      <c r="AF10242" s="22" t="str">
        <f>+IF([1]Items!E10241="","",[1]Items!E10241)</f>
        <v/>
      </c>
    </row>
    <row r="10243" spans="30:32" x14ac:dyDescent="0.2">
      <c r="AD10243" s="22" t="str">
        <f>+IF([1]Items!B10242="","",[1]Items!B10242)</f>
        <v/>
      </c>
      <c r="AE10243" s="22" t="str">
        <f>+IF([1]Items!D10242="","",[1]Items!D10242)</f>
        <v/>
      </c>
      <c r="AF10243" s="22" t="str">
        <f>+IF([1]Items!E10242="","",[1]Items!E10242)</f>
        <v/>
      </c>
    </row>
    <row r="10244" spans="30:32" x14ac:dyDescent="0.2">
      <c r="AD10244" s="22" t="str">
        <f>+IF([1]Items!B10243="","",[1]Items!B10243)</f>
        <v/>
      </c>
      <c r="AE10244" s="22" t="str">
        <f>+IF([1]Items!D10243="","",[1]Items!D10243)</f>
        <v/>
      </c>
      <c r="AF10244" s="22" t="str">
        <f>+IF([1]Items!E10243="","",[1]Items!E10243)</f>
        <v/>
      </c>
    </row>
    <row r="10245" spans="30:32" x14ac:dyDescent="0.2">
      <c r="AD10245" s="22" t="str">
        <f>+IF([1]Items!B10244="","",[1]Items!B10244)</f>
        <v/>
      </c>
      <c r="AE10245" s="22" t="str">
        <f>+IF([1]Items!D10244="","",[1]Items!D10244)</f>
        <v/>
      </c>
      <c r="AF10245" s="22" t="str">
        <f>+IF([1]Items!E10244="","",[1]Items!E10244)</f>
        <v/>
      </c>
    </row>
    <row r="10246" spans="30:32" x14ac:dyDescent="0.2">
      <c r="AD10246" s="22" t="str">
        <f>+IF([1]Items!B10245="","",[1]Items!B10245)</f>
        <v/>
      </c>
      <c r="AE10246" s="22" t="str">
        <f>+IF([1]Items!D10245="","",[1]Items!D10245)</f>
        <v/>
      </c>
      <c r="AF10246" s="22" t="str">
        <f>+IF([1]Items!E10245="","",[1]Items!E10245)</f>
        <v/>
      </c>
    </row>
    <row r="10247" spans="30:32" x14ac:dyDescent="0.2">
      <c r="AD10247" s="22" t="str">
        <f>+IF([1]Items!B10246="","",[1]Items!B10246)</f>
        <v/>
      </c>
      <c r="AE10247" s="22" t="str">
        <f>+IF([1]Items!D10246="","",[1]Items!D10246)</f>
        <v/>
      </c>
      <c r="AF10247" s="22" t="str">
        <f>+IF([1]Items!E10246="","",[1]Items!E10246)</f>
        <v/>
      </c>
    </row>
    <row r="10248" spans="30:32" x14ac:dyDescent="0.2">
      <c r="AD10248" s="22" t="str">
        <f>+IF([1]Items!B10247="","",[1]Items!B10247)</f>
        <v/>
      </c>
      <c r="AE10248" s="22" t="str">
        <f>+IF([1]Items!D10247="","",[1]Items!D10247)</f>
        <v/>
      </c>
      <c r="AF10248" s="22" t="str">
        <f>+IF([1]Items!E10247="","",[1]Items!E10247)</f>
        <v/>
      </c>
    </row>
    <row r="10249" spans="30:32" x14ac:dyDescent="0.2">
      <c r="AD10249" s="22" t="str">
        <f>+IF([1]Items!B10248="","",[1]Items!B10248)</f>
        <v/>
      </c>
      <c r="AE10249" s="22" t="str">
        <f>+IF([1]Items!D10248="","",[1]Items!D10248)</f>
        <v/>
      </c>
      <c r="AF10249" s="22" t="str">
        <f>+IF([1]Items!E10248="","",[1]Items!E10248)</f>
        <v/>
      </c>
    </row>
    <row r="10250" spans="30:32" x14ac:dyDescent="0.2">
      <c r="AD10250" s="22" t="str">
        <f>+IF([1]Items!B10249="","",[1]Items!B10249)</f>
        <v/>
      </c>
      <c r="AE10250" s="22" t="str">
        <f>+IF([1]Items!D10249="","",[1]Items!D10249)</f>
        <v/>
      </c>
      <c r="AF10250" s="22" t="str">
        <f>+IF([1]Items!E10249="","",[1]Items!E10249)</f>
        <v/>
      </c>
    </row>
    <row r="10251" spans="30:32" x14ac:dyDescent="0.2">
      <c r="AD10251" s="22" t="str">
        <f>+IF([1]Items!B10250="","",[1]Items!B10250)</f>
        <v/>
      </c>
      <c r="AE10251" s="22" t="str">
        <f>+IF([1]Items!D10250="","",[1]Items!D10250)</f>
        <v/>
      </c>
      <c r="AF10251" s="22" t="str">
        <f>+IF([1]Items!E10250="","",[1]Items!E10250)</f>
        <v/>
      </c>
    </row>
    <row r="10252" spans="30:32" x14ac:dyDescent="0.2">
      <c r="AD10252" s="22" t="str">
        <f>+IF([1]Items!B10251="","",[1]Items!B10251)</f>
        <v/>
      </c>
      <c r="AE10252" s="22" t="str">
        <f>+IF([1]Items!D10251="","",[1]Items!D10251)</f>
        <v/>
      </c>
      <c r="AF10252" s="22" t="str">
        <f>+IF([1]Items!E10251="","",[1]Items!E10251)</f>
        <v/>
      </c>
    </row>
    <row r="10253" spans="30:32" x14ac:dyDescent="0.2">
      <c r="AD10253" s="22" t="str">
        <f>+IF([1]Items!B10252="","",[1]Items!B10252)</f>
        <v/>
      </c>
      <c r="AE10253" s="22" t="str">
        <f>+IF([1]Items!D10252="","",[1]Items!D10252)</f>
        <v/>
      </c>
      <c r="AF10253" s="22" t="str">
        <f>+IF([1]Items!E10252="","",[1]Items!E10252)</f>
        <v/>
      </c>
    </row>
    <row r="10254" spans="30:32" x14ac:dyDescent="0.2">
      <c r="AD10254" s="22" t="str">
        <f>+IF([1]Items!B10253="","",[1]Items!B10253)</f>
        <v/>
      </c>
      <c r="AE10254" s="22" t="str">
        <f>+IF([1]Items!D10253="","",[1]Items!D10253)</f>
        <v/>
      </c>
      <c r="AF10254" s="22" t="str">
        <f>+IF([1]Items!E10253="","",[1]Items!E10253)</f>
        <v/>
      </c>
    </row>
    <row r="10255" spans="30:32" x14ac:dyDescent="0.2">
      <c r="AD10255" s="22" t="str">
        <f>+IF([1]Items!B10254="","",[1]Items!B10254)</f>
        <v/>
      </c>
      <c r="AE10255" s="22" t="str">
        <f>+IF([1]Items!D10254="","",[1]Items!D10254)</f>
        <v/>
      </c>
      <c r="AF10255" s="22" t="str">
        <f>+IF([1]Items!E10254="","",[1]Items!E10254)</f>
        <v/>
      </c>
    </row>
    <row r="10256" spans="30:32" x14ac:dyDescent="0.2">
      <c r="AD10256" s="22" t="str">
        <f>+IF([1]Items!B10255="","",[1]Items!B10255)</f>
        <v/>
      </c>
      <c r="AE10256" s="22" t="str">
        <f>+IF([1]Items!D10255="","",[1]Items!D10255)</f>
        <v/>
      </c>
      <c r="AF10256" s="22" t="str">
        <f>+IF([1]Items!E10255="","",[1]Items!E10255)</f>
        <v/>
      </c>
    </row>
    <row r="10257" spans="30:32" x14ac:dyDescent="0.2">
      <c r="AD10257" s="22" t="str">
        <f>+IF([1]Items!B10256="","",[1]Items!B10256)</f>
        <v/>
      </c>
      <c r="AE10257" s="22" t="str">
        <f>+IF([1]Items!D10256="","",[1]Items!D10256)</f>
        <v/>
      </c>
      <c r="AF10257" s="22" t="str">
        <f>+IF([1]Items!E10256="","",[1]Items!E10256)</f>
        <v/>
      </c>
    </row>
    <row r="10258" spans="30:32" x14ac:dyDescent="0.2">
      <c r="AD10258" s="22" t="str">
        <f>+IF([1]Items!B10257="","",[1]Items!B10257)</f>
        <v/>
      </c>
      <c r="AE10258" s="22" t="str">
        <f>+IF([1]Items!D10257="","",[1]Items!D10257)</f>
        <v/>
      </c>
      <c r="AF10258" s="22" t="str">
        <f>+IF([1]Items!E10257="","",[1]Items!E10257)</f>
        <v/>
      </c>
    </row>
  </sheetData>
  <mergeCells count="1">
    <mergeCell ref="AD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Options</vt:lpstr>
      <vt:lpstr>Expected Arrivals</vt:lpstr>
      <vt:lpstr>Items</vt:lpstr>
      <vt:lpstr>Work Centers</vt:lpstr>
      <vt:lpstr>Qualifications</vt:lpstr>
      <vt:lpstr>BOM</vt:lpstr>
      <vt:lpstr>Yield</vt:lpstr>
      <vt:lpstr>Work Center Parameters</vt:lpstr>
      <vt:lpstr>Projects</vt:lpstr>
      <vt:lpstr>Dual Sourcing</vt:lpstr>
      <vt:lpstr>Forecast</vt:lpstr>
      <vt:lpstr>Capacity Target</vt:lpstr>
      <vt:lpstr>Simulation Instructions</vt:lpstr>
      <vt:lpstr>Relations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Haokun [JJCUS NON-J&amp;J]</dc:creator>
  <cp:lastModifiedBy>Soumya Shikha</cp:lastModifiedBy>
  <dcterms:created xsi:type="dcterms:W3CDTF">2021-07-28T16:13:39Z</dcterms:created>
  <dcterms:modified xsi:type="dcterms:W3CDTF">2025-02-16T20:18:10Z</dcterms:modified>
</cp:coreProperties>
</file>